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C:\Users\leor\Desktop\מוכן להגשה 2024\סופי להגשה\Supplementary\"/>
    </mc:Choice>
  </mc:AlternateContent>
  <xr:revisionPtr revIDLastSave="0" documentId="8_{49C90180-8802-4148-8F41-74A0215C221B}" xr6:coauthVersionLast="36" xr6:coauthVersionMax="36" xr10:uidLastSave="{00000000-0000-0000-0000-000000000000}"/>
  <bookViews>
    <workbookView xWindow="-1610" yWindow="2960" windowWidth="26840" windowHeight="11580" xr2:uid="{00000000-000D-0000-FFFF-FFFF00000000}"/>
  </bookViews>
  <sheets>
    <sheet name="K4_WT_peaks (1)" sheetId="1" r:id="rId1"/>
  </sheets>
  <calcPr calcId="191029"/>
</workbook>
</file>

<file path=xl/calcChain.xml><?xml version="1.0" encoding="utf-8"?>
<calcChain xmlns="http://schemas.openxmlformats.org/spreadsheetml/2006/main">
  <c r="G9" i="1" l="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3" i="1"/>
  <c r="G1454" i="1"/>
  <c r="G1455" i="1"/>
  <c r="G1456" i="1"/>
  <c r="G1457" i="1"/>
  <c r="G1458" i="1"/>
  <c r="G1459" i="1"/>
  <c r="G1460" i="1"/>
  <c r="G1461" i="1"/>
  <c r="G1462" i="1"/>
  <c r="G1463" i="1"/>
  <c r="G1464" i="1"/>
  <c r="G1465" i="1"/>
  <c r="G1466" i="1"/>
  <c r="G1467" i="1"/>
  <c r="G1468"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539"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655"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6" i="1"/>
  <c r="G1717" i="1"/>
  <c r="G1718" i="1"/>
  <c r="G1719" i="1"/>
  <c r="G1720" i="1"/>
  <c r="G1721" i="1"/>
  <c r="G1722" i="1"/>
  <c r="G1723"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2" i="1"/>
  <c r="G1773" i="1"/>
  <c r="G1774" i="1"/>
  <c r="G1775" i="1"/>
  <c r="G1776" i="1"/>
  <c r="G1777" i="1"/>
  <c r="G1778" i="1"/>
  <c r="G1779" i="1"/>
  <c r="G1780" i="1"/>
  <c r="G1781" i="1"/>
  <c r="G1782" i="1"/>
  <c r="G1783" i="1"/>
  <c r="G1784" i="1"/>
  <c r="G1785" i="1"/>
  <c r="G1786" i="1"/>
  <c r="G1787" i="1"/>
  <c r="G1788" i="1"/>
  <c r="G1789" i="1"/>
  <c r="G1790" i="1"/>
  <c r="G1791" i="1"/>
  <c r="G1792" i="1"/>
  <c r="G1793" i="1"/>
  <c r="G1794" i="1"/>
  <c r="G1795" i="1"/>
  <c r="G1796" i="1"/>
  <c r="G1797" i="1"/>
  <c r="G1798" i="1"/>
  <c r="G1799" i="1"/>
  <c r="G1800" i="1"/>
  <c r="G1801" i="1"/>
  <c r="G1802" i="1"/>
  <c r="G1803" i="1"/>
  <c r="G1804" i="1"/>
  <c r="G1805" i="1"/>
  <c r="G1806" i="1"/>
  <c r="G1807" i="1"/>
  <c r="G1808" i="1"/>
  <c r="G1809" i="1"/>
  <c r="G1810" i="1"/>
  <c r="G1811" i="1"/>
  <c r="G1812" i="1"/>
  <c r="G1813" i="1"/>
  <c r="G1814" i="1"/>
  <c r="G1815" i="1"/>
  <c r="G1816" i="1"/>
  <c r="G1817" i="1"/>
  <c r="G1818" i="1"/>
  <c r="G1819" i="1"/>
  <c r="G1820" i="1"/>
  <c r="G1821" i="1"/>
  <c r="G1822" i="1"/>
  <c r="G1823" i="1"/>
  <c r="G1824" i="1"/>
  <c r="G1825" i="1"/>
  <c r="G1826" i="1"/>
  <c r="G1827" i="1"/>
  <c r="G1828" i="1"/>
  <c r="G1829" i="1"/>
  <c r="G1830" i="1"/>
  <c r="G1831" i="1"/>
  <c r="G1832" i="1"/>
  <c r="G1833" i="1"/>
  <c r="G1834" i="1"/>
  <c r="G1835" i="1"/>
  <c r="G1836"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892" i="1"/>
  <c r="G1893" i="1"/>
  <c r="G1894" i="1"/>
  <c r="G1895" i="1"/>
  <c r="G1896" i="1"/>
  <c r="G1897" i="1"/>
  <c r="G1898" i="1"/>
  <c r="G1899" i="1"/>
  <c r="G1900" i="1"/>
  <c r="G1901" i="1"/>
  <c r="G1902" i="1"/>
  <c r="G1903" i="1"/>
  <c r="G1904" i="1"/>
  <c r="G1905" i="1"/>
  <c r="G1906" i="1"/>
  <c r="G1907" i="1"/>
  <c r="G1908" i="1"/>
  <c r="G1909" i="1"/>
  <c r="G1910" i="1"/>
  <c r="G1911" i="1"/>
  <c r="G1912" i="1"/>
  <c r="G1913" i="1"/>
  <c r="G1914" i="1"/>
  <c r="G1915" i="1"/>
  <c r="G1916" i="1"/>
  <c r="G1917" i="1"/>
  <c r="G1918"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998" i="1"/>
  <c r="G1999" i="1"/>
  <c r="G2000" i="1"/>
  <c r="G2001" i="1"/>
  <c r="G2002" i="1"/>
  <c r="G2003" i="1"/>
  <c r="G2004" i="1"/>
  <c r="G2005" i="1"/>
  <c r="G2006" i="1"/>
  <c r="G2007" i="1"/>
  <c r="G2008" i="1"/>
  <c r="G2009" i="1"/>
  <c r="G2010" i="1"/>
  <c r="G2011" i="1"/>
  <c r="G2012"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40" i="1"/>
  <c r="G2041" i="1"/>
  <c r="G2042" i="1"/>
  <c r="G2043" i="1"/>
  <c r="G2044" i="1"/>
  <c r="G2045" i="1"/>
  <c r="G2046" i="1"/>
  <c r="G2047" i="1"/>
  <c r="G2048" i="1"/>
  <c r="G2049" i="1"/>
  <c r="G2050" i="1"/>
  <c r="G2051" i="1"/>
  <c r="G2052" i="1"/>
  <c r="G2053" i="1"/>
  <c r="G2054" i="1"/>
  <c r="G2055" i="1"/>
  <c r="G2056" i="1"/>
  <c r="G2057" i="1"/>
  <c r="G2058" i="1"/>
  <c r="G2059" i="1"/>
  <c r="G2060" i="1"/>
  <c r="G2061" i="1"/>
  <c r="G2062" i="1"/>
  <c r="G2063" i="1"/>
  <c r="G2064" i="1"/>
  <c r="G2065" i="1"/>
  <c r="G2066" i="1"/>
  <c r="G2067" i="1"/>
  <c r="G2068" i="1"/>
  <c r="G2069" i="1"/>
  <c r="G2070" i="1"/>
  <c r="G2071" i="1"/>
  <c r="G2072" i="1"/>
  <c r="G2073" i="1"/>
  <c r="G2074" i="1"/>
  <c r="G2075" i="1"/>
  <c r="G2076" i="1"/>
  <c r="G2077" i="1"/>
  <c r="G2078" i="1"/>
  <c r="G2079" i="1"/>
  <c r="G2080" i="1"/>
  <c r="G2081" i="1"/>
  <c r="G2082" i="1"/>
  <c r="G2083" i="1"/>
  <c r="G2084" i="1"/>
  <c r="G2085" i="1"/>
  <c r="G2086" i="1"/>
  <c r="G2087" i="1"/>
  <c r="G2088" i="1"/>
  <c r="G2089" i="1"/>
  <c r="G2090" i="1"/>
  <c r="G2091" i="1"/>
  <c r="G2092" i="1"/>
  <c r="G2093" i="1"/>
  <c r="G2094" i="1"/>
  <c r="G2095" i="1"/>
  <c r="G2096" i="1"/>
  <c r="G2097" i="1"/>
  <c r="G2098" i="1"/>
  <c r="G2099" i="1"/>
  <c r="G2100" i="1"/>
  <c r="G2101" i="1"/>
  <c r="G2102" i="1"/>
  <c r="G2103" i="1"/>
  <c r="G2104" i="1"/>
  <c r="G2105" i="1"/>
  <c r="G2106" i="1"/>
  <c r="G2107" i="1"/>
  <c r="G2108" i="1"/>
  <c r="G2109" i="1"/>
  <c r="G2110" i="1"/>
  <c r="G2111" i="1"/>
  <c r="G2112" i="1"/>
  <c r="G2113" i="1"/>
  <c r="G2114" i="1"/>
  <c r="G2115" i="1"/>
  <c r="G2116" i="1"/>
  <c r="G2117" i="1"/>
  <c r="G2118" i="1"/>
  <c r="G2119" i="1"/>
  <c r="G2120" i="1"/>
  <c r="G2121" i="1"/>
  <c r="G2122" i="1"/>
  <c r="G2123" i="1"/>
  <c r="G2124" i="1"/>
  <c r="G2125" i="1"/>
  <c r="G2126" i="1"/>
  <c r="G2127" i="1"/>
  <c r="G2128" i="1"/>
  <c r="G2129" i="1"/>
  <c r="G2130" i="1"/>
  <c r="G2131" i="1"/>
  <c r="G2132" i="1"/>
  <c r="G2133" i="1"/>
  <c r="G2134" i="1"/>
  <c r="G2135" i="1"/>
  <c r="G2136" i="1"/>
  <c r="G2137" i="1"/>
  <c r="G2138" i="1"/>
  <c r="G2139" i="1"/>
  <c r="G2140" i="1"/>
  <c r="G2141" i="1"/>
  <c r="G2142" i="1"/>
  <c r="G2143" i="1"/>
  <c r="G2144" i="1"/>
  <c r="G2145" i="1"/>
  <c r="G2146" i="1"/>
  <c r="G2147" i="1"/>
  <c r="G2148" i="1"/>
  <c r="G2149" i="1"/>
  <c r="G2150" i="1"/>
  <c r="G2151" i="1"/>
  <c r="G2152" i="1"/>
  <c r="G2153" i="1"/>
  <c r="G2154" i="1"/>
  <c r="G2155" i="1"/>
  <c r="G2156" i="1"/>
  <c r="G2157" i="1"/>
  <c r="G2158" i="1"/>
  <c r="G2159" i="1"/>
  <c r="G2160" i="1"/>
  <c r="G2161" i="1"/>
  <c r="G2162" i="1"/>
  <c r="G2163" i="1"/>
  <c r="G2164" i="1"/>
  <c r="G2165" i="1"/>
  <c r="G2166" i="1"/>
  <c r="G2167" i="1"/>
  <c r="G2168" i="1"/>
  <c r="G2169" i="1"/>
  <c r="G2170" i="1"/>
  <c r="G2171" i="1"/>
  <c r="G2172" i="1"/>
  <c r="G2173" i="1"/>
  <c r="G2174" i="1"/>
  <c r="G2175" i="1"/>
  <c r="G2176" i="1"/>
  <c r="G2177" i="1"/>
  <c r="G2178" i="1"/>
  <c r="G2179" i="1"/>
  <c r="G2180" i="1"/>
  <c r="G2181" i="1"/>
  <c r="G2182" i="1"/>
  <c r="G2183" i="1"/>
  <c r="G2184" i="1"/>
  <c r="G2185" i="1"/>
  <c r="G2186" i="1"/>
  <c r="G2187" i="1"/>
  <c r="G2188" i="1"/>
  <c r="G2189" i="1"/>
  <c r="G2190" i="1"/>
  <c r="G2191" i="1"/>
  <c r="G2192" i="1"/>
  <c r="G2193" i="1"/>
  <c r="G2194" i="1"/>
  <c r="G2195" i="1"/>
  <c r="G2196" i="1"/>
  <c r="G2197" i="1"/>
  <c r="G2198" i="1"/>
  <c r="G2199" i="1"/>
  <c r="G2200" i="1"/>
  <c r="G2201" i="1"/>
  <c r="G2202" i="1"/>
  <c r="G2203" i="1"/>
  <c r="G2204" i="1"/>
  <c r="G2205" i="1"/>
  <c r="G2206" i="1"/>
  <c r="G2207" i="1"/>
  <c r="G2208" i="1"/>
  <c r="G2209" i="1"/>
  <c r="G2210" i="1"/>
  <c r="G2211" i="1"/>
  <c r="G2212" i="1"/>
  <c r="G2213" i="1"/>
  <c r="G2214" i="1"/>
  <c r="G2215" i="1"/>
  <c r="G2216" i="1"/>
  <c r="G2217" i="1"/>
  <c r="G2218" i="1"/>
  <c r="G2219" i="1"/>
  <c r="G2220" i="1"/>
  <c r="G2221" i="1"/>
  <c r="G2222" i="1"/>
  <c r="G2223" i="1"/>
  <c r="G2224" i="1"/>
  <c r="G2225" i="1"/>
  <c r="G2226" i="1"/>
  <c r="G2227" i="1"/>
  <c r="G2228" i="1"/>
  <c r="G2229" i="1"/>
  <c r="G2230" i="1"/>
  <c r="G2231" i="1"/>
  <c r="G2232" i="1"/>
  <c r="G2233" i="1"/>
  <c r="G2234" i="1"/>
  <c r="G2235" i="1"/>
  <c r="G2236" i="1"/>
  <c r="G2237" i="1"/>
  <c r="G2238" i="1"/>
  <c r="G2239" i="1"/>
  <c r="G2240" i="1"/>
  <c r="G2241" i="1"/>
  <c r="G2242" i="1"/>
  <c r="G2243" i="1"/>
  <c r="G2244" i="1"/>
  <c r="G2245" i="1"/>
  <c r="G2246" i="1"/>
  <c r="G2247" i="1"/>
  <c r="G2248" i="1"/>
  <c r="G2249" i="1"/>
  <c r="G2250" i="1"/>
  <c r="G2251" i="1"/>
  <c r="G2252" i="1"/>
  <c r="G2253" i="1"/>
  <c r="G2254" i="1"/>
  <c r="G2255" i="1"/>
  <c r="G2256" i="1"/>
  <c r="G2257" i="1"/>
  <c r="G2258" i="1"/>
  <c r="G2259" i="1"/>
  <c r="G2260" i="1"/>
  <c r="G2261" i="1"/>
  <c r="G2262" i="1"/>
  <c r="G2263" i="1"/>
  <c r="G2264" i="1"/>
  <c r="G2265" i="1"/>
  <c r="G2266" i="1"/>
  <c r="G2267" i="1"/>
  <c r="G2268" i="1"/>
  <c r="G2269" i="1"/>
  <c r="G2270" i="1"/>
  <c r="G2271" i="1"/>
  <c r="G2272" i="1"/>
  <c r="G2273" i="1"/>
  <c r="G2274" i="1"/>
  <c r="G2275" i="1"/>
  <c r="G2276" i="1"/>
  <c r="G2277" i="1"/>
  <c r="G2278" i="1"/>
  <c r="G2279" i="1"/>
  <c r="G2280" i="1"/>
  <c r="G2281" i="1"/>
  <c r="G2282" i="1"/>
  <c r="G2283" i="1"/>
  <c r="G2284" i="1"/>
  <c r="G2285" i="1"/>
  <c r="G2286" i="1"/>
  <c r="G2287" i="1"/>
  <c r="G2288" i="1"/>
  <c r="G2289" i="1"/>
  <c r="G2290" i="1"/>
  <c r="G2291" i="1"/>
  <c r="G2292" i="1"/>
  <c r="G2293" i="1"/>
  <c r="G2294" i="1"/>
  <c r="G2295" i="1"/>
  <c r="G2296" i="1"/>
  <c r="G2297" i="1"/>
  <c r="G2298" i="1"/>
  <c r="G2299" i="1"/>
  <c r="G2300" i="1"/>
  <c r="G2301" i="1"/>
  <c r="G2302" i="1"/>
  <c r="G2303" i="1"/>
  <c r="G2304" i="1"/>
  <c r="G2305" i="1"/>
  <c r="G2306" i="1"/>
  <c r="G2307" i="1"/>
  <c r="G2308" i="1"/>
  <c r="G2309" i="1"/>
  <c r="G2310" i="1"/>
  <c r="G2311" i="1"/>
  <c r="G2312" i="1"/>
  <c r="G2313" i="1"/>
  <c r="G2314" i="1"/>
  <c r="G2315" i="1"/>
  <c r="G2316" i="1"/>
  <c r="G2317" i="1"/>
  <c r="G2318" i="1"/>
  <c r="G2319" i="1"/>
  <c r="G2320" i="1"/>
  <c r="G2321" i="1"/>
  <c r="G2322" i="1"/>
  <c r="G2323" i="1"/>
  <c r="G2324" i="1"/>
  <c r="G2325" i="1"/>
  <c r="G2326" i="1"/>
  <c r="G2327" i="1"/>
  <c r="G2328" i="1"/>
  <c r="G2329" i="1"/>
  <c r="G2330" i="1"/>
  <c r="G2331" i="1"/>
  <c r="G2332" i="1"/>
  <c r="G2333" i="1"/>
  <c r="G2334" i="1"/>
  <c r="G2335" i="1"/>
  <c r="G2336" i="1"/>
  <c r="G2337" i="1"/>
  <c r="G2338" i="1"/>
  <c r="G2339" i="1"/>
  <c r="G2340" i="1"/>
  <c r="G2341" i="1"/>
  <c r="G2342" i="1"/>
  <c r="G2343" i="1"/>
  <c r="G2344" i="1"/>
  <c r="G2345" i="1"/>
  <c r="G2346" i="1"/>
  <c r="G2347" i="1"/>
  <c r="G2348" i="1"/>
  <c r="G2349" i="1"/>
  <c r="G2350" i="1"/>
  <c r="G2351" i="1"/>
  <c r="G2352" i="1"/>
  <c r="G2353" i="1"/>
  <c r="G2354" i="1"/>
  <c r="G2355" i="1"/>
  <c r="G2356" i="1"/>
  <c r="G2357" i="1"/>
  <c r="G2358" i="1"/>
  <c r="G2359" i="1"/>
  <c r="G2360" i="1"/>
  <c r="G2361" i="1"/>
  <c r="G2362" i="1"/>
  <c r="G2363" i="1"/>
  <c r="G2364" i="1"/>
  <c r="G2365" i="1"/>
  <c r="G2366" i="1"/>
  <c r="G2367" i="1"/>
  <c r="G2368" i="1"/>
  <c r="G2369" i="1"/>
  <c r="G2370" i="1"/>
  <c r="G2371" i="1"/>
  <c r="G2372" i="1"/>
  <c r="G2373" i="1"/>
  <c r="G2374" i="1"/>
  <c r="G2375" i="1"/>
  <c r="G2376" i="1"/>
  <c r="G2377" i="1"/>
  <c r="G2378" i="1"/>
  <c r="G2379" i="1"/>
  <c r="G2380" i="1"/>
  <c r="G2381" i="1"/>
  <c r="G2382" i="1"/>
  <c r="G2383" i="1"/>
  <c r="G2384" i="1"/>
  <c r="G2385" i="1"/>
  <c r="G2386" i="1"/>
  <c r="G2387" i="1"/>
  <c r="G2388" i="1"/>
  <c r="G2389" i="1"/>
  <c r="G2390" i="1"/>
  <c r="G2391" i="1"/>
  <c r="G2392" i="1"/>
  <c r="G2393" i="1"/>
  <c r="G2394" i="1"/>
  <c r="G2395" i="1"/>
  <c r="G2396" i="1"/>
  <c r="G2397" i="1"/>
  <c r="G2398" i="1"/>
  <c r="G2399" i="1"/>
  <c r="G2400" i="1"/>
  <c r="G2401" i="1"/>
  <c r="G2402" i="1"/>
  <c r="G2403" i="1"/>
  <c r="G2404" i="1"/>
  <c r="G2405" i="1"/>
  <c r="G2406" i="1"/>
  <c r="G2407" i="1"/>
  <c r="G2408" i="1"/>
  <c r="G2409" i="1"/>
  <c r="G2410" i="1"/>
  <c r="G2411" i="1"/>
  <c r="G2412" i="1"/>
  <c r="G2413" i="1"/>
  <c r="G2414" i="1"/>
  <c r="G2415" i="1"/>
  <c r="G2416" i="1"/>
  <c r="G2417" i="1"/>
  <c r="G2418" i="1"/>
  <c r="G2419" i="1"/>
  <c r="G2420" i="1"/>
  <c r="G2421" i="1"/>
  <c r="G2422" i="1"/>
  <c r="G2423" i="1"/>
  <c r="G2424" i="1"/>
  <c r="G2425" i="1"/>
  <c r="G2426" i="1"/>
  <c r="G2427" i="1"/>
  <c r="G2428" i="1"/>
  <c r="G2429" i="1"/>
  <c r="G2430" i="1"/>
  <c r="G2431" i="1"/>
  <c r="G2432" i="1"/>
  <c r="G2433" i="1"/>
  <c r="G2434" i="1"/>
  <c r="G2435" i="1"/>
  <c r="G2436" i="1"/>
  <c r="G2437" i="1"/>
  <c r="G2438" i="1"/>
  <c r="G2439" i="1"/>
  <c r="G2440" i="1"/>
  <c r="G2441" i="1"/>
  <c r="G2442" i="1"/>
  <c r="G2443" i="1"/>
  <c r="G2444" i="1"/>
  <c r="G2445" i="1"/>
  <c r="G2446" i="1"/>
  <c r="G2447" i="1"/>
  <c r="G2448" i="1"/>
  <c r="G2449" i="1"/>
  <c r="G2450" i="1"/>
  <c r="G2451" i="1"/>
  <c r="G2452" i="1"/>
  <c r="G2453" i="1"/>
  <c r="G2454" i="1"/>
  <c r="G2455" i="1"/>
  <c r="G2456" i="1"/>
  <c r="G2457" i="1"/>
  <c r="G2458" i="1"/>
  <c r="G2459" i="1"/>
  <c r="G2460" i="1"/>
  <c r="G2461" i="1"/>
  <c r="G2462" i="1"/>
  <c r="G2463" i="1"/>
  <c r="G2464" i="1"/>
  <c r="G2465" i="1"/>
  <c r="G2466" i="1"/>
  <c r="G2467" i="1"/>
  <c r="G2468" i="1"/>
  <c r="G2469" i="1"/>
  <c r="G2470" i="1"/>
  <c r="G2471" i="1"/>
  <c r="G2472" i="1"/>
  <c r="G2473" i="1"/>
  <c r="G2474" i="1"/>
  <c r="G2475" i="1"/>
  <c r="G2476" i="1"/>
  <c r="G2477" i="1"/>
  <c r="G2478" i="1"/>
  <c r="G2479" i="1"/>
  <c r="G2480" i="1"/>
  <c r="G2481" i="1"/>
  <c r="G2482" i="1"/>
  <c r="G2483" i="1"/>
  <c r="G2484" i="1"/>
  <c r="G2485" i="1"/>
  <c r="G2486" i="1"/>
  <c r="G2487" i="1"/>
  <c r="G2488" i="1"/>
  <c r="G2489" i="1"/>
  <c r="G2490" i="1"/>
  <c r="G2491" i="1"/>
  <c r="G2492" i="1"/>
  <c r="G2493" i="1"/>
  <c r="G2494" i="1"/>
  <c r="G2495" i="1"/>
  <c r="G2496" i="1"/>
  <c r="G2497" i="1"/>
  <c r="G2498" i="1"/>
  <c r="G2499" i="1"/>
  <c r="G2500" i="1"/>
  <c r="G2501" i="1"/>
  <c r="G2502" i="1"/>
  <c r="G2503" i="1"/>
  <c r="G2504" i="1"/>
  <c r="G2505" i="1"/>
  <c r="G2506" i="1"/>
  <c r="G2507" i="1"/>
  <c r="G2508" i="1"/>
  <c r="G2509" i="1"/>
  <c r="G2510" i="1"/>
  <c r="G2511" i="1"/>
  <c r="G2512" i="1"/>
  <c r="G2513" i="1"/>
  <c r="G2514" i="1"/>
  <c r="G2515" i="1"/>
  <c r="G2516" i="1"/>
  <c r="G2517" i="1"/>
  <c r="G2518" i="1"/>
  <c r="G2519" i="1"/>
  <c r="G2520" i="1"/>
  <c r="G2521" i="1"/>
  <c r="G2522" i="1"/>
  <c r="G2523" i="1"/>
  <c r="G2524" i="1"/>
  <c r="G2525" i="1"/>
  <c r="G2526" i="1"/>
  <c r="G2527" i="1"/>
  <c r="G2528" i="1"/>
  <c r="G2529" i="1"/>
  <c r="G2530" i="1"/>
  <c r="G2531" i="1"/>
  <c r="G2532" i="1"/>
  <c r="G2533" i="1"/>
  <c r="G2534" i="1"/>
  <c r="G2535" i="1"/>
  <c r="G2536" i="1"/>
  <c r="G2537" i="1"/>
  <c r="G2538" i="1"/>
  <c r="G2539" i="1"/>
  <c r="G2540" i="1"/>
  <c r="G2541" i="1"/>
  <c r="G2542" i="1"/>
  <c r="G2543" i="1"/>
  <c r="G2544" i="1"/>
  <c r="G2545" i="1"/>
  <c r="G2546" i="1"/>
  <c r="G2547" i="1"/>
  <c r="G2548" i="1"/>
  <c r="G2549" i="1"/>
  <c r="G2550" i="1"/>
  <c r="G2551" i="1"/>
  <c r="G2552" i="1"/>
  <c r="G2553" i="1"/>
  <c r="G2554" i="1"/>
  <c r="G2555" i="1"/>
  <c r="G2556" i="1"/>
  <c r="G2557" i="1"/>
  <c r="G2558" i="1"/>
  <c r="G2559" i="1"/>
  <c r="G2560" i="1"/>
  <c r="G2561" i="1"/>
  <c r="G2562" i="1"/>
  <c r="G2563" i="1"/>
  <c r="G2564" i="1"/>
  <c r="G2565" i="1"/>
  <c r="G2566" i="1"/>
  <c r="G2567" i="1"/>
  <c r="G2568" i="1"/>
  <c r="G2569" i="1"/>
  <c r="G2570" i="1"/>
  <c r="G2571" i="1"/>
  <c r="G2572" i="1"/>
  <c r="G2573" i="1"/>
  <c r="G2574" i="1"/>
  <c r="G2575" i="1"/>
  <c r="G2576" i="1"/>
  <c r="G2577" i="1"/>
  <c r="G2578" i="1"/>
  <c r="G2579" i="1"/>
  <c r="G2580" i="1"/>
  <c r="G2581" i="1"/>
  <c r="G2582" i="1"/>
  <c r="G2583" i="1"/>
  <c r="G2584" i="1"/>
  <c r="G2585" i="1"/>
  <c r="G2586" i="1"/>
  <c r="G2587" i="1"/>
  <c r="G2588" i="1"/>
  <c r="G2589" i="1"/>
  <c r="G2590" i="1"/>
  <c r="G2591" i="1"/>
  <c r="G2592" i="1"/>
  <c r="G2593" i="1"/>
  <c r="G2594" i="1"/>
  <c r="G2595" i="1"/>
  <c r="G2596" i="1"/>
  <c r="G2597" i="1"/>
  <c r="G2598" i="1"/>
  <c r="G2599" i="1"/>
  <c r="G2600" i="1"/>
  <c r="G2601" i="1"/>
  <c r="G2602" i="1"/>
  <c r="G2603" i="1"/>
  <c r="G2604" i="1"/>
  <c r="G2605" i="1"/>
  <c r="G2606" i="1"/>
  <c r="G2607" i="1"/>
  <c r="G2608" i="1"/>
  <c r="G2609" i="1"/>
  <c r="G2610" i="1"/>
  <c r="G2611" i="1"/>
  <c r="G2612" i="1"/>
  <c r="G2613" i="1"/>
  <c r="G2614" i="1"/>
  <c r="G2615" i="1"/>
  <c r="G2616" i="1"/>
  <c r="G2617" i="1"/>
  <c r="G2618" i="1"/>
  <c r="G2619" i="1"/>
  <c r="G2620" i="1"/>
  <c r="G2621" i="1"/>
  <c r="G2622" i="1"/>
  <c r="G2623" i="1"/>
  <c r="G2624" i="1"/>
  <c r="G2625" i="1"/>
  <c r="G2626" i="1"/>
  <c r="G2627" i="1"/>
  <c r="G2628" i="1"/>
  <c r="G2629" i="1"/>
  <c r="G2630" i="1"/>
  <c r="G2631" i="1"/>
  <c r="G2632" i="1"/>
  <c r="G2633" i="1"/>
  <c r="G2634" i="1"/>
  <c r="G2635" i="1"/>
  <c r="G2636" i="1"/>
  <c r="G2637" i="1"/>
  <c r="G2638" i="1"/>
  <c r="G2639" i="1"/>
  <c r="G2640" i="1"/>
  <c r="G2641" i="1"/>
  <c r="G2642" i="1"/>
  <c r="G2643" i="1"/>
  <c r="G2644" i="1"/>
  <c r="G2645" i="1"/>
  <c r="G2646" i="1"/>
  <c r="G2647" i="1"/>
  <c r="G2648" i="1"/>
  <c r="G2649" i="1"/>
  <c r="G2650" i="1"/>
  <c r="G2651" i="1"/>
  <c r="G2652" i="1"/>
  <c r="G2653" i="1"/>
  <c r="G2654" i="1"/>
  <c r="G2655" i="1"/>
  <c r="G2656" i="1"/>
  <c r="G2657" i="1"/>
  <c r="G2658" i="1"/>
  <c r="G2659" i="1"/>
  <c r="G2660" i="1"/>
  <c r="G2661" i="1"/>
  <c r="G2662" i="1"/>
  <c r="G2663" i="1"/>
  <c r="G2664" i="1"/>
  <c r="G2665" i="1"/>
  <c r="G2666" i="1"/>
  <c r="G2667" i="1"/>
  <c r="G2668" i="1"/>
  <c r="G2669" i="1"/>
  <c r="G2670" i="1"/>
  <c r="G2671" i="1"/>
  <c r="G2672" i="1"/>
  <c r="G2673" i="1"/>
  <c r="G2674" i="1"/>
  <c r="G2675" i="1"/>
  <c r="G2676" i="1"/>
  <c r="G2677" i="1"/>
  <c r="G2678" i="1"/>
  <c r="G2679" i="1"/>
  <c r="G2680" i="1"/>
  <c r="G2681" i="1"/>
  <c r="G2682" i="1"/>
  <c r="G2683" i="1"/>
  <c r="G2684" i="1"/>
  <c r="G2685" i="1"/>
  <c r="G2686" i="1"/>
  <c r="G2687" i="1"/>
  <c r="G2688" i="1"/>
  <c r="G2689" i="1"/>
  <c r="G2690" i="1"/>
  <c r="G2691" i="1"/>
  <c r="G2692" i="1"/>
  <c r="G2693" i="1"/>
  <c r="G2694" i="1"/>
  <c r="G2695" i="1"/>
  <c r="G2696" i="1"/>
  <c r="G2697" i="1"/>
  <c r="G2698" i="1"/>
  <c r="G2699" i="1"/>
  <c r="G2700" i="1"/>
  <c r="G2701" i="1"/>
  <c r="G2702" i="1"/>
  <c r="G2703" i="1"/>
  <c r="G2704" i="1"/>
  <c r="G2705" i="1"/>
  <c r="G2706" i="1"/>
  <c r="G2707" i="1"/>
  <c r="G2708" i="1"/>
  <c r="G2709" i="1"/>
  <c r="G2710" i="1"/>
  <c r="G2711" i="1"/>
  <c r="G2712" i="1"/>
  <c r="G2713" i="1"/>
  <c r="G2714" i="1"/>
  <c r="G2715" i="1"/>
  <c r="G2716" i="1"/>
  <c r="G2717" i="1"/>
  <c r="G2718" i="1"/>
  <c r="G2719" i="1"/>
  <c r="G2720" i="1"/>
  <c r="G2721" i="1"/>
  <c r="G2722" i="1"/>
  <c r="G2723" i="1"/>
  <c r="G2724" i="1"/>
  <c r="G2725" i="1"/>
  <c r="G2726" i="1"/>
  <c r="G2727" i="1"/>
  <c r="G2728" i="1"/>
  <c r="G2729" i="1"/>
  <c r="G2730" i="1"/>
  <c r="G2731" i="1"/>
  <c r="G2732" i="1"/>
  <c r="G2733" i="1"/>
  <c r="G2734" i="1"/>
  <c r="G2735" i="1"/>
  <c r="G2736" i="1"/>
  <c r="G2737" i="1"/>
  <c r="G2738" i="1"/>
  <c r="G2739" i="1"/>
  <c r="G2740" i="1"/>
  <c r="G2741" i="1"/>
  <c r="G2742" i="1"/>
  <c r="G2743" i="1"/>
  <c r="G2744" i="1"/>
  <c r="G2745" i="1"/>
  <c r="G2746" i="1"/>
  <c r="G2747" i="1"/>
  <c r="G2748" i="1"/>
  <c r="G2749" i="1"/>
  <c r="G2750" i="1"/>
  <c r="G2751" i="1"/>
  <c r="G2752" i="1"/>
  <c r="G2753" i="1"/>
  <c r="G2754" i="1"/>
  <c r="G2755" i="1"/>
  <c r="G2756" i="1"/>
  <c r="G2757" i="1"/>
  <c r="G2758" i="1"/>
  <c r="G2759" i="1"/>
  <c r="G2760" i="1"/>
  <c r="G2761" i="1"/>
  <c r="G2762" i="1"/>
  <c r="G2763" i="1"/>
  <c r="G2764" i="1"/>
  <c r="G2765" i="1"/>
  <c r="G2766" i="1"/>
  <c r="G2767" i="1"/>
  <c r="G2768" i="1"/>
  <c r="G2769" i="1"/>
  <c r="G2770" i="1"/>
  <c r="G2771" i="1"/>
  <c r="G2772" i="1"/>
  <c r="G2773" i="1"/>
  <c r="G2774" i="1"/>
  <c r="G2775" i="1"/>
  <c r="G2776" i="1"/>
  <c r="G2777" i="1"/>
  <c r="G2778" i="1"/>
  <c r="G2779" i="1"/>
  <c r="G2780" i="1"/>
  <c r="G2781" i="1"/>
  <c r="G2782" i="1"/>
  <c r="G2783" i="1"/>
  <c r="G2784" i="1"/>
  <c r="G2785" i="1"/>
  <c r="G2786" i="1"/>
  <c r="G2787" i="1"/>
  <c r="G2788" i="1"/>
  <c r="G2789" i="1"/>
  <c r="G2790" i="1"/>
  <c r="G2791" i="1"/>
  <c r="G2792" i="1"/>
  <c r="G2793" i="1"/>
  <c r="G2794" i="1"/>
  <c r="G2795" i="1"/>
  <c r="G2796" i="1"/>
  <c r="G2797" i="1"/>
  <c r="G2798" i="1"/>
  <c r="G2799" i="1"/>
  <c r="G2800" i="1"/>
  <c r="G2801" i="1"/>
  <c r="G2802" i="1"/>
  <c r="G2803" i="1"/>
  <c r="G2804" i="1"/>
  <c r="G2805" i="1"/>
  <c r="G2806" i="1"/>
  <c r="G2807" i="1"/>
  <c r="G2808" i="1"/>
  <c r="G2809" i="1"/>
  <c r="G2810" i="1"/>
  <c r="G2811" i="1"/>
  <c r="G2812" i="1"/>
  <c r="G2813" i="1"/>
  <c r="G2814" i="1"/>
  <c r="G2815" i="1"/>
  <c r="G2816" i="1"/>
  <c r="G2817" i="1"/>
  <c r="G2818" i="1"/>
  <c r="G2819" i="1"/>
  <c r="G2820" i="1"/>
  <c r="G2821" i="1"/>
  <c r="G2822" i="1"/>
  <c r="G2823" i="1"/>
  <c r="G2824" i="1"/>
  <c r="G2825" i="1"/>
  <c r="G2826" i="1"/>
  <c r="G2827" i="1"/>
  <c r="G2828" i="1"/>
  <c r="G2829" i="1"/>
  <c r="G2830" i="1"/>
  <c r="G2831" i="1"/>
  <c r="G2832" i="1"/>
  <c r="G2833" i="1"/>
  <c r="G2834" i="1"/>
  <c r="G2835" i="1"/>
  <c r="G2836" i="1"/>
  <c r="G2837" i="1"/>
  <c r="G2838" i="1"/>
  <c r="G2839" i="1"/>
  <c r="G2840" i="1"/>
  <c r="G2841" i="1"/>
  <c r="G2842" i="1"/>
  <c r="G2843" i="1"/>
  <c r="G2844" i="1"/>
  <c r="G2845" i="1"/>
  <c r="G2846" i="1"/>
  <c r="G2847" i="1"/>
  <c r="G2848" i="1"/>
  <c r="G2849" i="1"/>
  <c r="G2850" i="1"/>
  <c r="G2851" i="1"/>
  <c r="G2852" i="1"/>
  <c r="G2853" i="1"/>
  <c r="G2854" i="1"/>
  <c r="G2855" i="1"/>
  <c r="G2856" i="1"/>
  <c r="G2857" i="1"/>
  <c r="G2858" i="1"/>
  <c r="G2859" i="1"/>
  <c r="G2860" i="1"/>
  <c r="G2861" i="1"/>
  <c r="G2862" i="1"/>
  <c r="G2863" i="1"/>
  <c r="G2864" i="1"/>
  <c r="G2865" i="1"/>
  <c r="G2866" i="1"/>
  <c r="G2867" i="1"/>
  <c r="G2868" i="1"/>
  <c r="G2869" i="1"/>
  <c r="G2870" i="1"/>
  <c r="G2871" i="1"/>
  <c r="G2872" i="1"/>
  <c r="G2873" i="1"/>
  <c r="G2874" i="1"/>
  <c r="G2875" i="1"/>
  <c r="G2876" i="1"/>
  <c r="G2877" i="1"/>
  <c r="G2878" i="1"/>
  <c r="G2879" i="1"/>
  <c r="G2880" i="1"/>
  <c r="G2881" i="1"/>
  <c r="G2882" i="1"/>
  <c r="G2883" i="1"/>
  <c r="G2884" i="1"/>
  <c r="G2885" i="1"/>
  <c r="G2886" i="1"/>
  <c r="G2887" i="1"/>
  <c r="G2888" i="1"/>
  <c r="G2889" i="1"/>
  <c r="G2890" i="1"/>
  <c r="G2891" i="1"/>
  <c r="G2892" i="1"/>
  <c r="G2893" i="1"/>
  <c r="G2894" i="1"/>
  <c r="G2895" i="1"/>
  <c r="G2896" i="1"/>
  <c r="G2897" i="1"/>
  <c r="G2898" i="1"/>
  <c r="G2899" i="1"/>
  <c r="G2900" i="1"/>
  <c r="G2901" i="1"/>
  <c r="G2902" i="1"/>
  <c r="G2903" i="1"/>
  <c r="G2904" i="1"/>
  <c r="G2905" i="1"/>
  <c r="G2906" i="1"/>
  <c r="G2907" i="1"/>
  <c r="G2908" i="1"/>
  <c r="G2909" i="1"/>
  <c r="G2910" i="1"/>
  <c r="G2911" i="1"/>
  <c r="G2912" i="1"/>
  <c r="G2913" i="1"/>
  <c r="G2914" i="1"/>
  <c r="G2915" i="1"/>
  <c r="G2916" i="1"/>
  <c r="G2917" i="1"/>
  <c r="G2918" i="1"/>
  <c r="G2919" i="1"/>
  <c r="G2920" i="1"/>
  <c r="G2921" i="1"/>
  <c r="G2922" i="1"/>
  <c r="G2923" i="1"/>
  <c r="G2924" i="1"/>
  <c r="G2925" i="1"/>
  <c r="G2926" i="1"/>
  <c r="G2927" i="1"/>
  <c r="G2928" i="1"/>
  <c r="G2929" i="1"/>
  <c r="G2930" i="1"/>
  <c r="G2931" i="1"/>
  <c r="G2932" i="1"/>
  <c r="G2933" i="1"/>
  <c r="G2934" i="1"/>
  <c r="G2935" i="1"/>
  <c r="G2936" i="1"/>
  <c r="G2937" i="1"/>
  <c r="G2938" i="1"/>
  <c r="G2939" i="1"/>
  <c r="G2940" i="1"/>
  <c r="G2941" i="1"/>
  <c r="G2942" i="1"/>
  <c r="G2943" i="1"/>
  <c r="G2944" i="1"/>
  <c r="G2945" i="1"/>
  <c r="G2946" i="1"/>
  <c r="G2947" i="1"/>
  <c r="G2948" i="1"/>
  <c r="G2949" i="1"/>
  <c r="G2950" i="1"/>
  <c r="G2951" i="1"/>
  <c r="G2952" i="1"/>
  <c r="G2953" i="1"/>
  <c r="G2954" i="1"/>
  <c r="G2955" i="1"/>
  <c r="G2956" i="1"/>
  <c r="G2957" i="1"/>
  <c r="G2958" i="1"/>
  <c r="G2959" i="1"/>
  <c r="G2960" i="1"/>
  <c r="G2961" i="1"/>
  <c r="G2962" i="1"/>
  <c r="G2963" i="1"/>
  <c r="G2964" i="1"/>
  <c r="G2965" i="1"/>
  <c r="G2966" i="1"/>
  <c r="G2967" i="1"/>
  <c r="G2968" i="1"/>
  <c r="G2969" i="1"/>
  <c r="G2970" i="1"/>
  <c r="G2971" i="1"/>
  <c r="G2972" i="1"/>
  <c r="G2973" i="1"/>
  <c r="G2974" i="1"/>
  <c r="G2975" i="1"/>
  <c r="G2976" i="1"/>
  <c r="G2977" i="1"/>
  <c r="G2978" i="1"/>
  <c r="G2979" i="1"/>
  <c r="G2980" i="1"/>
  <c r="G2981" i="1"/>
  <c r="G2982" i="1"/>
  <c r="G2983" i="1"/>
  <c r="G2984" i="1"/>
  <c r="G2985" i="1"/>
  <c r="G2986" i="1"/>
  <c r="G2987" i="1"/>
  <c r="G2988" i="1"/>
  <c r="G2989" i="1"/>
  <c r="G2990" i="1"/>
  <c r="G2991" i="1"/>
  <c r="G2992" i="1"/>
  <c r="G2993" i="1"/>
  <c r="G2994" i="1"/>
  <c r="G2995" i="1"/>
  <c r="G2996" i="1"/>
  <c r="G2997" i="1"/>
  <c r="G2998" i="1"/>
  <c r="G2999" i="1"/>
  <c r="G3000" i="1"/>
  <c r="G3001" i="1"/>
  <c r="G3002" i="1"/>
  <c r="G3003" i="1"/>
  <c r="G3004" i="1"/>
  <c r="G3005" i="1"/>
  <c r="G3006" i="1"/>
  <c r="G3007" i="1"/>
  <c r="G3008" i="1"/>
  <c r="G3009" i="1"/>
  <c r="G3010" i="1"/>
  <c r="G3011" i="1"/>
  <c r="G3012" i="1"/>
  <c r="G3013" i="1"/>
  <c r="G3014" i="1"/>
  <c r="G3015" i="1"/>
  <c r="G3016" i="1"/>
  <c r="G3017" i="1"/>
  <c r="G3018" i="1"/>
  <c r="G3019" i="1"/>
  <c r="G3020" i="1"/>
  <c r="G3021" i="1"/>
  <c r="G3022" i="1"/>
  <c r="G3023" i="1"/>
  <c r="G3024" i="1"/>
  <c r="G3025" i="1"/>
  <c r="G3026" i="1"/>
  <c r="G3027" i="1"/>
  <c r="G3028" i="1"/>
  <c r="G3029" i="1"/>
  <c r="G3030" i="1"/>
  <c r="G3031" i="1"/>
  <c r="G3032" i="1"/>
  <c r="G3033" i="1"/>
  <c r="G3034" i="1"/>
  <c r="G3035" i="1"/>
  <c r="G3036" i="1"/>
  <c r="G3037" i="1"/>
  <c r="G3038" i="1"/>
  <c r="G3039" i="1"/>
  <c r="G3040" i="1"/>
  <c r="G3041" i="1"/>
  <c r="G3042" i="1"/>
  <c r="G3043" i="1"/>
  <c r="G3044" i="1"/>
  <c r="G3045" i="1"/>
  <c r="G3046" i="1"/>
  <c r="G3047" i="1"/>
  <c r="G3048" i="1"/>
  <c r="G3049" i="1"/>
  <c r="G3050" i="1"/>
  <c r="G3051" i="1"/>
  <c r="G3052" i="1"/>
  <c r="G3053" i="1"/>
  <c r="G3054" i="1"/>
  <c r="G3055" i="1"/>
  <c r="G3056" i="1"/>
  <c r="G3057" i="1"/>
  <c r="G3058" i="1"/>
  <c r="G3059" i="1"/>
  <c r="G3060" i="1"/>
  <c r="G3061" i="1"/>
  <c r="G3062" i="1"/>
  <c r="G3063" i="1"/>
  <c r="G3064" i="1"/>
  <c r="G3065" i="1"/>
  <c r="G3066" i="1"/>
  <c r="G3067" i="1"/>
  <c r="G3068" i="1"/>
  <c r="G3069" i="1"/>
  <c r="G3070" i="1"/>
  <c r="G3071" i="1"/>
  <c r="G3072" i="1"/>
  <c r="G3073" i="1"/>
  <c r="G3074" i="1"/>
  <c r="G3075" i="1"/>
  <c r="G3076" i="1"/>
  <c r="G3077" i="1"/>
  <c r="G3078" i="1"/>
  <c r="G3079" i="1"/>
  <c r="G3080" i="1"/>
  <c r="G3081" i="1"/>
  <c r="G3082" i="1"/>
  <c r="G3083" i="1"/>
  <c r="G3084" i="1"/>
  <c r="G3085" i="1"/>
  <c r="G3086" i="1"/>
  <c r="G3087" i="1"/>
  <c r="G3088" i="1"/>
  <c r="G3089" i="1"/>
  <c r="G3090" i="1"/>
  <c r="G3091" i="1"/>
  <c r="G3092" i="1"/>
  <c r="G3093" i="1"/>
  <c r="G3094" i="1"/>
  <c r="G3095" i="1"/>
  <c r="G3096" i="1"/>
  <c r="G3097" i="1"/>
  <c r="G3098" i="1"/>
  <c r="G3099" i="1"/>
  <c r="G3100" i="1"/>
  <c r="G3101" i="1"/>
  <c r="G3102" i="1"/>
  <c r="G3103" i="1"/>
  <c r="G3104" i="1"/>
  <c r="G3105" i="1"/>
  <c r="G3106" i="1"/>
  <c r="G3107" i="1"/>
  <c r="G3108" i="1"/>
  <c r="G3109" i="1"/>
  <c r="G3110" i="1"/>
  <c r="G3111" i="1"/>
  <c r="G3112" i="1"/>
  <c r="G3113" i="1"/>
  <c r="G3114" i="1"/>
  <c r="G3115" i="1"/>
  <c r="G3116" i="1"/>
  <c r="G3117" i="1"/>
  <c r="G3118" i="1"/>
  <c r="G3119" i="1"/>
  <c r="G3120" i="1"/>
  <c r="G3121" i="1"/>
  <c r="G3122" i="1"/>
  <c r="G3123" i="1"/>
  <c r="G3124" i="1"/>
  <c r="G3125" i="1"/>
  <c r="G3126" i="1"/>
  <c r="G3127" i="1"/>
  <c r="G3128" i="1"/>
  <c r="G3129" i="1"/>
  <c r="G3130" i="1"/>
  <c r="G3131" i="1"/>
  <c r="G3132" i="1"/>
  <c r="G3133" i="1"/>
  <c r="G3134" i="1"/>
  <c r="G3135" i="1"/>
  <c r="G3136" i="1"/>
  <c r="G3137" i="1"/>
  <c r="G3138" i="1"/>
  <c r="G3139" i="1"/>
  <c r="G3140" i="1"/>
  <c r="G3141" i="1"/>
  <c r="G3142" i="1"/>
  <c r="G3143" i="1"/>
  <c r="G3144" i="1"/>
  <c r="G3145" i="1"/>
  <c r="G3146" i="1"/>
  <c r="G3147" i="1"/>
  <c r="G3148" i="1"/>
  <c r="G3149" i="1"/>
  <c r="G3150" i="1"/>
  <c r="G3151" i="1"/>
  <c r="G3152" i="1"/>
  <c r="G3153" i="1"/>
  <c r="G3154" i="1"/>
  <c r="G3155" i="1"/>
  <c r="G3156" i="1"/>
  <c r="G3157" i="1"/>
  <c r="G3158" i="1"/>
  <c r="G3159" i="1"/>
  <c r="G3160" i="1"/>
  <c r="G3161" i="1"/>
  <c r="G3162" i="1"/>
  <c r="G3163" i="1"/>
  <c r="G3164" i="1"/>
  <c r="G3165" i="1"/>
  <c r="G3166" i="1"/>
  <c r="G3167" i="1"/>
  <c r="G3168" i="1"/>
  <c r="G3169" i="1"/>
  <c r="G3170" i="1"/>
  <c r="G3171" i="1"/>
  <c r="G3172" i="1"/>
  <c r="G3173" i="1"/>
  <c r="G3174" i="1"/>
  <c r="G3175" i="1"/>
  <c r="G3176" i="1"/>
  <c r="G3177" i="1"/>
  <c r="G3178" i="1"/>
  <c r="G3179" i="1"/>
  <c r="G3180" i="1"/>
  <c r="G3181" i="1"/>
  <c r="G3182" i="1"/>
  <c r="G3183" i="1"/>
  <c r="G3184" i="1"/>
  <c r="G3185" i="1"/>
  <c r="G3186" i="1"/>
  <c r="G3187" i="1"/>
  <c r="G3188" i="1"/>
  <c r="G3189" i="1"/>
  <c r="G3190" i="1"/>
  <c r="G3191" i="1"/>
  <c r="G3192" i="1"/>
  <c r="G3193" i="1"/>
  <c r="G3194" i="1"/>
  <c r="G3195" i="1"/>
  <c r="G3196" i="1"/>
  <c r="G3197" i="1"/>
  <c r="G3198" i="1"/>
  <c r="G3199" i="1"/>
  <c r="G3200" i="1"/>
  <c r="G3201" i="1"/>
  <c r="G3202" i="1"/>
  <c r="G3203" i="1"/>
  <c r="G3204" i="1"/>
  <c r="G3205" i="1"/>
  <c r="G3206" i="1"/>
  <c r="G3207" i="1"/>
  <c r="G3208" i="1"/>
  <c r="G3209" i="1"/>
  <c r="G3210" i="1"/>
  <c r="G3211" i="1"/>
  <c r="G3212" i="1"/>
  <c r="G3213" i="1"/>
  <c r="G3214" i="1"/>
  <c r="G3215" i="1"/>
  <c r="G3216" i="1"/>
  <c r="G3217" i="1"/>
  <c r="G3218" i="1"/>
  <c r="G3219" i="1"/>
  <c r="G3220" i="1"/>
  <c r="G3221" i="1"/>
  <c r="G3222" i="1"/>
  <c r="G3223" i="1"/>
  <c r="G3224" i="1"/>
  <c r="G3225" i="1"/>
  <c r="G3226" i="1"/>
  <c r="G3227" i="1"/>
  <c r="G3228" i="1"/>
  <c r="G3229" i="1"/>
  <c r="G3230" i="1"/>
  <c r="G3231" i="1"/>
  <c r="G3232" i="1"/>
  <c r="G3233" i="1"/>
  <c r="G3234" i="1"/>
  <c r="G3235" i="1"/>
  <c r="G3236" i="1"/>
  <c r="G3237" i="1"/>
  <c r="G3238" i="1"/>
  <c r="G3239" i="1"/>
  <c r="G3240" i="1"/>
  <c r="G3241" i="1"/>
  <c r="G3242" i="1"/>
  <c r="G3243" i="1"/>
  <c r="G3244" i="1"/>
  <c r="G3245" i="1"/>
  <c r="G3246" i="1"/>
  <c r="G3247" i="1"/>
  <c r="G3248" i="1"/>
  <c r="G3249" i="1"/>
  <c r="G3250" i="1"/>
  <c r="G3251" i="1"/>
  <c r="G3252" i="1"/>
  <c r="G3253" i="1"/>
  <c r="G3254" i="1"/>
  <c r="G3255" i="1"/>
  <c r="G3256" i="1"/>
  <c r="G3257" i="1"/>
  <c r="G3258" i="1"/>
  <c r="G3259" i="1"/>
  <c r="G3260" i="1"/>
  <c r="G3261" i="1"/>
  <c r="G3262" i="1"/>
  <c r="G3263" i="1"/>
  <c r="G3264" i="1"/>
  <c r="G3265" i="1"/>
  <c r="G3266" i="1"/>
  <c r="G3267" i="1"/>
  <c r="G3268" i="1"/>
  <c r="G3269" i="1"/>
  <c r="G3270" i="1"/>
  <c r="G3271" i="1"/>
  <c r="G3272" i="1"/>
  <c r="G3273" i="1"/>
  <c r="G3274" i="1"/>
  <c r="G3275" i="1"/>
  <c r="G3276" i="1"/>
  <c r="G3277" i="1"/>
  <c r="G3278" i="1"/>
  <c r="G3279" i="1"/>
  <c r="G3280" i="1"/>
  <c r="G3281" i="1"/>
  <c r="G3282" i="1"/>
  <c r="G3283" i="1"/>
  <c r="G3284" i="1"/>
  <c r="G3285" i="1"/>
  <c r="G3286" i="1"/>
  <c r="G3287" i="1"/>
  <c r="G3288" i="1"/>
  <c r="G3289" i="1"/>
  <c r="G3290" i="1"/>
  <c r="G3291" i="1"/>
  <c r="G3292" i="1"/>
  <c r="G3293" i="1"/>
  <c r="G3294" i="1"/>
  <c r="G3295" i="1"/>
  <c r="G3296" i="1"/>
  <c r="G3297" i="1"/>
  <c r="G3298" i="1"/>
  <c r="G3299" i="1"/>
  <c r="G3300" i="1"/>
  <c r="G3301" i="1"/>
  <c r="G3302" i="1"/>
  <c r="G3303" i="1"/>
  <c r="G3304" i="1"/>
  <c r="G3305" i="1"/>
  <c r="G3306" i="1"/>
  <c r="G3307" i="1"/>
  <c r="G3308" i="1"/>
  <c r="G3309" i="1"/>
  <c r="G3310" i="1"/>
  <c r="G3311" i="1"/>
  <c r="G3312" i="1"/>
  <c r="G3313" i="1"/>
  <c r="G3314" i="1"/>
  <c r="G3315" i="1"/>
  <c r="G3316" i="1"/>
  <c r="G3317" i="1"/>
  <c r="G3318" i="1"/>
  <c r="G3319" i="1"/>
  <c r="G3320" i="1"/>
  <c r="G3321" i="1"/>
  <c r="G3322" i="1"/>
  <c r="G3323" i="1"/>
  <c r="G3324" i="1"/>
  <c r="G3325" i="1"/>
  <c r="G3326" i="1"/>
  <c r="G3327" i="1"/>
  <c r="G3328" i="1"/>
  <c r="G3329" i="1"/>
  <c r="G3330" i="1"/>
  <c r="G3331" i="1"/>
  <c r="G3332" i="1"/>
  <c r="G3333" i="1"/>
  <c r="G3334" i="1"/>
  <c r="G3335" i="1"/>
  <c r="G3336" i="1"/>
  <c r="G3337" i="1"/>
  <c r="G3338" i="1"/>
  <c r="G3339" i="1"/>
  <c r="G3340" i="1"/>
  <c r="G3341" i="1"/>
  <c r="G3342" i="1"/>
  <c r="G3343" i="1"/>
  <c r="G3344" i="1"/>
  <c r="G3345" i="1"/>
  <c r="G3346" i="1"/>
  <c r="G3347" i="1"/>
  <c r="G3348" i="1"/>
  <c r="G3349" i="1"/>
  <c r="G3350" i="1"/>
  <c r="G3351" i="1"/>
  <c r="G3352" i="1"/>
  <c r="G3353" i="1"/>
  <c r="G3354" i="1"/>
  <c r="G3355" i="1"/>
  <c r="G3356" i="1"/>
  <c r="G3357" i="1"/>
  <c r="G3358" i="1"/>
  <c r="G3359" i="1"/>
  <c r="G3360" i="1"/>
  <c r="G3361" i="1"/>
  <c r="G3362" i="1"/>
  <c r="G3363" i="1"/>
  <c r="G3364" i="1"/>
  <c r="G3365" i="1"/>
  <c r="G3366" i="1"/>
  <c r="G3367" i="1"/>
  <c r="G3368" i="1"/>
  <c r="G3369" i="1"/>
  <c r="G3370" i="1"/>
  <c r="G3371" i="1"/>
  <c r="G3372" i="1"/>
  <c r="G3373" i="1"/>
  <c r="G3374" i="1"/>
  <c r="G3375" i="1"/>
  <c r="G3376" i="1"/>
  <c r="G3377" i="1"/>
  <c r="G3378" i="1"/>
  <c r="G3379" i="1"/>
  <c r="G3380" i="1"/>
  <c r="G3381" i="1"/>
  <c r="G3382" i="1"/>
  <c r="G3383" i="1"/>
  <c r="G3384" i="1"/>
  <c r="G3385" i="1"/>
  <c r="G3386" i="1"/>
  <c r="G3387" i="1"/>
  <c r="G3388" i="1"/>
  <c r="G3389" i="1"/>
  <c r="G3390" i="1"/>
  <c r="G3391" i="1"/>
  <c r="G3392" i="1"/>
  <c r="G3393" i="1"/>
  <c r="G3394" i="1"/>
  <c r="G3395" i="1"/>
  <c r="G3396" i="1"/>
  <c r="G3397" i="1"/>
  <c r="G3398" i="1"/>
  <c r="G3399" i="1"/>
  <c r="G3400" i="1"/>
  <c r="G3401" i="1"/>
  <c r="G3402" i="1"/>
  <c r="G3403" i="1"/>
  <c r="G3404" i="1"/>
  <c r="G3405" i="1"/>
  <c r="G3406" i="1"/>
  <c r="G3407" i="1"/>
  <c r="G3408" i="1"/>
  <c r="G3409" i="1"/>
  <c r="G3410" i="1"/>
  <c r="G3411" i="1"/>
  <c r="G3412" i="1"/>
  <c r="G3413" i="1"/>
  <c r="G3414" i="1"/>
  <c r="G3415" i="1"/>
  <c r="G3416" i="1"/>
  <c r="G3417" i="1"/>
  <c r="G3418" i="1"/>
  <c r="G3419" i="1"/>
  <c r="G3420" i="1"/>
  <c r="G3421" i="1"/>
  <c r="G3422" i="1"/>
  <c r="G3423" i="1"/>
  <c r="G3424" i="1"/>
  <c r="G3425" i="1"/>
  <c r="G3426" i="1"/>
  <c r="G3427" i="1"/>
  <c r="G3428" i="1"/>
  <c r="G3429" i="1"/>
  <c r="G3430" i="1"/>
  <c r="G3431" i="1"/>
  <c r="G3432" i="1"/>
  <c r="G3433" i="1"/>
  <c r="G3434" i="1"/>
  <c r="G3435" i="1"/>
  <c r="G3436" i="1"/>
  <c r="G3437" i="1"/>
  <c r="G3438" i="1"/>
  <c r="G3439" i="1"/>
  <c r="G3440" i="1"/>
  <c r="G3441" i="1"/>
  <c r="G3442" i="1"/>
  <c r="G3443" i="1"/>
  <c r="G3444" i="1"/>
  <c r="G3445" i="1"/>
  <c r="G3446" i="1"/>
  <c r="G3447" i="1"/>
  <c r="G3448" i="1"/>
  <c r="G3449" i="1"/>
  <c r="G3450" i="1"/>
  <c r="G3451" i="1"/>
  <c r="G3452" i="1"/>
  <c r="G3453" i="1"/>
  <c r="G3454" i="1"/>
  <c r="G3455" i="1"/>
  <c r="G3456" i="1"/>
  <c r="G3457" i="1"/>
  <c r="G3458" i="1"/>
  <c r="G3459" i="1"/>
  <c r="G3460" i="1"/>
  <c r="G3461" i="1"/>
  <c r="G3462" i="1"/>
  <c r="G3463" i="1"/>
  <c r="G3464" i="1"/>
  <c r="G3465" i="1"/>
  <c r="G3466" i="1"/>
  <c r="G3467" i="1"/>
  <c r="G3468" i="1"/>
  <c r="G3469" i="1"/>
  <c r="G3470" i="1"/>
  <c r="G3471" i="1"/>
  <c r="G3472" i="1"/>
  <c r="G3473" i="1"/>
  <c r="G3474" i="1"/>
  <c r="G3475" i="1"/>
  <c r="G3476" i="1"/>
  <c r="G3477" i="1"/>
  <c r="G3478" i="1"/>
  <c r="G3479" i="1"/>
  <c r="G3480" i="1"/>
  <c r="G3481" i="1"/>
  <c r="G3482" i="1"/>
  <c r="G3483" i="1"/>
  <c r="G3484" i="1"/>
  <c r="G3485" i="1"/>
  <c r="G3486" i="1"/>
  <c r="G3487" i="1"/>
  <c r="G3488" i="1"/>
  <c r="G3489" i="1"/>
  <c r="G3490" i="1"/>
  <c r="G3491" i="1"/>
  <c r="G3492" i="1"/>
  <c r="G3493" i="1"/>
  <c r="G3494" i="1"/>
  <c r="G3495" i="1"/>
  <c r="G3496" i="1"/>
  <c r="G3497" i="1"/>
  <c r="G3498" i="1"/>
  <c r="G3499" i="1"/>
  <c r="G3500" i="1"/>
  <c r="G3501" i="1"/>
  <c r="G3502" i="1"/>
  <c r="G3503" i="1"/>
  <c r="G3504" i="1"/>
  <c r="G3505" i="1"/>
  <c r="G3506" i="1"/>
  <c r="G3507" i="1"/>
  <c r="G3508" i="1"/>
  <c r="G3509" i="1"/>
  <c r="G3510" i="1"/>
  <c r="G3511" i="1"/>
  <c r="G3512" i="1"/>
  <c r="G3513" i="1"/>
  <c r="G3514" i="1"/>
  <c r="G3515" i="1"/>
  <c r="G3516" i="1"/>
  <c r="G3517" i="1"/>
  <c r="G3518" i="1"/>
  <c r="G3519" i="1"/>
  <c r="G3520" i="1"/>
  <c r="G3521" i="1"/>
  <c r="G3522" i="1"/>
  <c r="G3523" i="1"/>
  <c r="G3524" i="1"/>
  <c r="G3525" i="1"/>
  <c r="G3526" i="1"/>
  <c r="G3527" i="1"/>
  <c r="G3528" i="1"/>
  <c r="G3529" i="1"/>
  <c r="G3530" i="1"/>
  <c r="G3531" i="1"/>
  <c r="G3532" i="1"/>
  <c r="G3533" i="1"/>
  <c r="G3534" i="1"/>
  <c r="G3535" i="1"/>
  <c r="G3536" i="1"/>
  <c r="G3537" i="1"/>
  <c r="G3538" i="1"/>
  <c r="G3539" i="1"/>
  <c r="G3540" i="1"/>
  <c r="G3541" i="1"/>
  <c r="G3542" i="1"/>
  <c r="G3543" i="1"/>
  <c r="G3544" i="1"/>
  <c r="G3545" i="1"/>
  <c r="G3546" i="1"/>
  <c r="G3547" i="1"/>
  <c r="G3548" i="1"/>
  <c r="G3549" i="1"/>
  <c r="G3550" i="1"/>
  <c r="G3551" i="1"/>
  <c r="G3552" i="1"/>
  <c r="G3553" i="1"/>
  <c r="G3554" i="1"/>
  <c r="G3555" i="1"/>
  <c r="G3556" i="1"/>
  <c r="G3557" i="1"/>
  <c r="G3558" i="1"/>
  <c r="G3559" i="1"/>
  <c r="G3560" i="1"/>
  <c r="G3561" i="1"/>
  <c r="G3562" i="1"/>
  <c r="G3563" i="1"/>
  <c r="G3564" i="1"/>
  <c r="G3565" i="1"/>
  <c r="G3566" i="1"/>
  <c r="G3567" i="1"/>
  <c r="G3568" i="1"/>
  <c r="G3569" i="1"/>
  <c r="G3570" i="1"/>
  <c r="G3571" i="1"/>
  <c r="G3572" i="1"/>
  <c r="G3573" i="1"/>
  <c r="G3574" i="1"/>
  <c r="G3575" i="1"/>
  <c r="G3576" i="1"/>
  <c r="G3577" i="1"/>
  <c r="G3578" i="1"/>
  <c r="G3579" i="1"/>
  <c r="G3580" i="1"/>
  <c r="G3581" i="1"/>
  <c r="G3582" i="1"/>
  <c r="G3583" i="1"/>
  <c r="G3584" i="1"/>
  <c r="G3585" i="1"/>
  <c r="G3586" i="1"/>
  <c r="G3587" i="1"/>
  <c r="G3588" i="1"/>
  <c r="G3589" i="1"/>
  <c r="G3590" i="1"/>
  <c r="G3591" i="1"/>
  <c r="G3592" i="1"/>
  <c r="G3593" i="1"/>
  <c r="G3594" i="1"/>
  <c r="G3595" i="1"/>
  <c r="G3596" i="1"/>
  <c r="G3597" i="1"/>
  <c r="G3598" i="1"/>
  <c r="G3599" i="1"/>
  <c r="G3600" i="1"/>
  <c r="G3601" i="1"/>
  <c r="G3602" i="1"/>
  <c r="G3603" i="1"/>
  <c r="G3604" i="1"/>
  <c r="G3605" i="1"/>
  <c r="G3606" i="1"/>
  <c r="G3607" i="1"/>
  <c r="G3608" i="1"/>
  <c r="G3609" i="1"/>
  <c r="G3610" i="1"/>
  <c r="G3611" i="1"/>
  <c r="G3612" i="1"/>
  <c r="G3613" i="1"/>
  <c r="G3614" i="1"/>
  <c r="G3615" i="1"/>
  <c r="G3616" i="1"/>
  <c r="G3617" i="1"/>
  <c r="G3618" i="1"/>
  <c r="G3619" i="1"/>
  <c r="G3620" i="1"/>
  <c r="G3621" i="1"/>
  <c r="G3622" i="1"/>
  <c r="G3623" i="1"/>
  <c r="G3624" i="1"/>
  <c r="G3625" i="1"/>
  <c r="G3626" i="1"/>
  <c r="G3627" i="1"/>
  <c r="G3628" i="1"/>
  <c r="G3629" i="1"/>
  <c r="G3630" i="1"/>
  <c r="G3631" i="1"/>
  <c r="G3632" i="1"/>
  <c r="G3633" i="1"/>
  <c r="G3634" i="1"/>
  <c r="G3635" i="1"/>
  <c r="G3636" i="1"/>
  <c r="G3637" i="1"/>
  <c r="G3638" i="1"/>
  <c r="G3639" i="1"/>
  <c r="G3640" i="1"/>
  <c r="G3641" i="1"/>
  <c r="G3642" i="1"/>
  <c r="G3643" i="1"/>
  <c r="G3644" i="1"/>
  <c r="G3645" i="1"/>
  <c r="G3646" i="1"/>
  <c r="G3647" i="1"/>
  <c r="G3648" i="1"/>
  <c r="G3649" i="1"/>
  <c r="G3650" i="1"/>
  <c r="G3651" i="1"/>
  <c r="G3652" i="1"/>
  <c r="G3653" i="1"/>
  <c r="G3654" i="1"/>
  <c r="G3655" i="1"/>
  <c r="G3656" i="1"/>
  <c r="G3657" i="1"/>
  <c r="G3658" i="1"/>
  <c r="G3659" i="1"/>
  <c r="G3660" i="1"/>
  <c r="G3661" i="1"/>
  <c r="G3662" i="1"/>
  <c r="G3663" i="1"/>
  <c r="G3664" i="1"/>
  <c r="G3665" i="1"/>
  <c r="G3666" i="1"/>
  <c r="G3667" i="1"/>
  <c r="G3668" i="1"/>
  <c r="G3669" i="1"/>
  <c r="G3670" i="1"/>
  <c r="G3671" i="1"/>
  <c r="G3672" i="1"/>
  <c r="G3673" i="1"/>
  <c r="G3674" i="1"/>
  <c r="G3675" i="1"/>
  <c r="G3676" i="1"/>
  <c r="G3677" i="1"/>
  <c r="G3678" i="1"/>
  <c r="G3679" i="1"/>
  <c r="G3680" i="1"/>
  <c r="G3681" i="1"/>
  <c r="G3682" i="1"/>
  <c r="G3683" i="1"/>
  <c r="G3684" i="1"/>
  <c r="G3685" i="1"/>
  <c r="G3686" i="1"/>
  <c r="G3687" i="1"/>
  <c r="G3688" i="1"/>
  <c r="G3689" i="1"/>
  <c r="G3690" i="1"/>
  <c r="G3691" i="1"/>
  <c r="G3692" i="1"/>
  <c r="G3693" i="1"/>
  <c r="G3694" i="1"/>
  <c r="G3695" i="1"/>
  <c r="G3696" i="1"/>
  <c r="G3697" i="1"/>
  <c r="G3698" i="1"/>
  <c r="G3699" i="1"/>
  <c r="G3700" i="1"/>
  <c r="G3701" i="1"/>
  <c r="G3702" i="1"/>
  <c r="G3703" i="1"/>
  <c r="G3704" i="1"/>
  <c r="G3705" i="1"/>
  <c r="G3706" i="1"/>
  <c r="G3707" i="1"/>
  <c r="G3708" i="1"/>
  <c r="G3709" i="1"/>
  <c r="G3710" i="1"/>
  <c r="G3711" i="1"/>
  <c r="G3712" i="1"/>
  <c r="G3713" i="1"/>
  <c r="G3714" i="1"/>
  <c r="G3715" i="1"/>
  <c r="G3716" i="1"/>
  <c r="G3717" i="1"/>
  <c r="G3718" i="1"/>
  <c r="G3719" i="1"/>
  <c r="G3720" i="1"/>
  <c r="G3721" i="1"/>
  <c r="G3722" i="1"/>
  <c r="G3723" i="1"/>
  <c r="G3724" i="1"/>
  <c r="G3725" i="1"/>
  <c r="G3726" i="1"/>
  <c r="G3727" i="1"/>
  <c r="G3728" i="1"/>
  <c r="G3729" i="1"/>
  <c r="G3730" i="1"/>
  <c r="G3731" i="1"/>
  <c r="G3732" i="1"/>
  <c r="G3733" i="1"/>
  <c r="G3734" i="1"/>
  <c r="G3735" i="1"/>
  <c r="G3736" i="1"/>
  <c r="G3737" i="1"/>
  <c r="G3738" i="1"/>
  <c r="G3739" i="1"/>
  <c r="G3740" i="1"/>
  <c r="G3741" i="1"/>
  <c r="G3742" i="1"/>
  <c r="G3743" i="1"/>
  <c r="G3744" i="1"/>
  <c r="G3745" i="1"/>
  <c r="G3746" i="1"/>
  <c r="G3747" i="1"/>
  <c r="G3748" i="1"/>
  <c r="G3749" i="1"/>
  <c r="G3750" i="1"/>
  <c r="G3751" i="1"/>
  <c r="G3752" i="1"/>
  <c r="G3753" i="1"/>
  <c r="G3754" i="1"/>
  <c r="G3755" i="1"/>
  <c r="G3756" i="1"/>
  <c r="G3757" i="1"/>
  <c r="G3758" i="1"/>
  <c r="G3759" i="1"/>
  <c r="G3760" i="1"/>
  <c r="G3761" i="1"/>
  <c r="G3762" i="1"/>
  <c r="G3763" i="1"/>
  <c r="G3764" i="1"/>
  <c r="G3765" i="1"/>
  <c r="G3766" i="1"/>
  <c r="G3767" i="1"/>
  <c r="G3768" i="1"/>
  <c r="G3769" i="1"/>
  <c r="G3770" i="1"/>
  <c r="G3771" i="1"/>
  <c r="G3772" i="1"/>
  <c r="G3773" i="1"/>
  <c r="G3774" i="1"/>
  <c r="G3775" i="1"/>
  <c r="G3776" i="1"/>
  <c r="G3777" i="1"/>
  <c r="G3778" i="1"/>
  <c r="G3779" i="1"/>
  <c r="G3780" i="1"/>
  <c r="G3781" i="1"/>
  <c r="G3782" i="1"/>
  <c r="G3783" i="1"/>
  <c r="G3784" i="1"/>
  <c r="G3785" i="1"/>
  <c r="G3786" i="1"/>
  <c r="G3787" i="1"/>
  <c r="G3788" i="1"/>
  <c r="G3789" i="1"/>
  <c r="G3790" i="1"/>
  <c r="G3791" i="1"/>
  <c r="G3792" i="1"/>
  <c r="G3793" i="1"/>
  <c r="G3794" i="1"/>
  <c r="G3795" i="1"/>
  <c r="G3796" i="1"/>
  <c r="G3797" i="1"/>
  <c r="G3798" i="1"/>
  <c r="G3799" i="1"/>
  <c r="G3800" i="1"/>
  <c r="G3801" i="1"/>
  <c r="G3802" i="1"/>
  <c r="G3803" i="1"/>
  <c r="G3804" i="1"/>
  <c r="G3805" i="1"/>
  <c r="G3806" i="1"/>
  <c r="G3807" i="1"/>
  <c r="G3808" i="1"/>
  <c r="G3809" i="1"/>
  <c r="G3810" i="1"/>
  <c r="G3811" i="1"/>
  <c r="G3812" i="1"/>
  <c r="G3813" i="1"/>
  <c r="G3814" i="1"/>
  <c r="G3815" i="1"/>
  <c r="G3816" i="1"/>
  <c r="G3817" i="1"/>
  <c r="G3818" i="1"/>
  <c r="G3819" i="1"/>
  <c r="G3820" i="1"/>
  <c r="G3821" i="1"/>
  <c r="G3822" i="1"/>
  <c r="G3823" i="1"/>
  <c r="G3824" i="1"/>
  <c r="G3825" i="1"/>
  <c r="G3826" i="1"/>
  <c r="G3827" i="1"/>
  <c r="G3828" i="1"/>
  <c r="G3829" i="1"/>
  <c r="G3830" i="1"/>
  <c r="G3831" i="1"/>
  <c r="G3832" i="1"/>
  <c r="G3833" i="1"/>
  <c r="G3834" i="1"/>
  <c r="G3835" i="1"/>
  <c r="G3836" i="1"/>
  <c r="G3837" i="1"/>
  <c r="G3838" i="1"/>
  <c r="G3839" i="1"/>
  <c r="G3840" i="1"/>
  <c r="G3841" i="1"/>
  <c r="G3842" i="1"/>
  <c r="G3843" i="1"/>
  <c r="G3844" i="1"/>
  <c r="G3845" i="1"/>
  <c r="G3846" i="1"/>
  <c r="G3847" i="1"/>
  <c r="G3848" i="1"/>
  <c r="G3849" i="1"/>
  <c r="G3850" i="1"/>
  <c r="G3851" i="1"/>
  <c r="G3852" i="1"/>
  <c r="G3853" i="1"/>
  <c r="G3854" i="1"/>
  <c r="G3855" i="1"/>
  <c r="G3856" i="1"/>
  <c r="G3857" i="1"/>
  <c r="G3858" i="1"/>
  <c r="G3859" i="1"/>
  <c r="G3860" i="1"/>
  <c r="G3861" i="1"/>
  <c r="G3862" i="1"/>
  <c r="G3863" i="1"/>
  <c r="G3864" i="1"/>
  <c r="G3865" i="1"/>
  <c r="G3866" i="1"/>
  <c r="G3867" i="1"/>
  <c r="G3868" i="1"/>
  <c r="G3869" i="1"/>
  <c r="G3870" i="1"/>
  <c r="G3871" i="1"/>
  <c r="G3872" i="1"/>
  <c r="G3873" i="1"/>
  <c r="G3874" i="1"/>
  <c r="G3875" i="1"/>
  <c r="G3876" i="1"/>
  <c r="G3877" i="1"/>
  <c r="G3878" i="1"/>
  <c r="G3879" i="1"/>
  <c r="G3880" i="1"/>
  <c r="G3881" i="1"/>
  <c r="G3882" i="1"/>
  <c r="G3883" i="1"/>
  <c r="G3884" i="1"/>
  <c r="G3885" i="1"/>
  <c r="G3886" i="1"/>
  <c r="G3887" i="1"/>
  <c r="G3888" i="1"/>
  <c r="G3889" i="1"/>
  <c r="G3890" i="1"/>
  <c r="G3891" i="1"/>
  <c r="G3892" i="1"/>
  <c r="G3893" i="1"/>
  <c r="G3894" i="1"/>
  <c r="G3895" i="1"/>
  <c r="G3896" i="1"/>
  <c r="G3897" i="1"/>
  <c r="G3898" i="1"/>
  <c r="G3899" i="1"/>
  <c r="G3900" i="1"/>
  <c r="G3901" i="1"/>
  <c r="G3902" i="1"/>
  <c r="G3903" i="1"/>
  <c r="G3904" i="1"/>
  <c r="G3905" i="1"/>
  <c r="G3906" i="1"/>
  <c r="G3907" i="1"/>
  <c r="G3908" i="1"/>
  <c r="G3909" i="1"/>
  <c r="G3910" i="1"/>
  <c r="G3911" i="1"/>
  <c r="G3912" i="1"/>
  <c r="G3913" i="1"/>
  <c r="G3914" i="1"/>
  <c r="G3915" i="1"/>
  <c r="G3916" i="1"/>
  <c r="G3917" i="1"/>
  <c r="G3918" i="1"/>
  <c r="G3919" i="1"/>
  <c r="G3920" i="1"/>
  <c r="G3921" i="1"/>
  <c r="G3922" i="1"/>
  <c r="G3923" i="1"/>
  <c r="G3924" i="1"/>
  <c r="G3925" i="1"/>
  <c r="G3926" i="1"/>
  <c r="G3927" i="1"/>
  <c r="G3928" i="1"/>
  <c r="G3929" i="1"/>
  <c r="G3930" i="1"/>
  <c r="G3931" i="1"/>
  <c r="G3932" i="1"/>
  <c r="G3933" i="1"/>
  <c r="G3934" i="1"/>
  <c r="G3935" i="1"/>
  <c r="G3936" i="1"/>
  <c r="G3937" i="1"/>
  <c r="G3938" i="1"/>
  <c r="G3939" i="1"/>
  <c r="G3940" i="1"/>
  <c r="G3941" i="1"/>
  <c r="G3942" i="1"/>
  <c r="G3943" i="1"/>
  <c r="G3944" i="1"/>
  <c r="G3945" i="1"/>
  <c r="G3946" i="1"/>
  <c r="G3947" i="1"/>
  <c r="G3948" i="1"/>
  <c r="G3949" i="1"/>
  <c r="G3950" i="1"/>
  <c r="G3951" i="1"/>
  <c r="G3952" i="1"/>
  <c r="G3953" i="1"/>
  <c r="G3954" i="1"/>
  <c r="G3955" i="1"/>
  <c r="G3956" i="1"/>
  <c r="G3957" i="1"/>
  <c r="G3958" i="1"/>
  <c r="G3959" i="1"/>
  <c r="G3960" i="1"/>
  <c r="G3961" i="1"/>
  <c r="G3962" i="1"/>
  <c r="G3963" i="1"/>
  <c r="G3964" i="1"/>
  <c r="G3965" i="1"/>
  <c r="G3966" i="1"/>
  <c r="G3967" i="1"/>
  <c r="G3968" i="1"/>
  <c r="G3969" i="1"/>
  <c r="G3970" i="1"/>
  <c r="G3971" i="1"/>
  <c r="G3972" i="1"/>
  <c r="G3973" i="1"/>
  <c r="G3974" i="1"/>
  <c r="G3975" i="1"/>
  <c r="G3976" i="1"/>
  <c r="G3977" i="1"/>
  <c r="G3978" i="1"/>
  <c r="G3979" i="1"/>
  <c r="G3980" i="1"/>
  <c r="G3981" i="1"/>
  <c r="G3982" i="1"/>
  <c r="G3983" i="1"/>
  <c r="G3984" i="1"/>
  <c r="G3985" i="1"/>
  <c r="G3986" i="1"/>
  <c r="G3987" i="1"/>
  <c r="G3988" i="1"/>
  <c r="G3989" i="1"/>
  <c r="G3990" i="1"/>
  <c r="G3991" i="1"/>
  <c r="G3992" i="1"/>
  <c r="G3993" i="1"/>
  <c r="G3994" i="1"/>
  <c r="G3995" i="1"/>
  <c r="G3996" i="1"/>
  <c r="G3997" i="1"/>
  <c r="G3998" i="1"/>
  <c r="G3999" i="1"/>
  <c r="G4000" i="1"/>
  <c r="G4001" i="1"/>
  <c r="G4002" i="1"/>
  <c r="G4003" i="1"/>
  <c r="G4004" i="1"/>
  <c r="G4005" i="1"/>
  <c r="G4006" i="1"/>
  <c r="G4007" i="1"/>
  <c r="G4008" i="1"/>
  <c r="G4009" i="1"/>
  <c r="G4010" i="1"/>
  <c r="G4011" i="1"/>
  <c r="G4012" i="1"/>
  <c r="G4013" i="1"/>
  <c r="G4014" i="1"/>
  <c r="G4015" i="1"/>
  <c r="G4016" i="1"/>
  <c r="G4017" i="1"/>
  <c r="G4018" i="1"/>
  <c r="G4019" i="1"/>
  <c r="G4020" i="1"/>
  <c r="G4021" i="1"/>
  <c r="G4022" i="1"/>
  <c r="G4023" i="1"/>
  <c r="G4024" i="1"/>
  <c r="G4025" i="1"/>
  <c r="G4026" i="1"/>
  <c r="G4027" i="1"/>
  <c r="G4028" i="1"/>
  <c r="G4029" i="1"/>
  <c r="G4030" i="1"/>
  <c r="G4031" i="1"/>
  <c r="G4032" i="1"/>
  <c r="G4033" i="1"/>
  <c r="G4034" i="1"/>
  <c r="G4035" i="1"/>
  <c r="G4036" i="1"/>
  <c r="G4037" i="1"/>
  <c r="G4038" i="1"/>
  <c r="G4039" i="1"/>
  <c r="G4040" i="1"/>
  <c r="G4041" i="1"/>
  <c r="G4042" i="1"/>
  <c r="G4043" i="1"/>
  <c r="G4044" i="1"/>
  <c r="G4045" i="1"/>
  <c r="G4046" i="1"/>
  <c r="G4047" i="1"/>
  <c r="G4048" i="1"/>
  <c r="G4049" i="1"/>
  <c r="G4050" i="1"/>
  <c r="G4051" i="1"/>
  <c r="G4052" i="1"/>
  <c r="G4053" i="1"/>
  <c r="G4054" i="1"/>
  <c r="G4055" i="1"/>
  <c r="G4056" i="1"/>
  <c r="G4057" i="1"/>
  <c r="G4058" i="1"/>
  <c r="G4059" i="1"/>
  <c r="G4060" i="1"/>
  <c r="G4061" i="1"/>
  <c r="G4062" i="1"/>
  <c r="G4063" i="1"/>
  <c r="G4064" i="1"/>
  <c r="G4065" i="1"/>
  <c r="G4066" i="1"/>
  <c r="G4067" i="1"/>
  <c r="G4068" i="1"/>
  <c r="G4069" i="1"/>
  <c r="G4070" i="1"/>
  <c r="G4071" i="1"/>
  <c r="G4072" i="1"/>
  <c r="G4073" i="1"/>
  <c r="G4074" i="1"/>
  <c r="G4075" i="1"/>
  <c r="G4076" i="1"/>
  <c r="G4077" i="1"/>
  <c r="G4078" i="1"/>
  <c r="G4079" i="1"/>
  <c r="G4080" i="1"/>
  <c r="G4081" i="1"/>
  <c r="G4082" i="1"/>
  <c r="G4083" i="1"/>
  <c r="G4084" i="1"/>
  <c r="G4085" i="1"/>
  <c r="G4086" i="1"/>
  <c r="G4087" i="1"/>
  <c r="G4088" i="1"/>
  <c r="G4089" i="1"/>
  <c r="G4090" i="1"/>
  <c r="G4091" i="1"/>
  <c r="G4092" i="1"/>
  <c r="G4093" i="1"/>
  <c r="G4094" i="1"/>
  <c r="G4095" i="1"/>
  <c r="G4096" i="1"/>
  <c r="G4097" i="1"/>
  <c r="G4098" i="1"/>
  <c r="G4099" i="1"/>
  <c r="G4100" i="1"/>
  <c r="G4101" i="1"/>
  <c r="G4102" i="1"/>
  <c r="G4103" i="1"/>
  <c r="G4104" i="1"/>
  <c r="G4105" i="1"/>
  <c r="G4106" i="1"/>
  <c r="G4107" i="1"/>
  <c r="G4108" i="1"/>
  <c r="G4109" i="1"/>
  <c r="G4110" i="1"/>
  <c r="G4111" i="1"/>
  <c r="G4112" i="1"/>
  <c r="G4113" i="1"/>
  <c r="G4114" i="1"/>
  <c r="G4115" i="1"/>
  <c r="G4116" i="1"/>
  <c r="G4117" i="1"/>
  <c r="G4118" i="1"/>
  <c r="G4119" i="1"/>
  <c r="G4120" i="1"/>
  <c r="G4121" i="1"/>
  <c r="G4122" i="1"/>
  <c r="G4123" i="1"/>
  <c r="G4124" i="1"/>
  <c r="G4125" i="1"/>
  <c r="G4126" i="1"/>
  <c r="G4127" i="1"/>
  <c r="G4128" i="1"/>
  <c r="G4129" i="1"/>
  <c r="G4130" i="1"/>
  <c r="G4131" i="1"/>
  <c r="G4132" i="1"/>
  <c r="G4133" i="1"/>
  <c r="G4134" i="1"/>
  <c r="G4135" i="1"/>
  <c r="G4136" i="1"/>
  <c r="G4137" i="1"/>
  <c r="G4138" i="1"/>
  <c r="G4139" i="1"/>
  <c r="G4140" i="1"/>
  <c r="G4141" i="1"/>
  <c r="G4142" i="1"/>
  <c r="G4143" i="1"/>
  <c r="G4144" i="1"/>
  <c r="G4145" i="1"/>
  <c r="G4146" i="1"/>
  <c r="G4147" i="1"/>
  <c r="G4148" i="1"/>
  <c r="G4149" i="1"/>
  <c r="G4150" i="1"/>
  <c r="G4151" i="1"/>
  <c r="G4152" i="1"/>
  <c r="G4153" i="1"/>
  <c r="G4154" i="1"/>
  <c r="G4155" i="1"/>
  <c r="G4156" i="1"/>
  <c r="G4157" i="1"/>
  <c r="G4158" i="1"/>
  <c r="G4159" i="1"/>
  <c r="G4160" i="1"/>
  <c r="G4161" i="1"/>
  <c r="G4162" i="1"/>
  <c r="G4163" i="1"/>
  <c r="G4164" i="1"/>
  <c r="G4165" i="1"/>
  <c r="G4166" i="1"/>
  <c r="G4167" i="1"/>
  <c r="G4168" i="1"/>
  <c r="G4169" i="1"/>
  <c r="G4170" i="1"/>
  <c r="G4171" i="1"/>
  <c r="G4172" i="1"/>
  <c r="G4173" i="1"/>
  <c r="G4174" i="1"/>
  <c r="G4175" i="1"/>
  <c r="G4176" i="1"/>
  <c r="G4177" i="1"/>
  <c r="G4178" i="1"/>
  <c r="G4179" i="1"/>
  <c r="G4180" i="1"/>
  <c r="G4181" i="1"/>
  <c r="G4182" i="1"/>
  <c r="G4183" i="1"/>
  <c r="G4184" i="1"/>
  <c r="G4185" i="1"/>
  <c r="G4186" i="1"/>
  <c r="G4187" i="1"/>
  <c r="G4188" i="1"/>
  <c r="G4189" i="1"/>
  <c r="G4190" i="1"/>
  <c r="G4191" i="1"/>
  <c r="G4192" i="1"/>
  <c r="G4193" i="1"/>
  <c r="G4194" i="1"/>
  <c r="G4195" i="1"/>
  <c r="G4196" i="1"/>
  <c r="G4197" i="1"/>
  <c r="G4198" i="1"/>
  <c r="G4199" i="1"/>
  <c r="G4200" i="1"/>
  <c r="G4201" i="1"/>
  <c r="G4202" i="1"/>
  <c r="G4203" i="1"/>
  <c r="G4204" i="1"/>
  <c r="G4205" i="1"/>
  <c r="G4206" i="1"/>
  <c r="G4207" i="1"/>
  <c r="G4208" i="1"/>
  <c r="G4209" i="1"/>
  <c r="G4210" i="1"/>
  <c r="G4211" i="1"/>
  <c r="G4212" i="1"/>
  <c r="G4213" i="1"/>
  <c r="G4214" i="1"/>
  <c r="G4215" i="1"/>
  <c r="G4216" i="1"/>
  <c r="G4217" i="1"/>
  <c r="G4218" i="1"/>
  <c r="G4219" i="1"/>
  <c r="G4220" i="1"/>
  <c r="G4221" i="1"/>
  <c r="G4222" i="1"/>
  <c r="G4223" i="1"/>
  <c r="G4224" i="1"/>
  <c r="G4225" i="1"/>
  <c r="G4226" i="1"/>
  <c r="G4227" i="1"/>
  <c r="G4228" i="1"/>
  <c r="G4229" i="1"/>
  <c r="G4230" i="1"/>
  <c r="G4231" i="1"/>
  <c r="G4232" i="1"/>
  <c r="G4233" i="1"/>
  <c r="G4234" i="1"/>
  <c r="G4235" i="1"/>
  <c r="G4236" i="1"/>
  <c r="G4237" i="1"/>
  <c r="G4238" i="1"/>
  <c r="G4239" i="1"/>
  <c r="G4240" i="1"/>
  <c r="G4241" i="1"/>
  <c r="G4242" i="1"/>
  <c r="G4243" i="1"/>
  <c r="G4244" i="1"/>
  <c r="G4245" i="1"/>
  <c r="G4246" i="1"/>
  <c r="G4247" i="1"/>
  <c r="G4248" i="1"/>
  <c r="G4249" i="1"/>
  <c r="G4250" i="1"/>
  <c r="G4251" i="1"/>
  <c r="G4252" i="1"/>
  <c r="G4253" i="1"/>
  <c r="G4254" i="1"/>
  <c r="G4255" i="1"/>
  <c r="G4256" i="1"/>
  <c r="G4257" i="1"/>
  <c r="G4258" i="1"/>
  <c r="G4259" i="1"/>
  <c r="G4260" i="1"/>
  <c r="G4261" i="1"/>
  <c r="G4262" i="1"/>
  <c r="G4263" i="1"/>
  <c r="G4264" i="1"/>
  <c r="G4265" i="1"/>
  <c r="G4266" i="1"/>
  <c r="G4267" i="1"/>
  <c r="G4268" i="1"/>
  <c r="G4269" i="1"/>
  <c r="G4270" i="1"/>
  <c r="G4271" i="1"/>
  <c r="G4272" i="1"/>
  <c r="G4273" i="1"/>
  <c r="G4274" i="1"/>
  <c r="G4275" i="1"/>
  <c r="G4276" i="1"/>
  <c r="G4277" i="1"/>
  <c r="G4278" i="1"/>
  <c r="G4279" i="1"/>
  <c r="G4280" i="1"/>
  <c r="G4281" i="1"/>
  <c r="G4282" i="1"/>
  <c r="G4283" i="1"/>
  <c r="G4284" i="1"/>
  <c r="G4285" i="1"/>
  <c r="G4286" i="1"/>
  <c r="G4287" i="1"/>
  <c r="G4288" i="1"/>
  <c r="G4289" i="1"/>
  <c r="G4290" i="1"/>
  <c r="G4291" i="1"/>
  <c r="G4292" i="1"/>
  <c r="G4293" i="1"/>
  <c r="G4294" i="1"/>
  <c r="G4295" i="1"/>
  <c r="G4296" i="1"/>
  <c r="G4297" i="1"/>
  <c r="G4298" i="1"/>
  <c r="G4299" i="1"/>
  <c r="G4300" i="1"/>
  <c r="G4301" i="1"/>
  <c r="G4302" i="1"/>
  <c r="G4303" i="1"/>
  <c r="G4304" i="1"/>
  <c r="G4305" i="1"/>
  <c r="G4306" i="1"/>
  <c r="G4307" i="1"/>
  <c r="G4308" i="1"/>
  <c r="G4309" i="1"/>
  <c r="G4310" i="1"/>
  <c r="G4311" i="1"/>
  <c r="G4312" i="1"/>
  <c r="G4313" i="1"/>
  <c r="G4314" i="1"/>
  <c r="G4315" i="1"/>
  <c r="G4316" i="1"/>
  <c r="G4317" i="1"/>
  <c r="G4318" i="1"/>
  <c r="G4319" i="1"/>
  <c r="G4320" i="1"/>
  <c r="G4321" i="1"/>
  <c r="G4322" i="1"/>
  <c r="G4323" i="1"/>
  <c r="G4324" i="1"/>
  <c r="G4325" i="1"/>
  <c r="G4326" i="1"/>
  <c r="G4327" i="1"/>
  <c r="G4328" i="1"/>
  <c r="G4329" i="1"/>
  <c r="G4330" i="1"/>
  <c r="G4331" i="1"/>
  <c r="G4332" i="1"/>
  <c r="G4333" i="1"/>
  <c r="G4334" i="1"/>
  <c r="G4335" i="1"/>
  <c r="G4336" i="1"/>
  <c r="G4337" i="1"/>
  <c r="G4338" i="1"/>
  <c r="G4339" i="1"/>
  <c r="G4340" i="1"/>
  <c r="G4341" i="1"/>
  <c r="G4342" i="1"/>
  <c r="G4343" i="1"/>
  <c r="G4344" i="1"/>
  <c r="G4345" i="1"/>
  <c r="G4346" i="1"/>
  <c r="G4347" i="1"/>
  <c r="G4348" i="1"/>
  <c r="G4349" i="1"/>
  <c r="G4350" i="1"/>
  <c r="G4351" i="1"/>
  <c r="G4352" i="1"/>
  <c r="G4353" i="1"/>
  <c r="G4354" i="1"/>
  <c r="G4355" i="1"/>
  <c r="G4356" i="1"/>
  <c r="G4357" i="1"/>
  <c r="G4358" i="1"/>
  <c r="G4359" i="1"/>
  <c r="G4360" i="1"/>
  <c r="G4361" i="1"/>
  <c r="G4362" i="1"/>
  <c r="G4363" i="1"/>
  <c r="G4364" i="1"/>
  <c r="G4365" i="1"/>
  <c r="G4366" i="1"/>
  <c r="G4367" i="1"/>
  <c r="G4368" i="1"/>
  <c r="G4369" i="1"/>
  <c r="G4370" i="1"/>
  <c r="G4371" i="1"/>
  <c r="G4372" i="1"/>
  <c r="G4373" i="1"/>
  <c r="G4374" i="1"/>
  <c r="G4375" i="1"/>
  <c r="G4376" i="1"/>
  <c r="G4377" i="1"/>
  <c r="G4378" i="1"/>
  <c r="G4379" i="1"/>
  <c r="G4380" i="1"/>
  <c r="G4381" i="1"/>
  <c r="G4382" i="1"/>
  <c r="G4383" i="1"/>
  <c r="G4384" i="1"/>
  <c r="G4385" i="1"/>
  <c r="G4386" i="1"/>
  <c r="G4387" i="1"/>
  <c r="G4388" i="1"/>
  <c r="G4389" i="1"/>
  <c r="G4390" i="1"/>
  <c r="G4391" i="1"/>
  <c r="G4392" i="1"/>
  <c r="G4393" i="1"/>
  <c r="G4394" i="1"/>
  <c r="G4395" i="1"/>
  <c r="G4396" i="1"/>
  <c r="G4397" i="1"/>
  <c r="G4398" i="1"/>
  <c r="G4399" i="1"/>
  <c r="G4400" i="1"/>
  <c r="G4401" i="1"/>
  <c r="G4402" i="1"/>
  <c r="G4403" i="1"/>
  <c r="G4404" i="1"/>
  <c r="G4405" i="1"/>
  <c r="G4406" i="1"/>
  <c r="G4407" i="1"/>
  <c r="G4408" i="1"/>
  <c r="G4409" i="1"/>
  <c r="G4410" i="1"/>
  <c r="G4411" i="1"/>
  <c r="G4412" i="1"/>
  <c r="G4413" i="1"/>
  <c r="G4414" i="1"/>
  <c r="G4415" i="1"/>
  <c r="G4416" i="1"/>
  <c r="G4417" i="1"/>
  <c r="G4418" i="1"/>
  <c r="G4419" i="1"/>
  <c r="G4420" i="1"/>
  <c r="G4421" i="1"/>
  <c r="G4422" i="1"/>
  <c r="G4423" i="1"/>
  <c r="G4424" i="1"/>
  <c r="G4425" i="1"/>
  <c r="G4426" i="1"/>
  <c r="G4427" i="1"/>
  <c r="G4428" i="1"/>
  <c r="G4429" i="1"/>
  <c r="G4430" i="1"/>
  <c r="G4431" i="1"/>
  <c r="G4432" i="1"/>
  <c r="G4433" i="1"/>
  <c r="G4434" i="1"/>
  <c r="G4435" i="1"/>
  <c r="G4436" i="1"/>
  <c r="G4437" i="1"/>
  <c r="G4438" i="1"/>
  <c r="G4439" i="1"/>
  <c r="G4440" i="1"/>
  <c r="G4441" i="1"/>
  <c r="G4442" i="1"/>
  <c r="G4443" i="1"/>
  <c r="G4444" i="1"/>
  <c r="G4445" i="1"/>
  <c r="G4446" i="1"/>
  <c r="G4447" i="1"/>
  <c r="G4448" i="1"/>
  <c r="G4449" i="1"/>
  <c r="G4450" i="1"/>
  <c r="G4451" i="1"/>
  <c r="G4452" i="1"/>
  <c r="G4453" i="1"/>
  <c r="G4454" i="1"/>
  <c r="G4455" i="1"/>
  <c r="G4456" i="1"/>
  <c r="G4457" i="1"/>
  <c r="G4458" i="1"/>
  <c r="G4459" i="1"/>
  <c r="G4460" i="1"/>
  <c r="G4461" i="1"/>
  <c r="G4462" i="1"/>
  <c r="G4463" i="1"/>
  <c r="G4464" i="1"/>
  <c r="G4465" i="1"/>
  <c r="G4466" i="1"/>
  <c r="G4467" i="1"/>
  <c r="G4468" i="1"/>
  <c r="G4469" i="1"/>
  <c r="G4470" i="1"/>
  <c r="G4471" i="1"/>
  <c r="G4472" i="1"/>
  <c r="G4473" i="1"/>
  <c r="G4474" i="1"/>
  <c r="G4475" i="1"/>
  <c r="G4476" i="1"/>
  <c r="G4477" i="1"/>
  <c r="G4478" i="1"/>
  <c r="G4479" i="1"/>
  <c r="G4480" i="1"/>
  <c r="G4481" i="1"/>
  <c r="G4482" i="1"/>
  <c r="G4483" i="1"/>
  <c r="G4484" i="1"/>
  <c r="G4485" i="1"/>
  <c r="G4486" i="1"/>
  <c r="G4487" i="1"/>
  <c r="G4488" i="1"/>
  <c r="G4489" i="1"/>
  <c r="G4490" i="1"/>
  <c r="G4491" i="1"/>
  <c r="G4492" i="1"/>
  <c r="G4493" i="1"/>
  <c r="G4494" i="1"/>
  <c r="G4495" i="1"/>
  <c r="G4496" i="1"/>
  <c r="G4497" i="1"/>
  <c r="G4498" i="1"/>
  <c r="G4499" i="1"/>
  <c r="G4500" i="1"/>
  <c r="G4501" i="1"/>
  <c r="G4502" i="1"/>
  <c r="G4503" i="1"/>
  <c r="G4504" i="1"/>
  <c r="G4505" i="1"/>
  <c r="G4506" i="1"/>
  <c r="G4507" i="1"/>
  <c r="G4508" i="1"/>
  <c r="G4509" i="1"/>
  <c r="G4510" i="1"/>
  <c r="G4511" i="1"/>
  <c r="G4512" i="1"/>
  <c r="G4513" i="1"/>
  <c r="G4514" i="1"/>
  <c r="G4515" i="1"/>
  <c r="G4516" i="1"/>
  <c r="G4517" i="1"/>
  <c r="G4518" i="1"/>
  <c r="G4519" i="1"/>
  <c r="G4520" i="1"/>
  <c r="G4521" i="1"/>
  <c r="G4522" i="1"/>
  <c r="G4523" i="1"/>
  <c r="G4524" i="1"/>
  <c r="G4525" i="1"/>
  <c r="G4526" i="1"/>
  <c r="G4527" i="1"/>
  <c r="G4528" i="1"/>
  <c r="G4529" i="1"/>
  <c r="G4530" i="1"/>
  <c r="G4531" i="1"/>
  <c r="G4532" i="1"/>
  <c r="G4533" i="1"/>
  <c r="G4534" i="1"/>
  <c r="G4535" i="1"/>
  <c r="G4536" i="1"/>
  <c r="G4537" i="1"/>
  <c r="G4538" i="1"/>
  <c r="G4539" i="1"/>
  <c r="G4540" i="1"/>
  <c r="G4541" i="1"/>
  <c r="G4542" i="1"/>
  <c r="G4543" i="1"/>
  <c r="G4544" i="1"/>
  <c r="G4545" i="1"/>
  <c r="G4546" i="1"/>
  <c r="G4547" i="1"/>
  <c r="G4548" i="1"/>
  <c r="G4549" i="1"/>
  <c r="G4550" i="1"/>
  <c r="G4551" i="1"/>
  <c r="G4552" i="1"/>
  <c r="G4553" i="1"/>
  <c r="G4554" i="1"/>
  <c r="G4555" i="1"/>
  <c r="G4556" i="1"/>
  <c r="G4557" i="1"/>
  <c r="G4558" i="1"/>
  <c r="G4559" i="1"/>
  <c r="G4560" i="1"/>
  <c r="G4561" i="1"/>
  <c r="G4562" i="1"/>
  <c r="G4563" i="1"/>
  <c r="G4564" i="1"/>
  <c r="G4565" i="1"/>
  <c r="G4566" i="1"/>
  <c r="G4567" i="1"/>
  <c r="G4568" i="1"/>
  <c r="G4569" i="1"/>
  <c r="G4570" i="1"/>
  <c r="G4571" i="1"/>
  <c r="G4572" i="1"/>
  <c r="G4573" i="1"/>
  <c r="G4574" i="1"/>
  <c r="G4575" i="1"/>
  <c r="G4576" i="1"/>
  <c r="G4577" i="1"/>
  <c r="G4578" i="1"/>
  <c r="G4579" i="1"/>
  <c r="G4580" i="1"/>
  <c r="G4581" i="1"/>
  <c r="G4582" i="1"/>
  <c r="G4583" i="1"/>
  <c r="G4584" i="1"/>
  <c r="G4585" i="1"/>
  <c r="G4586" i="1"/>
  <c r="G4587" i="1"/>
  <c r="G4588" i="1"/>
  <c r="G4589" i="1"/>
  <c r="G4590" i="1"/>
  <c r="G4591" i="1"/>
  <c r="G4592" i="1"/>
  <c r="G4593" i="1"/>
  <c r="G4594" i="1"/>
  <c r="G4595" i="1"/>
  <c r="G4596" i="1"/>
  <c r="G4597" i="1"/>
  <c r="G4598" i="1"/>
  <c r="G4599" i="1"/>
  <c r="G4600" i="1"/>
  <c r="G4601" i="1"/>
  <c r="G4602" i="1"/>
  <c r="G4603" i="1"/>
  <c r="G4604" i="1"/>
  <c r="G4605" i="1"/>
  <c r="G4606" i="1"/>
  <c r="G4607" i="1"/>
  <c r="G4608" i="1"/>
  <c r="G4609" i="1"/>
  <c r="G4610" i="1"/>
  <c r="G4611" i="1"/>
  <c r="G4612" i="1"/>
  <c r="G4613" i="1"/>
  <c r="G4614" i="1"/>
  <c r="G4615" i="1"/>
  <c r="G4616" i="1"/>
  <c r="G4617" i="1"/>
  <c r="G4618" i="1"/>
  <c r="G4619" i="1"/>
  <c r="G4620" i="1"/>
  <c r="G4621" i="1"/>
  <c r="G4622" i="1"/>
  <c r="G4623" i="1"/>
  <c r="G4624" i="1"/>
  <c r="G4625" i="1"/>
  <c r="G4626" i="1"/>
  <c r="G4627" i="1"/>
  <c r="G4628" i="1"/>
  <c r="G4629" i="1"/>
  <c r="G4630" i="1"/>
  <c r="G4631" i="1"/>
  <c r="G4632" i="1"/>
  <c r="G4633" i="1"/>
  <c r="G4634" i="1"/>
  <c r="G4635" i="1"/>
  <c r="G4636" i="1"/>
  <c r="G4637" i="1"/>
  <c r="G4638" i="1"/>
  <c r="G4639" i="1"/>
  <c r="G4640" i="1"/>
  <c r="G4641" i="1"/>
  <c r="G4642" i="1"/>
  <c r="G4643" i="1"/>
  <c r="G4644" i="1"/>
  <c r="G4645" i="1"/>
  <c r="G4646" i="1"/>
  <c r="G4647" i="1"/>
  <c r="G4648" i="1"/>
  <c r="G4649" i="1"/>
  <c r="G4650" i="1"/>
  <c r="G4651" i="1"/>
  <c r="G4652" i="1"/>
  <c r="G4653" i="1"/>
  <c r="G4654" i="1"/>
  <c r="G4655" i="1"/>
  <c r="G4656" i="1"/>
  <c r="G4657" i="1"/>
  <c r="G4658" i="1"/>
  <c r="G4659" i="1"/>
  <c r="G4660" i="1"/>
  <c r="G4661" i="1"/>
  <c r="G4662" i="1"/>
  <c r="G4663" i="1"/>
  <c r="G4664" i="1"/>
  <c r="G4665" i="1"/>
  <c r="G4666" i="1"/>
  <c r="G4667" i="1"/>
  <c r="G4668" i="1"/>
  <c r="G4669" i="1"/>
  <c r="G4670" i="1"/>
  <c r="G4671" i="1"/>
  <c r="G4672" i="1"/>
  <c r="G4673" i="1"/>
  <c r="G4674" i="1"/>
  <c r="G4675" i="1"/>
  <c r="G4676" i="1"/>
  <c r="G4677" i="1"/>
  <c r="G4678" i="1"/>
  <c r="G4679" i="1"/>
  <c r="G4680" i="1"/>
  <c r="G4681" i="1"/>
  <c r="G4682" i="1"/>
  <c r="G4683" i="1"/>
  <c r="G4684" i="1"/>
  <c r="G4685" i="1"/>
  <c r="G4686" i="1"/>
  <c r="G4687" i="1"/>
  <c r="G4688" i="1"/>
  <c r="G4689" i="1"/>
  <c r="G4690" i="1"/>
  <c r="G4691" i="1"/>
  <c r="G4692" i="1"/>
  <c r="G4693" i="1"/>
  <c r="G4694" i="1"/>
  <c r="G4695" i="1"/>
  <c r="G4696" i="1"/>
  <c r="G4697" i="1"/>
  <c r="G4698" i="1"/>
  <c r="G4699" i="1"/>
  <c r="G4700" i="1"/>
  <c r="G4701" i="1"/>
  <c r="G4702" i="1"/>
  <c r="G4703" i="1"/>
  <c r="G4704" i="1"/>
  <c r="G4705" i="1"/>
  <c r="G4706" i="1"/>
  <c r="G4707" i="1"/>
  <c r="G4708" i="1"/>
  <c r="G4709" i="1"/>
  <c r="G4710" i="1"/>
  <c r="G4711" i="1"/>
  <c r="G4712" i="1"/>
  <c r="G4713" i="1"/>
  <c r="G4714" i="1"/>
  <c r="G4715" i="1"/>
  <c r="G4716" i="1"/>
  <c r="G4717" i="1"/>
  <c r="G4718" i="1"/>
  <c r="G4719" i="1"/>
  <c r="G4720" i="1"/>
  <c r="G4721" i="1"/>
  <c r="G4722" i="1"/>
  <c r="G4723" i="1"/>
  <c r="G4724" i="1"/>
  <c r="G4725" i="1"/>
  <c r="G4726" i="1"/>
  <c r="G4727" i="1"/>
  <c r="G4728" i="1"/>
  <c r="G4729" i="1"/>
  <c r="G4730" i="1"/>
  <c r="G4731" i="1"/>
  <c r="G4732" i="1"/>
  <c r="G4733" i="1"/>
  <c r="G4734" i="1"/>
  <c r="G4735" i="1"/>
  <c r="G4736" i="1"/>
  <c r="G4737" i="1"/>
  <c r="G4738" i="1"/>
  <c r="G4739" i="1"/>
  <c r="G4740" i="1"/>
  <c r="G4741" i="1"/>
  <c r="G4742" i="1"/>
  <c r="G4743" i="1"/>
  <c r="G4744" i="1"/>
  <c r="G4745" i="1"/>
  <c r="G4746" i="1"/>
  <c r="G4747" i="1"/>
  <c r="G4748" i="1"/>
  <c r="G4749" i="1"/>
  <c r="G4750" i="1"/>
  <c r="G4751" i="1"/>
  <c r="G4752" i="1"/>
  <c r="G4753" i="1"/>
  <c r="G4754" i="1"/>
  <c r="G4755" i="1"/>
  <c r="G4756" i="1"/>
  <c r="G4757" i="1"/>
  <c r="G4758" i="1"/>
  <c r="G4759" i="1"/>
  <c r="G4760" i="1"/>
  <c r="G4761" i="1"/>
  <c r="G4762" i="1"/>
  <c r="G4763" i="1"/>
  <c r="G4764" i="1"/>
  <c r="G4765" i="1"/>
  <c r="G4766" i="1"/>
  <c r="G4767" i="1"/>
  <c r="G4768" i="1"/>
  <c r="G4769" i="1"/>
  <c r="G4770" i="1"/>
  <c r="G4771" i="1"/>
  <c r="G4772" i="1"/>
  <c r="G4773" i="1"/>
  <c r="G4774" i="1"/>
  <c r="G4775" i="1"/>
  <c r="G4776" i="1"/>
  <c r="G4777" i="1"/>
  <c r="G4778" i="1"/>
  <c r="G4779" i="1"/>
  <c r="G4780" i="1"/>
  <c r="G4781" i="1"/>
  <c r="G4782" i="1"/>
  <c r="G4783" i="1"/>
  <c r="G4784" i="1"/>
  <c r="G4785" i="1"/>
  <c r="G4786" i="1"/>
  <c r="G4787" i="1"/>
  <c r="G4788" i="1"/>
  <c r="G4789" i="1"/>
  <c r="G4790" i="1"/>
  <c r="G4791" i="1"/>
  <c r="G4792" i="1"/>
  <c r="G4793" i="1"/>
  <c r="G4794" i="1"/>
  <c r="G4795" i="1"/>
  <c r="G4796" i="1"/>
  <c r="G4797" i="1"/>
  <c r="G4798" i="1"/>
  <c r="G4799" i="1"/>
  <c r="G4800" i="1"/>
  <c r="G4801" i="1"/>
  <c r="G4802" i="1"/>
  <c r="G4803" i="1"/>
  <c r="G4804" i="1"/>
  <c r="G4805" i="1"/>
  <c r="G4806" i="1"/>
  <c r="G4807" i="1"/>
  <c r="G4808" i="1"/>
  <c r="G4809" i="1"/>
  <c r="G4810" i="1"/>
  <c r="G4811" i="1"/>
  <c r="G4812" i="1"/>
  <c r="G4813" i="1"/>
  <c r="G4814" i="1"/>
  <c r="G4815" i="1"/>
  <c r="G4816" i="1"/>
  <c r="G4817" i="1"/>
  <c r="G4818" i="1"/>
  <c r="G4819" i="1"/>
  <c r="G4820" i="1"/>
  <c r="G4821" i="1"/>
  <c r="G4822" i="1"/>
  <c r="G4823" i="1"/>
  <c r="G4824" i="1"/>
  <c r="G4825" i="1"/>
  <c r="G4826" i="1"/>
  <c r="G4827" i="1"/>
  <c r="G4828" i="1"/>
  <c r="G4829" i="1"/>
  <c r="G4830" i="1"/>
  <c r="G4831" i="1"/>
  <c r="G4832" i="1"/>
  <c r="G4833" i="1"/>
  <c r="G4834" i="1"/>
  <c r="G4835" i="1"/>
  <c r="G4836" i="1"/>
  <c r="G4837" i="1"/>
  <c r="G4838" i="1"/>
  <c r="G4839" i="1"/>
  <c r="G4840" i="1"/>
  <c r="G4841" i="1"/>
  <c r="G4842" i="1"/>
  <c r="G4843" i="1"/>
  <c r="G4844" i="1"/>
  <c r="G4845" i="1"/>
  <c r="G4846" i="1"/>
  <c r="G4847" i="1"/>
  <c r="G4848" i="1"/>
  <c r="G4849" i="1"/>
  <c r="G4850" i="1"/>
  <c r="G4851" i="1"/>
  <c r="G4852" i="1"/>
  <c r="G4853" i="1"/>
  <c r="G4854" i="1"/>
  <c r="G4855" i="1"/>
  <c r="G4856" i="1"/>
  <c r="G4857" i="1"/>
  <c r="G4858" i="1"/>
  <c r="G4859" i="1"/>
  <c r="G4860" i="1"/>
  <c r="G4861" i="1"/>
  <c r="G4862" i="1"/>
  <c r="G4863" i="1"/>
  <c r="G4864" i="1"/>
  <c r="G4865" i="1"/>
  <c r="G4866" i="1"/>
  <c r="G4867" i="1"/>
  <c r="G4868" i="1"/>
  <c r="G4869" i="1"/>
  <c r="G4870" i="1"/>
  <c r="G4871" i="1"/>
  <c r="G4872" i="1"/>
  <c r="G4873" i="1"/>
  <c r="G4874" i="1"/>
  <c r="G4875" i="1"/>
  <c r="G4876" i="1"/>
  <c r="G4877" i="1"/>
  <c r="G4878" i="1"/>
  <c r="G4879" i="1"/>
  <c r="G4880" i="1"/>
  <c r="G4881" i="1"/>
  <c r="G4882" i="1"/>
  <c r="G4883" i="1"/>
  <c r="G4884" i="1"/>
  <c r="G4885" i="1"/>
  <c r="G4886" i="1"/>
  <c r="G4887" i="1"/>
  <c r="G4888" i="1"/>
  <c r="G4889" i="1"/>
  <c r="G4890" i="1"/>
  <c r="G4891" i="1"/>
  <c r="G4892" i="1"/>
  <c r="G4893" i="1"/>
  <c r="G4894" i="1"/>
  <c r="G4895" i="1"/>
  <c r="G4896" i="1"/>
  <c r="G4897" i="1"/>
  <c r="G4898" i="1"/>
  <c r="G4899" i="1"/>
  <c r="G4900" i="1"/>
  <c r="G4901" i="1"/>
  <c r="G4902" i="1"/>
  <c r="G4903" i="1"/>
  <c r="G4904" i="1"/>
  <c r="G4905" i="1"/>
  <c r="G4906" i="1"/>
  <c r="G4907" i="1"/>
  <c r="G4908" i="1"/>
  <c r="G4909" i="1"/>
  <c r="G4910" i="1"/>
  <c r="G4911" i="1"/>
  <c r="G4912" i="1"/>
  <c r="G4913" i="1"/>
  <c r="G4914" i="1"/>
  <c r="G4915" i="1"/>
  <c r="G4916" i="1"/>
  <c r="G4917" i="1"/>
  <c r="G4918" i="1"/>
  <c r="G4919" i="1"/>
  <c r="G4920" i="1"/>
  <c r="G4921" i="1"/>
  <c r="G4922" i="1"/>
  <c r="G4923" i="1"/>
  <c r="G4924" i="1"/>
  <c r="G4925" i="1"/>
  <c r="G4926" i="1"/>
  <c r="G4927" i="1"/>
  <c r="G4928" i="1"/>
  <c r="G4929" i="1"/>
  <c r="G4930" i="1"/>
  <c r="G4931" i="1"/>
  <c r="G4932" i="1"/>
  <c r="G4933" i="1"/>
  <c r="G4934" i="1"/>
  <c r="G4935" i="1"/>
  <c r="G4936" i="1"/>
  <c r="G4937" i="1"/>
  <c r="G4938" i="1"/>
  <c r="G4939" i="1"/>
  <c r="G4940" i="1"/>
  <c r="G4941" i="1"/>
  <c r="G4942" i="1"/>
  <c r="G4943" i="1"/>
  <c r="G4944" i="1"/>
  <c r="G4945" i="1"/>
  <c r="G4946" i="1"/>
  <c r="G4947" i="1"/>
  <c r="G4948" i="1"/>
  <c r="G4949" i="1"/>
  <c r="G4950" i="1"/>
  <c r="G4951" i="1"/>
  <c r="G4952" i="1"/>
  <c r="G4953" i="1"/>
  <c r="G4954" i="1"/>
  <c r="G4955" i="1"/>
  <c r="G4956" i="1"/>
  <c r="G4957" i="1"/>
  <c r="G4958" i="1"/>
  <c r="G4959" i="1"/>
  <c r="G4960" i="1"/>
  <c r="G4961" i="1"/>
  <c r="G4962" i="1"/>
  <c r="G4963" i="1"/>
  <c r="G4964" i="1"/>
  <c r="G4965" i="1"/>
  <c r="G4966" i="1"/>
  <c r="G4967" i="1"/>
  <c r="G4968" i="1"/>
  <c r="G4969" i="1"/>
  <c r="G4970" i="1"/>
  <c r="G4971" i="1"/>
  <c r="G4972" i="1"/>
  <c r="G4973" i="1"/>
  <c r="G4974" i="1"/>
  <c r="G4975" i="1"/>
  <c r="G4976" i="1"/>
  <c r="G4977" i="1"/>
  <c r="G4978" i="1"/>
  <c r="G4979" i="1"/>
  <c r="G4980" i="1"/>
  <c r="G4981" i="1"/>
  <c r="G4982" i="1"/>
  <c r="G4983" i="1"/>
  <c r="G4984" i="1"/>
  <c r="G4985" i="1"/>
  <c r="G4986" i="1"/>
  <c r="G4987" i="1"/>
  <c r="G4988" i="1"/>
  <c r="G4989" i="1"/>
  <c r="G4990" i="1"/>
  <c r="G4991" i="1"/>
  <c r="G4992" i="1"/>
  <c r="G4993" i="1"/>
  <c r="G4994" i="1"/>
  <c r="G4995" i="1"/>
  <c r="G4996" i="1"/>
  <c r="G4997" i="1"/>
  <c r="G4998" i="1"/>
  <c r="G4999" i="1"/>
  <c r="G5000" i="1"/>
  <c r="G5001" i="1"/>
  <c r="G5002" i="1"/>
  <c r="G5003" i="1"/>
  <c r="G5004" i="1"/>
  <c r="G5005" i="1"/>
  <c r="G5006" i="1"/>
  <c r="G5007" i="1"/>
  <c r="G5008" i="1"/>
  <c r="G5009" i="1"/>
  <c r="G5010" i="1"/>
  <c r="G5011" i="1"/>
  <c r="G5012" i="1"/>
  <c r="G5013" i="1"/>
  <c r="G5014" i="1"/>
  <c r="G5015" i="1"/>
  <c r="G5016" i="1"/>
  <c r="G5017" i="1"/>
  <c r="G5018" i="1"/>
  <c r="G5019" i="1"/>
  <c r="G5020" i="1"/>
  <c r="G5021" i="1"/>
  <c r="G5022" i="1"/>
  <c r="G5023" i="1"/>
  <c r="G5024" i="1"/>
  <c r="G5025" i="1"/>
  <c r="G5026" i="1"/>
  <c r="G5027" i="1"/>
  <c r="G5028" i="1"/>
  <c r="G5029" i="1"/>
  <c r="G5030" i="1"/>
  <c r="G5031" i="1"/>
  <c r="G5032" i="1"/>
  <c r="G5033" i="1"/>
  <c r="G5034" i="1"/>
  <c r="G5035" i="1"/>
  <c r="G5036" i="1"/>
  <c r="G5037" i="1"/>
  <c r="G5038" i="1"/>
  <c r="G5039" i="1"/>
  <c r="G5040" i="1"/>
  <c r="G5041" i="1"/>
  <c r="G5042" i="1"/>
  <c r="G5043" i="1"/>
  <c r="G5044" i="1"/>
  <c r="G5045" i="1"/>
  <c r="G5046" i="1"/>
  <c r="G5047" i="1"/>
  <c r="G5048" i="1"/>
  <c r="G5049" i="1"/>
  <c r="G5050" i="1"/>
  <c r="G5051" i="1"/>
  <c r="G5052" i="1"/>
  <c r="G5053" i="1"/>
  <c r="G5054" i="1"/>
  <c r="G5055" i="1"/>
  <c r="G5056" i="1"/>
  <c r="G5057" i="1"/>
  <c r="G5058" i="1"/>
  <c r="G5059" i="1"/>
  <c r="G5060" i="1"/>
  <c r="G5061" i="1"/>
  <c r="G5062" i="1"/>
  <c r="G5063" i="1"/>
  <c r="G5064" i="1"/>
  <c r="G5065" i="1"/>
  <c r="G5066" i="1"/>
  <c r="G5067" i="1"/>
  <c r="G5068" i="1"/>
  <c r="G5069" i="1"/>
  <c r="G5070" i="1"/>
  <c r="G5071" i="1"/>
  <c r="G5072" i="1"/>
  <c r="G5073" i="1"/>
  <c r="G5074" i="1"/>
  <c r="G5075" i="1"/>
  <c r="G5076" i="1"/>
  <c r="G5077" i="1"/>
  <c r="G5078" i="1"/>
  <c r="G5079" i="1"/>
  <c r="G5080" i="1"/>
  <c r="G5081" i="1"/>
  <c r="G5082" i="1"/>
  <c r="G5083" i="1"/>
  <c r="G5084" i="1"/>
  <c r="G5085" i="1"/>
  <c r="G5086" i="1"/>
  <c r="G5087" i="1"/>
  <c r="G5088" i="1"/>
  <c r="G5089" i="1"/>
  <c r="G5090" i="1"/>
  <c r="G5091" i="1"/>
  <c r="G5092" i="1"/>
  <c r="G5093" i="1"/>
  <c r="G5094" i="1"/>
  <c r="G5095" i="1"/>
  <c r="G5096" i="1"/>
  <c r="G5097" i="1"/>
  <c r="G5098" i="1"/>
  <c r="G5099" i="1"/>
  <c r="G5100" i="1"/>
  <c r="G5101" i="1"/>
  <c r="G5102" i="1"/>
  <c r="G5103" i="1"/>
  <c r="G5104" i="1"/>
  <c r="G5105" i="1"/>
  <c r="G5106" i="1"/>
  <c r="G5107" i="1"/>
  <c r="G5108" i="1"/>
  <c r="G5109" i="1"/>
  <c r="G5110" i="1"/>
  <c r="G5111" i="1"/>
  <c r="G5112" i="1"/>
  <c r="G5113" i="1"/>
  <c r="G5114" i="1"/>
  <c r="G5115" i="1"/>
  <c r="G5116" i="1"/>
  <c r="G5117" i="1"/>
  <c r="G5118" i="1"/>
  <c r="G5119" i="1"/>
  <c r="G5120" i="1"/>
  <c r="G5121" i="1"/>
  <c r="G5122" i="1"/>
  <c r="G5123" i="1"/>
  <c r="G5124" i="1"/>
  <c r="G5125" i="1"/>
  <c r="G5126" i="1"/>
  <c r="G5127" i="1"/>
  <c r="G5128" i="1"/>
  <c r="G5129" i="1"/>
  <c r="G5130" i="1"/>
  <c r="G5131" i="1"/>
  <c r="G5132" i="1"/>
  <c r="G5133" i="1"/>
  <c r="G5134" i="1"/>
  <c r="G5135" i="1"/>
  <c r="G5136" i="1"/>
  <c r="G5137" i="1"/>
  <c r="G5138" i="1"/>
  <c r="G5139" i="1"/>
  <c r="G5140" i="1"/>
  <c r="G5141" i="1"/>
  <c r="G5142" i="1"/>
  <c r="G5143" i="1"/>
  <c r="G5144" i="1"/>
  <c r="G5145" i="1"/>
  <c r="G5146" i="1"/>
  <c r="G5147" i="1"/>
  <c r="G5148" i="1"/>
  <c r="G5149" i="1"/>
  <c r="G5150" i="1"/>
  <c r="G5151" i="1"/>
  <c r="G5152" i="1"/>
  <c r="G5153" i="1"/>
  <c r="G5154" i="1"/>
  <c r="G5155" i="1"/>
  <c r="G5156" i="1"/>
  <c r="G5157" i="1"/>
  <c r="G5158" i="1"/>
  <c r="G5159" i="1"/>
  <c r="G5160" i="1"/>
  <c r="G5161" i="1"/>
  <c r="G5162" i="1"/>
  <c r="G5163" i="1"/>
  <c r="G5164" i="1"/>
  <c r="G5165" i="1"/>
  <c r="G5166" i="1"/>
  <c r="G5167" i="1"/>
  <c r="G5168" i="1"/>
  <c r="G5169" i="1"/>
  <c r="G5170" i="1"/>
  <c r="G5171" i="1"/>
  <c r="G5172" i="1"/>
  <c r="G5173" i="1"/>
  <c r="G5174" i="1"/>
  <c r="G5175" i="1"/>
  <c r="G5176" i="1"/>
  <c r="G5177" i="1"/>
  <c r="G5178" i="1"/>
  <c r="G5179" i="1"/>
  <c r="G5180" i="1"/>
  <c r="G5181" i="1"/>
  <c r="G5182" i="1"/>
  <c r="G5183" i="1"/>
  <c r="G5184" i="1"/>
  <c r="G5185" i="1"/>
  <c r="G5186" i="1"/>
  <c r="G5187" i="1"/>
  <c r="G5188" i="1"/>
  <c r="G5189" i="1"/>
  <c r="G5190" i="1"/>
  <c r="G5191" i="1"/>
  <c r="G5192" i="1"/>
  <c r="G5193" i="1"/>
  <c r="G5194" i="1"/>
  <c r="G5195" i="1"/>
  <c r="G5196" i="1"/>
  <c r="G5197" i="1"/>
  <c r="G5198" i="1"/>
  <c r="G5199" i="1"/>
  <c r="G5200" i="1"/>
  <c r="G5201" i="1"/>
  <c r="G5202" i="1"/>
  <c r="G5203" i="1"/>
  <c r="G5204" i="1"/>
  <c r="G5205" i="1"/>
  <c r="G5206" i="1"/>
  <c r="G5207" i="1"/>
  <c r="G5208" i="1"/>
  <c r="G5209" i="1"/>
  <c r="G5210" i="1"/>
  <c r="G5211" i="1"/>
  <c r="G5212" i="1"/>
  <c r="G5213" i="1"/>
  <c r="G5214" i="1"/>
  <c r="G5215" i="1"/>
  <c r="G5216" i="1"/>
  <c r="G5217" i="1"/>
  <c r="G5218" i="1"/>
  <c r="G5219" i="1"/>
  <c r="G5220" i="1"/>
  <c r="G5221" i="1"/>
  <c r="G5222" i="1"/>
  <c r="G5223" i="1"/>
  <c r="G5224" i="1"/>
  <c r="G5225" i="1"/>
  <c r="G5226" i="1"/>
  <c r="G5227" i="1"/>
  <c r="G5228" i="1"/>
  <c r="G5229" i="1"/>
  <c r="G5230" i="1"/>
  <c r="G5231" i="1"/>
  <c r="G5232" i="1"/>
  <c r="G5233" i="1"/>
  <c r="G5234" i="1"/>
  <c r="G5235" i="1"/>
  <c r="G5236" i="1"/>
  <c r="G5237" i="1"/>
  <c r="G5238" i="1"/>
  <c r="G5239" i="1"/>
  <c r="G5240" i="1"/>
  <c r="G5241" i="1"/>
  <c r="G5242" i="1"/>
  <c r="G5243" i="1"/>
  <c r="G5244" i="1"/>
  <c r="G5245" i="1"/>
  <c r="G5246" i="1"/>
  <c r="G5247" i="1"/>
  <c r="G5248" i="1"/>
  <c r="G5249" i="1"/>
  <c r="G5250" i="1"/>
  <c r="G5251" i="1"/>
  <c r="G5252" i="1"/>
  <c r="G5253" i="1"/>
  <c r="G5254" i="1"/>
  <c r="G5255" i="1"/>
  <c r="G5256" i="1"/>
  <c r="G5257" i="1"/>
  <c r="G5258" i="1"/>
  <c r="G5259" i="1"/>
  <c r="G5260" i="1"/>
  <c r="G5261" i="1"/>
  <c r="G5262" i="1"/>
  <c r="G5263" i="1"/>
  <c r="G5264" i="1"/>
  <c r="G5265" i="1"/>
  <c r="G5266" i="1"/>
  <c r="G5267" i="1"/>
  <c r="G5268" i="1"/>
  <c r="G5269" i="1"/>
  <c r="G5270" i="1"/>
  <c r="G5271" i="1"/>
  <c r="G5272" i="1"/>
  <c r="G5273" i="1"/>
  <c r="G5274" i="1"/>
  <c r="G5275" i="1"/>
  <c r="G5276" i="1"/>
  <c r="G5277" i="1"/>
  <c r="G5278" i="1"/>
  <c r="G5279" i="1"/>
  <c r="G5280" i="1"/>
  <c r="G5281" i="1"/>
  <c r="G5282" i="1"/>
  <c r="G5283" i="1"/>
  <c r="G5284" i="1"/>
  <c r="G5285" i="1"/>
  <c r="G5286" i="1"/>
  <c r="G5287" i="1"/>
  <c r="G5288" i="1"/>
  <c r="G5289" i="1"/>
  <c r="G5290" i="1"/>
  <c r="G5291" i="1"/>
  <c r="G5292" i="1"/>
  <c r="G5293" i="1"/>
  <c r="G5294" i="1"/>
  <c r="G5295" i="1"/>
  <c r="G5296" i="1"/>
  <c r="G5297" i="1"/>
  <c r="G5298" i="1"/>
  <c r="G5299" i="1"/>
  <c r="G5300" i="1"/>
  <c r="G5301" i="1"/>
  <c r="G5302" i="1"/>
  <c r="G5303" i="1"/>
  <c r="G5304" i="1"/>
  <c r="G5305" i="1"/>
  <c r="G5306" i="1"/>
  <c r="G5307" i="1"/>
  <c r="G5308" i="1"/>
  <c r="G5309" i="1"/>
  <c r="G5310" i="1"/>
  <c r="G5311" i="1"/>
  <c r="G5312" i="1"/>
  <c r="G5313" i="1"/>
  <c r="G5314" i="1"/>
  <c r="G5315" i="1"/>
  <c r="G5316" i="1"/>
  <c r="G5317" i="1"/>
  <c r="G5318" i="1"/>
  <c r="G5319" i="1"/>
  <c r="G5320" i="1"/>
  <c r="G5321" i="1"/>
  <c r="G5322" i="1"/>
  <c r="G5323" i="1"/>
  <c r="G5324" i="1"/>
  <c r="G5325" i="1"/>
  <c r="G5326" i="1"/>
  <c r="G5327" i="1"/>
  <c r="G5328" i="1"/>
  <c r="G5329" i="1"/>
  <c r="G5330" i="1"/>
  <c r="G5331" i="1"/>
  <c r="G5332" i="1"/>
  <c r="G5333" i="1"/>
  <c r="G5334" i="1"/>
  <c r="G5335" i="1"/>
  <c r="G5336" i="1"/>
  <c r="G5337" i="1"/>
  <c r="G5338" i="1"/>
  <c r="G5339" i="1"/>
  <c r="G5340" i="1"/>
  <c r="G5341" i="1"/>
  <c r="G5342" i="1"/>
  <c r="G5343" i="1"/>
  <c r="G5344" i="1"/>
  <c r="G5345" i="1"/>
  <c r="G5346" i="1"/>
  <c r="G5347" i="1"/>
  <c r="G5348" i="1"/>
  <c r="G5349" i="1"/>
  <c r="G5350" i="1"/>
  <c r="G5351" i="1"/>
  <c r="G5352" i="1"/>
  <c r="G5353" i="1"/>
  <c r="G5354" i="1"/>
  <c r="G5355" i="1"/>
  <c r="G5356" i="1"/>
  <c r="G5357" i="1"/>
  <c r="G5358" i="1"/>
  <c r="G5359" i="1"/>
  <c r="G5360" i="1"/>
  <c r="G5361" i="1"/>
  <c r="G5362" i="1"/>
  <c r="G5363" i="1"/>
  <c r="G5364" i="1"/>
  <c r="G5365" i="1"/>
  <c r="G5366" i="1"/>
  <c r="G5367" i="1"/>
  <c r="G5368" i="1"/>
  <c r="G5369" i="1"/>
  <c r="G5370" i="1"/>
  <c r="G5371" i="1"/>
  <c r="G5372" i="1"/>
  <c r="G5373" i="1"/>
  <c r="G5374" i="1"/>
  <c r="G5375" i="1"/>
  <c r="G5376" i="1"/>
  <c r="G5377" i="1"/>
  <c r="G5378" i="1"/>
  <c r="G5379" i="1"/>
  <c r="G5380" i="1"/>
  <c r="G5381" i="1"/>
  <c r="G5382" i="1"/>
  <c r="G5383" i="1"/>
  <c r="G5384" i="1"/>
  <c r="G5385" i="1"/>
  <c r="G5386" i="1"/>
  <c r="G5387" i="1"/>
  <c r="G5388" i="1"/>
  <c r="G5389" i="1"/>
  <c r="G5390" i="1"/>
  <c r="G5391" i="1"/>
  <c r="G5392" i="1"/>
  <c r="G5393" i="1"/>
  <c r="G5394" i="1"/>
  <c r="G5395" i="1"/>
  <c r="G5396" i="1"/>
  <c r="G5397" i="1"/>
  <c r="G5398" i="1"/>
  <c r="G5399" i="1"/>
  <c r="G5400" i="1"/>
  <c r="G5401" i="1"/>
  <c r="G5402" i="1"/>
  <c r="G5403" i="1"/>
  <c r="G5404" i="1"/>
  <c r="G5405" i="1"/>
  <c r="G5406" i="1"/>
  <c r="G5407" i="1"/>
  <c r="G5408" i="1"/>
  <c r="G5409" i="1"/>
  <c r="G5410" i="1"/>
  <c r="G5411" i="1"/>
  <c r="G5412" i="1"/>
  <c r="G5413" i="1"/>
  <c r="G5414" i="1"/>
  <c r="G5415" i="1"/>
  <c r="G5416" i="1"/>
  <c r="G5417" i="1"/>
  <c r="G5418" i="1"/>
  <c r="G5419" i="1"/>
  <c r="G5420" i="1"/>
  <c r="G5421" i="1"/>
  <c r="G5422" i="1"/>
  <c r="G5423" i="1"/>
  <c r="G5424" i="1"/>
  <c r="G5425" i="1"/>
  <c r="G5426" i="1"/>
  <c r="G5427" i="1"/>
  <c r="G5428" i="1"/>
  <c r="G5429" i="1"/>
  <c r="G5430" i="1"/>
  <c r="G5431" i="1"/>
  <c r="G5432" i="1"/>
  <c r="G5433" i="1"/>
  <c r="G5434" i="1"/>
  <c r="G5435" i="1"/>
  <c r="G5436" i="1"/>
  <c r="G5437" i="1"/>
  <c r="G5438" i="1"/>
  <c r="G5439" i="1"/>
  <c r="G5440" i="1"/>
  <c r="G5441" i="1"/>
  <c r="G5442" i="1"/>
  <c r="G5443" i="1"/>
  <c r="G5444" i="1"/>
  <c r="G5445" i="1"/>
  <c r="G5446" i="1"/>
  <c r="G5447" i="1"/>
  <c r="G5448" i="1"/>
  <c r="G5449" i="1"/>
  <c r="G5450" i="1"/>
  <c r="G5451" i="1"/>
  <c r="G5452" i="1"/>
  <c r="G5453" i="1"/>
  <c r="G5454" i="1"/>
  <c r="G5455" i="1"/>
  <c r="G5456" i="1"/>
  <c r="G5457" i="1"/>
  <c r="G5458" i="1"/>
  <c r="G5459" i="1"/>
  <c r="G5460" i="1"/>
  <c r="G5461" i="1"/>
  <c r="G5462" i="1"/>
  <c r="G5463" i="1"/>
  <c r="G5464" i="1"/>
  <c r="G5465" i="1"/>
  <c r="G5466" i="1"/>
  <c r="G5467" i="1"/>
  <c r="G5468" i="1"/>
  <c r="G5469" i="1"/>
  <c r="G5470" i="1"/>
  <c r="G5471" i="1"/>
  <c r="G5472" i="1"/>
  <c r="G5473" i="1"/>
  <c r="G5474" i="1"/>
  <c r="G5475" i="1"/>
  <c r="G5476" i="1"/>
  <c r="G5477" i="1"/>
  <c r="G5478" i="1"/>
  <c r="G5479" i="1"/>
  <c r="G5480" i="1"/>
  <c r="G5481" i="1"/>
  <c r="G5482" i="1"/>
  <c r="G5483" i="1"/>
  <c r="G5484" i="1"/>
  <c r="G5485" i="1"/>
  <c r="G5486" i="1"/>
  <c r="G5487" i="1"/>
  <c r="G5488" i="1"/>
  <c r="G5489" i="1"/>
  <c r="G5490" i="1"/>
  <c r="G5491" i="1"/>
  <c r="G5492" i="1"/>
  <c r="G5493" i="1"/>
  <c r="G5494" i="1"/>
  <c r="G5495" i="1"/>
  <c r="G5496" i="1"/>
  <c r="G5497" i="1"/>
  <c r="G5498" i="1"/>
  <c r="G5499" i="1"/>
  <c r="G5500" i="1"/>
  <c r="G5501" i="1"/>
  <c r="G5502" i="1"/>
  <c r="G5503" i="1"/>
  <c r="G5504" i="1"/>
  <c r="G5505" i="1"/>
  <c r="G5506" i="1"/>
  <c r="G5507" i="1"/>
  <c r="G5508" i="1"/>
  <c r="G5509" i="1"/>
  <c r="G5510" i="1"/>
  <c r="G5511" i="1"/>
  <c r="G5512" i="1"/>
  <c r="G5513" i="1"/>
  <c r="G5514" i="1"/>
  <c r="G5515" i="1"/>
  <c r="G5516" i="1"/>
  <c r="G5517" i="1"/>
  <c r="G5518" i="1"/>
  <c r="G5519" i="1"/>
  <c r="G5520" i="1"/>
  <c r="G5521" i="1"/>
  <c r="G5522" i="1"/>
  <c r="G5523" i="1"/>
  <c r="G5524" i="1"/>
  <c r="G5525" i="1"/>
  <c r="G5526" i="1"/>
  <c r="G5527" i="1"/>
  <c r="G5528" i="1"/>
  <c r="G5529" i="1"/>
  <c r="G5530" i="1"/>
  <c r="G5531" i="1"/>
  <c r="G5532" i="1"/>
  <c r="G5533" i="1"/>
  <c r="G5534" i="1"/>
  <c r="G5535" i="1"/>
  <c r="G5536" i="1"/>
  <c r="G5537" i="1"/>
  <c r="G5538" i="1"/>
  <c r="G5539" i="1"/>
  <c r="G5540" i="1"/>
  <c r="G5541" i="1"/>
  <c r="G5542" i="1"/>
  <c r="G5543" i="1"/>
  <c r="G5544" i="1"/>
  <c r="G5545" i="1"/>
  <c r="G5546" i="1"/>
  <c r="G5547" i="1"/>
  <c r="G5548" i="1"/>
  <c r="G5549" i="1"/>
  <c r="G5550" i="1"/>
  <c r="G5551" i="1"/>
  <c r="G5552" i="1"/>
  <c r="G5553" i="1"/>
  <c r="G5554" i="1"/>
  <c r="G5555" i="1"/>
  <c r="G5556" i="1"/>
  <c r="G5557" i="1"/>
  <c r="G5558" i="1"/>
  <c r="G5559" i="1"/>
  <c r="G5560" i="1"/>
  <c r="G5561" i="1"/>
  <c r="G5562" i="1"/>
  <c r="G5563" i="1"/>
  <c r="G5564" i="1"/>
  <c r="G5565" i="1"/>
  <c r="G5566" i="1"/>
  <c r="G5567" i="1"/>
  <c r="G5568" i="1"/>
  <c r="G5569" i="1"/>
  <c r="G5570" i="1"/>
  <c r="G5571" i="1"/>
  <c r="G5572" i="1"/>
  <c r="G5573" i="1"/>
  <c r="G5574" i="1"/>
  <c r="G5575" i="1"/>
  <c r="G5576" i="1"/>
  <c r="G5577" i="1"/>
  <c r="G5578" i="1"/>
  <c r="G5579" i="1"/>
  <c r="G5580" i="1"/>
  <c r="G5581" i="1"/>
  <c r="G5582" i="1"/>
  <c r="G5583" i="1"/>
  <c r="G5584" i="1"/>
  <c r="G5585" i="1"/>
  <c r="G5586" i="1"/>
  <c r="G5587" i="1"/>
  <c r="G5588" i="1"/>
  <c r="G5589" i="1"/>
  <c r="G5590" i="1"/>
  <c r="G5591" i="1"/>
  <c r="G5592" i="1"/>
  <c r="G5593" i="1"/>
  <c r="G5594" i="1"/>
  <c r="G5595" i="1"/>
  <c r="G5596" i="1"/>
  <c r="G5597" i="1"/>
  <c r="G5598" i="1"/>
  <c r="G5599" i="1"/>
  <c r="G5600" i="1"/>
  <c r="G5601" i="1"/>
  <c r="G5602" i="1"/>
  <c r="G5603" i="1"/>
  <c r="G5604" i="1"/>
  <c r="G5605" i="1"/>
  <c r="G5606" i="1"/>
  <c r="G5607" i="1"/>
  <c r="G5608" i="1"/>
  <c r="G5609" i="1"/>
  <c r="G5610" i="1"/>
  <c r="G5611" i="1"/>
  <c r="G5612" i="1"/>
  <c r="G5613" i="1"/>
  <c r="G5614" i="1"/>
  <c r="G5615" i="1"/>
  <c r="G5616" i="1"/>
  <c r="G5617" i="1"/>
  <c r="G5618" i="1"/>
  <c r="G5619" i="1"/>
  <c r="G5620" i="1"/>
  <c r="G5621" i="1"/>
  <c r="G5622" i="1"/>
  <c r="G5623" i="1"/>
  <c r="G5624" i="1"/>
  <c r="G5625" i="1"/>
  <c r="G5626" i="1"/>
  <c r="G5627" i="1"/>
  <c r="G5628" i="1"/>
  <c r="G5629" i="1"/>
  <c r="G5630" i="1"/>
  <c r="G5631" i="1"/>
  <c r="G5632" i="1"/>
  <c r="G5633" i="1"/>
  <c r="G5634" i="1"/>
  <c r="G5635" i="1"/>
  <c r="G5636" i="1"/>
  <c r="G5637" i="1"/>
  <c r="G5638" i="1"/>
  <c r="G5639" i="1"/>
  <c r="G5640" i="1"/>
  <c r="G5641" i="1"/>
  <c r="G5642" i="1"/>
  <c r="G5643" i="1"/>
  <c r="G5644" i="1"/>
  <c r="G5645" i="1"/>
  <c r="G5646" i="1"/>
  <c r="G5647" i="1"/>
  <c r="G5648" i="1"/>
  <c r="G5649" i="1"/>
  <c r="G5650" i="1"/>
  <c r="G5651" i="1"/>
  <c r="G5652" i="1"/>
  <c r="G5653" i="1"/>
  <c r="G5654" i="1"/>
  <c r="G5655" i="1"/>
  <c r="G5656" i="1"/>
  <c r="G5657" i="1"/>
  <c r="G5658" i="1"/>
  <c r="G5659" i="1"/>
  <c r="G5660" i="1"/>
  <c r="G5661" i="1"/>
  <c r="G5662" i="1"/>
  <c r="G5663" i="1"/>
  <c r="G5664" i="1"/>
  <c r="G5665" i="1"/>
  <c r="G5666" i="1"/>
  <c r="G5667" i="1"/>
  <c r="G5668" i="1"/>
  <c r="G5669" i="1"/>
  <c r="G5670" i="1"/>
  <c r="G5671" i="1"/>
  <c r="G5672" i="1"/>
  <c r="G5673" i="1"/>
  <c r="G5674" i="1"/>
  <c r="G5675" i="1"/>
  <c r="G5676" i="1"/>
  <c r="G5677" i="1"/>
  <c r="G5678" i="1"/>
  <c r="G5679" i="1"/>
  <c r="G5680" i="1"/>
  <c r="G5681" i="1"/>
  <c r="G5682" i="1"/>
  <c r="G5683" i="1"/>
  <c r="G5684" i="1"/>
  <c r="G5685" i="1"/>
  <c r="G5686" i="1"/>
  <c r="G5687" i="1"/>
  <c r="G5688" i="1"/>
  <c r="G5689" i="1"/>
  <c r="G5690" i="1"/>
  <c r="G5691" i="1"/>
  <c r="G5692" i="1"/>
  <c r="G5693" i="1"/>
  <c r="G5694" i="1"/>
  <c r="G5695" i="1"/>
  <c r="G5696" i="1"/>
  <c r="G5697" i="1"/>
  <c r="G5698" i="1"/>
  <c r="G5699" i="1"/>
  <c r="G5700" i="1"/>
  <c r="G5701" i="1"/>
  <c r="G5702" i="1"/>
  <c r="G5703" i="1"/>
  <c r="G5704" i="1"/>
  <c r="G5705" i="1"/>
  <c r="G5706" i="1"/>
  <c r="G5707" i="1"/>
  <c r="G5708" i="1"/>
  <c r="G5709" i="1"/>
  <c r="G5710" i="1"/>
  <c r="G5711" i="1"/>
  <c r="G5712" i="1"/>
  <c r="G5713" i="1"/>
  <c r="G5714" i="1"/>
  <c r="G5715" i="1"/>
  <c r="G5716" i="1"/>
  <c r="G5717" i="1"/>
  <c r="G5718" i="1"/>
  <c r="G5719" i="1"/>
  <c r="G5720" i="1"/>
  <c r="G5721" i="1"/>
  <c r="G5722" i="1"/>
  <c r="G5723" i="1"/>
  <c r="G5724" i="1"/>
  <c r="G5725" i="1"/>
  <c r="G5726" i="1"/>
  <c r="G5727" i="1"/>
  <c r="G5728" i="1"/>
  <c r="G5729" i="1"/>
  <c r="G5730" i="1"/>
  <c r="G5731" i="1"/>
  <c r="G5732" i="1"/>
  <c r="G5733" i="1"/>
  <c r="G5734" i="1"/>
  <c r="G5735" i="1"/>
  <c r="G5736" i="1"/>
  <c r="G5737" i="1"/>
  <c r="G5738" i="1"/>
  <c r="G5739" i="1"/>
  <c r="G5740" i="1"/>
  <c r="G5741" i="1"/>
  <c r="G5742" i="1"/>
  <c r="G5743" i="1"/>
  <c r="G5744" i="1"/>
  <c r="G5745" i="1"/>
  <c r="G5746" i="1"/>
  <c r="G5747" i="1"/>
  <c r="G5748" i="1"/>
  <c r="G5749" i="1"/>
  <c r="G5750" i="1"/>
  <c r="G5751" i="1"/>
  <c r="G5752" i="1"/>
  <c r="G5753" i="1"/>
  <c r="G5754" i="1"/>
  <c r="G5755" i="1"/>
  <c r="G5756" i="1"/>
  <c r="G5757" i="1"/>
  <c r="G5758" i="1"/>
  <c r="G5759" i="1"/>
  <c r="G5760" i="1"/>
  <c r="G5761" i="1"/>
  <c r="G5762" i="1"/>
  <c r="G5763" i="1"/>
  <c r="G5764" i="1"/>
  <c r="G5765" i="1"/>
  <c r="G5766" i="1"/>
  <c r="G5767" i="1"/>
  <c r="G5768" i="1"/>
  <c r="G5769" i="1"/>
  <c r="G5770" i="1"/>
  <c r="G5771" i="1"/>
  <c r="G5772" i="1"/>
  <c r="G5773" i="1"/>
  <c r="G5774" i="1"/>
  <c r="G5775" i="1"/>
  <c r="G5776" i="1"/>
  <c r="G5777" i="1"/>
  <c r="G5778" i="1"/>
  <c r="G5779" i="1"/>
  <c r="G5780" i="1"/>
  <c r="G5781" i="1"/>
  <c r="G5782" i="1"/>
  <c r="G5783" i="1"/>
  <c r="G5784" i="1"/>
  <c r="G5785" i="1"/>
  <c r="G5786" i="1"/>
  <c r="G5787" i="1"/>
  <c r="G5788" i="1"/>
  <c r="G5789" i="1"/>
  <c r="G5790" i="1"/>
  <c r="G5791" i="1"/>
  <c r="G5792" i="1"/>
  <c r="G5793" i="1"/>
  <c r="G5794" i="1"/>
  <c r="G5795" i="1"/>
  <c r="G5796" i="1"/>
  <c r="G5797" i="1"/>
  <c r="G5798" i="1"/>
  <c r="G5799" i="1"/>
  <c r="G5800" i="1"/>
  <c r="G5801" i="1"/>
  <c r="G5802" i="1"/>
  <c r="G5803" i="1"/>
  <c r="G5804" i="1"/>
  <c r="G5805" i="1"/>
  <c r="G5806" i="1"/>
  <c r="G5807" i="1"/>
  <c r="G5808" i="1"/>
  <c r="G5809" i="1"/>
  <c r="G5810" i="1"/>
  <c r="G5811" i="1"/>
  <c r="G5812" i="1"/>
  <c r="G5813" i="1"/>
  <c r="G5814" i="1"/>
  <c r="G5815" i="1"/>
  <c r="G5816" i="1"/>
  <c r="G5817" i="1"/>
  <c r="G5818" i="1"/>
  <c r="G5819" i="1"/>
  <c r="G5820" i="1"/>
  <c r="G5821" i="1"/>
  <c r="G5822" i="1"/>
  <c r="G5823" i="1"/>
  <c r="G5824" i="1"/>
  <c r="G5825" i="1"/>
  <c r="G5826" i="1"/>
  <c r="G5827" i="1"/>
  <c r="G5828" i="1"/>
  <c r="G5829" i="1"/>
  <c r="G5830" i="1"/>
  <c r="G5831" i="1"/>
  <c r="G5832" i="1"/>
  <c r="G5833" i="1"/>
  <c r="G5834" i="1"/>
  <c r="G5835" i="1"/>
  <c r="G5836" i="1"/>
  <c r="G5837" i="1"/>
  <c r="G5838" i="1"/>
  <c r="G5839" i="1"/>
  <c r="G5840" i="1"/>
  <c r="G5841" i="1"/>
  <c r="G5842" i="1"/>
  <c r="G5843" i="1"/>
  <c r="G5844" i="1"/>
  <c r="G5845" i="1"/>
  <c r="G5846" i="1"/>
  <c r="G5847" i="1"/>
  <c r="G5848" i="1"/>
  <c r="G5849" i="1"/>
  <c r="G5850" i="1"/>
  <c r="G5851" i="1"/>
  <c r="G5852" i="1"/>
  <c r="G5853" i="1"/>
  <c r="G5854" i="1"/>
  <c r="G5855" i="1"/>
  <c r="G5856" i="1"/>
  <c r="G5857" i="1"/>
  <c r="G5858" i="1"/>
  <c r="G5859" i="1"/>
  <c r="G5860" i="1"/>
  <c r="G5861" i="1"/>
  <c r="G5862" i="1"/>
  <c r="G5863" i="1"/>
  <c r="G5864" i="1"/>
  <c r="G5865" i="1"/>
  <c r="G5866" i="1"/>
  <c r="G5867" i="1"/>
  <c r="G5868" i="1"/>
  <c r="G5869" i="1"/>
  <c r="G5870" i="1"/>
  <c r="G5871" i="1"/>
  <c r="G5872" i="1"/>
  <c r="G5873" i="1"/>
  <c r="G5874" i="1"/>
  <c r="G5875" i="1"/>
  <c r="G5876" i="1"/>
  <c r="G5877" i="1"/>
  <c r="G5878" i="1"/>
  <c r="G5879" i="1"/>
  <c r="G5880" i="1"/>
  <c r="G5881" i="1"/>
  <c r="G5882" i="1"/>
  <c r="G5883" i="1"/>
  <c r="G5884" i="1"/>
  <c r="G5885" i="1"/>
  <c r="G5886" i="1"/>
  <c r="G5887" i="1"/>
  <c r="G5888" i="1"/>
  <c r="G5889" i="1"/>
  <c r="G5890" i="1"/>
  <c r="G5891" i="1"/>
  <c r="G5892" i="1"/>
  <c r="G5893" i="1"/>
  <c r="G5894" i="1"/>
  <c r="G5895" i="1"/>
  <c r="G5896" i="1"/>
  <c r="G5897" i="1"/>
  <c r="G5898" i="1"/>
  <c r="G5899" i="1"/>
  <c r="G5900" i="1"/>
  <c r="G5901" i="1"/>
  <c r="G5902" i="1"/>
  <c r="G5903" i="1"/>
  <c r="G5904" i="1"/>
  <c r="G5905" i="1"/>
  <c r="G5906" i="1"/>
  <c r="G5907" i="1"/>
  <c r="G5908" i="1"/>
  <c r="G5909" i="1"/>
  <c r="G5910" i="1"/>
  <c r="G5911" i="1"/>
  <c r="G5912" i="1"/>
  <c r="G5913" i="1"/>
  <c r="G5914" i="1"/>
  <c r="G5915" i="1"/>
  <c r="G5916" i="1"/>
  <c r="G5917" i="1"/>
  <c r="G5918" i="1"/>
  <c r="G5919" i="1"/>
  <c r="G5920" i="1"/>
  <c r="G5921" i="1"/>
  <c r="G5922" i="1"/>
  <c r="G5923" i="1"/>
  <c r="G5924" i="1"/>
  <c r="G5925" i="1"/>
  <c r="G5926" i="1"/>
  <c r="G5927" i="1"/>
  <c r="G5928" i="1"/>
  <c r="G5929" i="1"/>
  <c r="G5930" i="1"/>
  <c r="G5931" i="1"/>
  <c r="G5932" i="1"/>
  <c r="G5933" i="1"/>
  <c r="G5934" i="1"/>
  <c r="G5935" i="1"/>
  <c r="G5936" i="1"/>
  <c r="G5937" i="1"/>
  <c r="G5938" i="1"/>
  <c r="G5939" i="1"/>
  <c r="G5940" i="1"/>
  <c r="G5941" i="1"/>
  <c r="G5942" i="1"/>
  <c r="G5943" i="1"/>
  <c r="G5944" i="1"/>
  <c r="G5945" i="1"/>
  <c r="G5946" i="1"/>
  <c r="G5947" i="1"/>
  <c r="G5948" i="1"/>
  <c r="G5949" i="1"/>
  <c r="G5950" i="1"/>
  <c r="G5951" i="1"/>
  <c r="G5952" i="1"/>
  <c r="G5953" i="1"/>
  <c r="G5954" i="1"/>
  <c r="G5955" i="1"/>
  <c r="G5956" i="1"/>
  <c r="G5957" i="1"/>
  <c r="G5958" i="1"/>
  <c r="G5959" i="1"/>
  <c r="G5960" i="1"/>
  <c r="G5961" i="1"/>
  <c r="G5962" i="1"/>
  <c r="G5963" i="1"/>
  <c r="G5964" i="1"/>
  <c r="G5965" i="1"/>
  <c r="G5966" i="1"/>
  <c r="G5967" i="1"/>
  <c r="G5968" i="1"/>
  <c r="G5969" i="1"/>
  <c r="G5970" i="1"/>
  <c r="G5971" i="1"/>
  <c r="G5972" i="1"/>
  <c r="G5973" i="1"/>
  <c r="G5974" i="1"/>
  <c r="G5975" i="1"/>
  <c r="G5976" i="1"/>
  <c r="G5977" i="1"/>
  <c r="G5978" i="1"/>
  <c r="G5979" i="1"/>
  <c r="G5980" i="1"/>
  <c r="G5981" i="1"/>
  <c r="G5982" i="1"/>
  <c r="G5983" i="1"/>
  <c r="G5984" i="1"/>
  <c r="G5985" i="1"/>
  <c r="G5986" i="1"/>
  <c r="G5987" i="1"/>
  <c r="G5988" i="1"/>
  <c r="G5989" i="1"/>
  <c r="G5990" i="1"/>
  <c r="G5991" i="1"/>
  <c r="G5992" i="1"/>
  <c r="G5993" i="1"/>
  <c r="G5994" i="1"/>
  <c r="G5995" i="1"/>
  <c r="G5996" i="1"/>
  <c r="G5997" i="1"/>
  <c r="G5998" i="1"/>
  <c r="G5999" i="1"/>
  <c r="G6000" i="1"/>
  <c r="G6001" i="1"/>
  <c r="G6002" i="1"/>
  <c r="G6003" i="1"/>
  <c r="G6004" i="1"/>
  <c r="G6005" i="1"/>
  <c r="G6006" i="1"/>
  <c r="G6007" i="1"/>
  <c r="G6008" i="1"/>
  <c r="G6009" i="1"/>
  <c r="G6010" i="1"/>
  <c r="G6011" i="1"/>
  <c r="G6012" i="1"/>
  <c r="G6013" i="1"/>
  <c r="G6014" i="1"/>
  <c r="G6015" i="1"/>
  <c r="G6016" i="1"/>
  <c r="G6017" i="1"/>
  <c r="G6018" i="1"/>
  <c r="G6019" i="1"/>
  <c r="G6020" i="1"/>
  <c r="G6021" i="1"/>
  <c r="G6022" i="1"/>
  <c r="G6023" i="1"/>
  <c r="G6024" i="1"/>
  <c r="G6025" i="1"/>
  <c r="G6026" i="1"/>
  <c r="G6027" i="1"/>
  <c r="G6028" i="1"/>
  <c r="G6029" i="1"/>
  <c r="G6030" i="1"/>
  <c r="G6031" i="1"/>
  <c r="G6032" i="1"/>
  <c r="G6033" i="1"/>
  <c r="G6034" i="1"/>
  <c r="G6035" i="1"/>
  <c r="G6036" i="1"/>
  <c r="G6037" i="1"/>
  <c r="G6038" i="1"/>
  <c r="G6039" i="1"/>
  <c r="G6040" i="1"/>
  <c r="G6041" i="1"/>
  <c r="G6042" i="1"/>
  <c r="G6043" i="1"/>
  <c r="G6044" i="1"/>
  <c r="G6045" i="1"/>
  <c r="G6046" i="1"/>
  <c r="G6047" i="1"/>
  <c r="G6048" i="1"/>
  <c r="G6049" i="1"/>
  <c r="G6050" i="1"/>
  <c r="G6051" i="1"/>
  <c r="G6052" i="1"/>
  <c r="G6053" i="1"/>
  <c r="G6054" i="1"/>
  <c r="G6055" i="1"/>
  <c r="G6056" i="1"/>
  <c r="G6057" i="1"/>
  <c r="G6058" i="1"/>
  <c r="G6059" i="1"/>
  <c r="G6060" i="1"/>
  <c r="G6061" i="1"/>
  <c r="G6062" i="1"/>
  <c r="G6063" i="1"/>
  <c r="G6064" i="1"/>
  <c r="G6065" i="1"/>
  <c r="G6066" i="1"/>
  <c r="G6067" i="1"/>
  <c r="G6068" i="1"/>
  <c r="G6069" i="1"/>
  <c r="G6070" i="1"/>
  <c r="G6071" i="1"/>
  <c r="G6072" i="1"/>
  <c r="G6073" i="1"/>
  <c r="G6074" i="1"/>
  <c r="G6075" i="1"/>
  <c r="G6076" i="1"/>
  <c r="G6077" i="1"/>
  <c r="G6078" i="1"/>
  <c r="G6079" i="1"/>
  <c r="G6080" i="1"/>
  <c r="G6081" i="1"/>
  <c r="G6082" i="1"/>
  <c r="G6083" i="1"/>
  <c r="G6084" i="1"/>
  <c r="G6085" i="1"/>
  <c r="G6086" i="1"/>
  <c r="G6087" i="1"/>
  <c r="G6088" i="1"/>
  <c r="G6089" i="1"/>
  <c r="G6090" i="1"/>
  <c r="G6091" i="1"/>
  <c r="G6092" i="1"/>
  <c r="G6093" i="1"/>
  <c r="G6094" i="1"/>
  <c r="G6095" i="1"/>
  <c r="G6096" i="1"/>
  <c r="G6097" i="1"/>
  <c r="G6098" i="1"/>
  <c r="G6099" i="1"/>
  <c r="G6100" i="1"/>
  <c r="G6101" i="1"/>
  <c r="G6102" i="1"/>
  <c r="G6103" i="1"/>
  <c r="G6104" i="1"/>
  <c r="G6105" i="1"/>
  <c r="G6106" i="1"/>
  <c r="G6107" i="1"/>
  <c r="G6108" i="1"/>
  <c r="G6109" i="1"/>
  <c r="G6110" i="1"/>
  <c r="G6111" i="1"/>
  <c r="G6112" i="1"/>
  <c r="G6113" i="1"/>
  <c r="G6114" i="1"/>
  <c r="G6115" i="1"/>
  <c r="G6116" i="1"/>
  <c r="G6117" i="1"/>
  <c r="G6118" i="1"/>
  <c r="G6119" i="1"/>
  <c r="G6120" i="1"/>
  <c r="G6121" i="1"/>
  <c r="G6122" i="1"/>
  <c r="G6123" i="1"/>
  <c r="G6124" i="1"/>
  <c r="G6125" i="1"/>
  <c r="G6126" i="1"/>
  <c r="G6127" i="1"/>
  <c r="G6128" i="1"/>
  <c r="G6129" i="1"/>
  <c r="G6130" i="1"/>
  <c r="G6131" i="1"/>
  <c r="G6132" i="1"/>
  <c r="G6133" i="1"/>
  <c r="G6134" i="1"/>
  <c r="G6135" i="1"/>
  <c r="G6136" i="1"/>
  <c r="G6137" i="1"/>
  <c r="G6138" i="1"/>
  <c r="G6139" i="1"/>
  <c r="G6140" i="1"/>
  <c r="G6141" i="1"/>
  <c r="G6142" i="1"/>
  <c r="G6143" i="1"/>
  <c r="G6144" i="1"/>
  <c r="G6145" i="1"/>
  <c r="G6146" i="1"/>
  <c r="G6147" i="1"/>
  <c r="G6148" i="1"/>
  <c r="G6149" i="1"/>
  <c r="G6150" i="1"/>
  <c r="G6151" i="1"/>
  <c r="G6152" i="1"/>
  <c r="G6153" i="1"/>
  <c r="G6154" i="1"/>
  <c r="G6155" i="1"/>
  <c r="G6156" i="1"/>
  <c r="G6157" i="1"/>
  <c r="G6158" i="1"/>
  <c r="G6159" i="1"/>
  <c r="G6160" i="1"/>
  <c r="G6161" i="1"/>
  <c r="G6162" i="1"/>
  <c r="G6163" i="1"/>
  <c r="G6164" i="1"/>
  <c r="G6165" i="1"/>
  <c r="G6166" i="1"/>
  <c r="G6167" i="1"/>
  <c r="G6168" i="1"/>
  <c r="G6169" i="1"/>
  <c r="G6170" i="1"/>
  <c r="G6171" i="1"/>
  <c r="G6172" i="1"/>
  <c r="G6173" i="1"/>
  <c r="G6174" i="1"/>
  <c r="G6175" i="1"/>
  <c r="G6176" i="1"/>
  <c r="G6177" i="1"/>
  <c r="G6178" i="1"/>
  <c r="G6179" i="1"/>
  <c r="G6180" i="1"/>
  <c r="G6181" i="1"/>
  <c r="G6182" i="1"/>
  <c r="G6183" i="1"/>
  <c r="G6184" i="1"/>
  <c r="G6185" i="1"/>
  <c r="G6186" i="1"/>
  <c r="G6187" i="1"/>
  <c r="G6188" i="1"/>
  <c r="G6189" i="1"/>
  <c r="G6190" i="1"/>
  <c r="G6191" i="1"/>
  <c r="G6192" i="1"/>
  <c r="G6193" i="1"/>
  <c r="G6194" i="1"/>
  <c r="G6195" i="1"/>
  <c r="G6196" i="1"/>
  <c r="G6197" i="1"/>
  <c r="G6198" i="1"/>
  <c r="G6199" i="1"/>
  <c r="G6200" i="1"/>
  <c r="G6201" i="1"/>
  <c r="G6202" i="1"/>
  <c r="G6203" i="1"/>
  <c r="G6204" i="1"/>
  <c r="G6205" i="1"/>
  <c r="G6206" i="1"/>
  <c r="G6207" i="1"/>
  <c r="G6208" i="1"/>
  <c r="G6209" i="1"/>
  <c r="G6210" i="1"/>
  <c r="G6211" i="1"/>
  <c r="G6212" i="1"/>
  <c r="G6213" i="1"/>
  <c r="G6214" i="1"/>
  <c r="G6215" i="1"/>
  <c r="G6216" i="1"/>
  <c r="G6217" i="1"/>
  <c r="G6218" i="1"/>
  <c r="G6219" i="1"/>
  <c r="G6220" i="1"/>
  <c r="G6221" i="1"/>
  <c r="G6222" i="1"/>
  <c r="G6223" i="1"/>
  <c r="G6224" i="1"/>
  <c r="G6225" i="1"/>
  <c r="G6226" i="1"/>
  <c r="G6227" i="1"/>
  <c r="G6228" i="1"/>
  <c r="G6229" i="1"/>
  <c r="G6230" i="1"/>
  <c r="G6231" i="1"/>
  <c r="G6232" i="1"/>
  <c r="G6233" i="1"/>
  <c r="G6234" i="1"/>
  <c r="G6235" i="1"/>
  <c r="G6236" i="1"/>
  <c r="G6237" i="1"/>
  <c r="G6238" i="1"/>
  <c r="G6239" i="1"/>
  <c r="G6240" i="1"/>
  <c r="G6241" i="1"/>
  <c r="G6242" i="1"/>
  <c r="G6243" i="1"/>
  <c r="G6244" i="1"/>
  <c r="G6245" i="1"/>
  <c r="G6246" i="1"/>
  <c r="G6247" i="1"/>
  <c r="G6248" i="1"/>
  <c r="G6249" i="1"/>
  <c r="G6250" i="1"/>
  <c r="G6251" i="1"/>
  <c r="G6252" i="1"/>
  <c r="G6253" i="1"/>
  <c r="G6254" i="1"/>
  <c r="G6255" i="1"/>
  <c r="G6256" i="1"/>
  <c r="G6257" i="1"/>
  <c r="G6258" i="1"/>
  <c r="G6259" i="1"/>
  <c r="G6260" i="1"/>
  <c r="G6261" i="1"/>
  <c r="G6262" i="1"/>
  <c r="G6263" i="1"/>
  <c r="G6264" i="1"/>
  <c r="G6265" i="1"/>
  <c r="G6266" i="1"/>
  <c r="G6267" i="1"/>
  <c r="G6268" i="1"/>
  <c r="G6269" i="1"/>
  <c r="G6270" i="1"/>
  <c r="G6271" i="1"/>
  <c r="G6272" i="1"/>
  <c r="G6273" i="1"/>
  <c r="G6274" i="1"/>
  <c r="G6275" i="1"/>
  <c r="G6276" i="1"/>
  <c r="G6277" i="1"/>
  <c r="G6278" i="1"/>
  <c r="G6279" i="1"/>
  <c r="G6280" i="1"/>
  <c r="G6281" i="1"/>
  <c r="G6282" i="1"/>
  <c r="G6283" i="1"/>
  <c r="G6284" i="1"/>
  <c r="G6285" i="1"/>
  <c r="G6286" i="1"/>
  <c r="G6287" i="1"/>
  <c r="G6288" i="1"/>
  <c r="G6289" i="1"/>
  <c r="G6290" i="1"/>
  <c r="G6291" i="1"/>
  <c r="G6292" i="1"/>
  <c r="G6293" i="1"/>
  <c r="G6294" i="1"/>
  <c r="G6295" i="1"/>
  <c r="G6296" i="1"/>
  <c r="G6297" i="1"/>
  <c r="G6298" i="1"/>
  <c r="G6299" i="1"/>
  <c r="G6300" i="1"/>
  <c r="G6301" i="1"/>
  <c r="G6302" i="1"/>
  <c r="G6303" i="1"/>
  <c r="G6304" i="1"/>
  <c r="G6305" i="1"/>
  <c r="G6306" i="1"/>
  <c r="G6307" i="1"/>
  <c r="G6308" i="1"/>
  <c r="G6309" i="1"/>
  <c r="G6310" i="1"/>
  <c r="G6311" i="1"/>
  <c r="G6312" i="1"/>
  <c r="G6313" i="1"/>
  <c r="G6314" i="1"/>
  <c r="G6315" i="1"/>
  <c r="G6316" i="1"/>
  <c r="G6317" i="1"/>
  <c r="G6318" i="1"/>
  <c r="G6319" i="1"/>
  <c r="G6320" i="1"/>
  <c r="G6321" i="1"/>
  <c r="G6322" i="1"/>
  <c r="G6323" i="1"/>
  <c r="G6324" i="1"/>
  <c r="G6325" i="1"/>
  <c r="G6326" i="1"/>
  <c r="G6327" i="1"/>
  <c r="G6328" i="1"/>
  <c r="G6329" i="1"/>
  <c r="G6330" i="1"/>
  <c r="G6331" i="1"/>
  <c r="G6332" i="1"/>
  <c r="G6333" i="1"/>
  <c r="G6334" i="1"/>
  <c r="G6335" i="1"/>
  <c r="G6336" i="1"/>
  <c r="G6337" i="1"/>
  <c r="G6338" i="1"/>
  <c r="G6339" i="1"/>
  <c r="G6340" i="1"/>
  <c r="G6341" i="1"/>
  <c r="G6342" i="1"/>
  <c r="G6343" i="1"/>
  <c r="G6344" i="1"/>
  <c r="G6345" i="1"/>
  <c r="G6346" i="1"/>
  <c r="G6347" i="1"/>
  <c r="G6348" i="1"/>
  <c r="G6349" i="1"/>
  <c r="G6350" i="1"/>
  <c r="G6351" i="1"/>
  <c r="G6352" i="1"/>
  <c r="G6353" i="1"/>
  <c r="G6354" i="1"/>
  <c r="G6355" i="1"/>
  <c r="G6356" i="1"/>
  <c r="G6357" i="1"/>
  <c r="G6358" i="1"/>
  <c r="G6359" i="1"/>
  <c r="G6360" i="1"/>
  <c r="G6361" i="1"/>
  <c r="G6362" i="1"/>
  <c r="G6363" i="1"/>
  <c r="G6364" i="1"/>
  <c r="G6365" i="1"/>
  <c r="G6366" i="1"/>
  <c r="G6367" i="1"/>
  <c r="G6368" i="1"/>
  <c r="G6369" i="1"/>
  <c r="G6370" i="1"/>
  <c r="G6371" i="1"/>
  <c r="G6372" i="1"/>
  <c r="G6373" i="1"/>
  <c r="G6374" i="1"/>
  <c r="G6375" i="1"/>
  <c r="G6376" i="1"/>
  <c r="G6377" i="1"/>
  <c r="G6378" i="1"/>
  <c r="G6379" i="1"/>
  <c r="G6380" i="1"/>
  <c r="G6381" i="1"/>
  <c r="G6382" i="1"/>
  <c r="G6383" i="1"/>
  <c r="G6384" i="1"/>
  <c r="G6385" i="1"/>
  <c r="G6386" i="1"/>
  <c r="G6387" i="1"/>
  <c r="G6388" i="1"/>
  <c r="G6389" i="1"/>
  <c r="G6390" i="1"/>
  <c r="G6391" i="1"/>
  <c r="G6392" i="1"/>
  <c r="G6393" i="1"/>
  <c r="G6394" i="1"/>
  <c r="G6395" i="1"/>
  <c r="G6396" i="1"/>
  <c r="G6397" i="1"/>
  <c r="G6398" i="1"/>
  <c r="G6399" i="1"/>
  <c r="G6400" i="1"/>
  <c r="G6401" i="1"/>
  <c r="G6402" i="1"/>
  <c r="G6403" i="1"/>
  <c r="G6404" i="1"/>
  <c r="G6405" i="1"/>
  <c r="G6406" i="1"/>
  <c r="G6407" i="1"/>
  <c r="G6408" i="1"/>
  <c r="G6409" i="1"/>
  <c r="G6410" i="1"/>
  <c r="G6411" i="1"/>
  <c r="G6412" i="1"/>
  <c r="G6413" i="1"/>
  <c r="G6414" i="1"/>
  <c r="G6415" i="1"/>
  <c r="G6416" i="1"/>
  <c r="G6417" i="1"/>
  <c r="G6418" i="1"/>
  <c r="G6419" i="1"/>
  <c r="G6420" i="1"/>
  <c r="G6421" i="1"/>
  <c r="G6422" i="1"/>
  <c r="G6423" i="1"/>
  <c r="G6424" i="1"/>
  <c r="G6425" i="1"/>
  <c r="G6426" i="1"/>
  <c r="G6427" i="1"/>
  <c r="G6428" i="1"/>
  <c r="G6429" i="1"/>
  <c r="G6430" i="1"/>
  <c r="G6431" i="1"/>
  <c r="G6432" i="1"/>
  <c r="G6433" i="1"/>
  <c r="G6434" i="1"/>
  <c r="G6435" i="1"/>
  <c r="G6436" i="1"/>
  <c r="G6437" i="1"/>
  <c r="G6438" i="1"/>
  <c r="G6439" i="1"/>
  <c r="G6440" i="1"/>
  <c r="G6441" i="1"/>
  <c r="G6442" i="1"/>
  <c r="G6443" i="1"/>
  <c r="G6444" i="1"/>
  <c r="G6445" i="1"/>
  <c r="G6446" i="1"/>
  <c r="G6447" i="1"/>
  <c r="G6448" i="1"/>
  <c r="G6449" i="1"/>
  <c r="G6450" i="1"/>
  <c r="G6451" i="1"/>
  <c r="G6452" i="1"/>
  <c r="G6453" i="1"/>
  <c r="G6454" i="1"/>
  <c r="G6455" i="1"/>
  <c r="G6456" i="1"/>
  <c r="G6457" i="1"/>
  <c r="G6458" i="1"/>
  <c r="G6459" i="1"/>
  <c r="G6460" i="1"/>
  <c r="G6461" i="1"/>
  <c r="G6462" i="1"/>
  <c r="G6463" i="1"/>
  <c r="G6464" i="1"/>
  <c r="G6465" i="1"/>
  <c r="G6466" i="1"/>
  <c r="G6467" i="1"/>
  <c r="G6468" i="1"/>
  <c r="G6469" i="1"/>
  <c r="G6470" i="1"/>
  <c r="G6471" i="1"/>
  <c r="G6472" i="1"/>
  <c r="G6473" i="1"/>
  <c r="G6474" i="1"/>
  <c r="G6475" i="1"/>
  <c r="G6476" i="1"/>
  <c r="G6477" i="1"/>
  <c r="G6478" i="1"/>
  <c r="G6479" i="1"/>
  <c r="G6480" i="1"/>
  <c r="G6481" i="1"/>
  <c r="G6482" i="1"/>
  <c r="G6483" i="1"/>
  <c r="G6484" i="1"/>
  <c r="G6485" i="1"/>
  <c r="G6486" i="1"/>
  <c r="G6487" i="1"/>
  <c r="G6488" i="1"/>
  <c r="G6489" i="1"/>
  <c r="G6490" i="1"/>
  <c r="G6491" i="1"/>
  <c r="G6492" i="1"/>
  <c r="G6493" i="1"/>
  <c r="G6494" i="1"/>
  <c r="G6495" i="1"/>
  <c r="G6496" i="1"/>
  <c r="G6497" i="1"/>
  <c r="G6498" i="1"/>
  <c r="G6499" i="1"/>
  <c r="G6500" i="1"/>
  <c r="G6501" i="1"/>
  <c r="G6502" i="1"/>
  <c r="G6503" i="1"/>
  <c r="G6504" i="1"/>
  <c r="G6505" i="1"/>
  <c r="G6506" i="1"/>
  <c r="G6507" i="1"/>
  <c r="G6508" i="1"/>
  <c r="G6509" i="1"/>
  <c r="G6510" i="1"/>
  <c r="G6511" i="1"/>
  <c r="G6512" i="1"/>
  <c r="G6513" i="1"/>
  <c r="G6514" i="1"/>
  <c r="G6515" i="1"/>
  <c r="G6516" i="1"/>
  <c r="G6517" i="1"/>
  <c r="G6518" i="1"/>
  <c r="G6519" i="1"/>
  <c r="G6520" i="1"/>
  <c r="G6521" i="1"/>
  <c r="G6522" i="1"/>
  <c r="G6523" i="1"/>
  <c r="G6524" i="1"/>
  <c r="G6525" i="1"/>
  <c r="G6526" i="1"/>
  <c r="G6527" i="1"/>
  <c r="G6528" i="1"/>
  <c r="G6529" i="1"/>
  <c r="G6530" i="1"/>
  <c r="G6531" i="1"/>
  <c r="G6532" i="1"/>
  <c r="G6533" i="1"/>
  <c r="G6534" i="1"/>
  <c r="G6535" i="1"/>
  <c r="G6536" i="1"/>
  <c r="G6537" i="1"/>
  <c r="G6538" i="1"/>
  <c r="G6539" i="1"/>
  <c r="G6540" i="1"/>
  <c r="G6541" i="1"/>
  <c r="G6542" i="1"/>
  <c r="G6543" i="1"/>
  <c r="G6544" i="1"/>
  <c r="G6545" i="1"/>
  <c r="G6546" i="1"/>
  <c r="G6547" i="1"/>
  <c r="G6548" i="1"/>
  <c r="G6549" i="1"/>
  <c r="G6550" i="1"/>
  <c r="G6551" i="1"/>
  <c r="G6552" i="1"/>
  <c r="G6553" i="1"/>
  <c r="G6554" i="1"/>
  <c r="G6555" i="1"/>
  <c r="G6556" i="1"/>
  <c r="G6557" i="1"/>
  <c r="G6558" i="1"/>
  <c r="G6559" i="1"/>
  <c r="G6560" i="1"/>
  <c r="G6561" i="1"/>
  <c r="G6562" i="1"/>
  <c r="G6563" i="1"/>
  <c r="G6564" i="1"/>
  <c r="G6565" i="1"/>
  <c r="G6566" i="1"/>
  <c r="G6567" i="1"/>
  <c r="G6568" i="1"/>
  <c r="G6569" i="1"/>
  <c r="G6570" i="1"/>
  <c r="G6571" i="1"/>
  <c r="G6572" i="1"/>
  <c r="G6573" i="1"/>
  <c r="G6574" i="1"/>
  <c r="G6575" i="1"/>
  <c r="G6576" i="1"/>
  <c r="G6577" i="1"/>
  <c r="G6578" i="1"/>
  <c r="G6579" i="1"/>
  <c r="G6580" i="1"/>
  <c r="G6581" i="1"/>
  <c r="G6582" i="1"/>
  <c r="G6583" i="1"/>
  <c r="G6584" i="1"/>
  <c r="G6585" i="1"/>
  <c r="G6586" i="1"/>
  <c r="G6587" i="1"/>
  <c r="G6588" i="1"/>
  <c r="G6589" i="1"/>
  <c r="G6590" i="1"/>
  <c r="G6591" i="1"/>
  <c r="G6592" i="1"/>
  <c r="G6593" i="1"/>
  <c r="G6594" i="1"/>
  <c r="G6595" i="1"/>
  <c r="G6596" i="1"/>
  <c r="G6597" i="1"/>
  <c r="G6598" i="1"/>
  <c r="G6599" i="1"/>
  <c r="G6600" i="1"/>
  <c r="G6601" i="1"/>
  <c r="G6602" i="1"/>
  <c r="G6603" i="1"/>
  <c r="G6604" i="1"/>
  <c r="G6605" i="1"/>
  <c r="G6606" i="1"/>
  <c r="G6607" i="1"/>
  <c r="G6608" i="1"/>
  <c r="G6609" i="1"/>
  <c r="G6610" i="1"/>
  <c r="G6611" i="1"/>
  <c r="G6612" i="1"/>
  <c r="G6613" i="1"/>
  <c r="G6614" i="1"/>
  <c r="G6615" i="1"/>
  <c r="G6616" i="1"/>
  <c r="G6617" i="1"/>
  <c r="G6618" i="1"/>
  <c r="G6619" i="1"/>
  <c r="G6620" i="1"/>
  <c r="G6621" i="1"/>
  <c r="G6622" i="1"/>
  <c r="G6623" i="1"/>
  <c r="G6624" i="1"/>
  <c r="G6625" i="1"/>
  <c r="G6626" i="1"/>
  <c r="G6627" i="1"/>
  <c r="G6628" i="1"/>
  <c r="G6629" i="1"/>
  <c r="G6630" i="1"/>
  <c r="G6631" i="1"/>
  <c r="G6632" i="1"/>
  <c r="G6633" i="1"/>
  <c r="G6634" i="1"/>
  <c r="G6635" i="1"/>
  <c r="G6636" i="1"/>
  <c r="G6637" i="1"/>
  <c r="G6638" i="1"/>
  <c r="G6639" i="1"/>
  <c r="G6640" i="1"/>
  <c r="G6641" i="1"/>
  <c r="G6642" i="1"/>
  <c r="G6643" i="1"/>
  <c r="G6644" i="1"/>
  <c r="G6645" i="1"/>
  <c r="G6646" i="1"/>
  <c r="G6647" i="1"/>
  <c r="G6648" i="1"/>
  <c r="G6649" i="1"/>
  <c r="G6650" i="1"/>
  <c r="G6651" i="1"/>
  <c r="G6652" i="1"/>
  <c r="G6653" i="1"/>
  <c r="G6654" i="1"/>
  <c r="G6655" i="1"/>
  <c r="G6656" i="1"/>
  <c r="G6657" i="1"/>
  <c r="G6658" i="1"/>
  <c r="G6659" i="1"/>
  <c r="G6660" i="1"/>
  <c r="G6661" i="1"/>
  <c r="G6662" i="1"/>
  <c r="G6663" i="1"/>
  <c r="G6664" i="1"/>
  <c r="G6665" i="1"/>
  <c r="G6666" i="1"/>
  <c r="G6667" i="1"/>
  <c r="G6668" i="1"/>
  <c r="G6669" i="1"/>
  <c r="G6670" i="1"/>
  <c r="G6671" i="1"/>
  <c r="G6672" i="1"/>
  <c r="G6673" i="1"/>
  <c r="G6674" i="1"/>
  <c r="G6675" i="1"/>
  <c r="G6676" i="1"/>
  <c r="G6677" i="1"/>
  <c r="G6678" i="1"/>
  <c r="G6679" i="1"/>
  <c r="G6680" i="1"/>
  <c r="G6681" i="1"/>
  <c r="G6682" i="1"/>
  <c r="G6683" i="1"/>
  <c r="G6684" i="1"/>
  <c r="G6685" i="1"/>
  <c r="G6686" i="1"/>
  <c r="G6687" i="1"/>
  <c r="G6688" i="1"/>
  <c r="G6689" i="1"/>
  <c r="G6690" i="1"/>
  <c r="G6691" i="1"/>
  <c r="G6692" i="1"/>
  <c r="G6693" i="1"/>
  <c r="G6694" i="1"/>
  <c r="G6695" i="1"/>
  <c r="G6696" i="1"/>
  <c r="G6697" i="1"/>
  <c r="G6698" i="1"/>
  <c r="G6699" i="1"/>
  <c r="G6700" i="1"/>
  <c r="G6701" i="1"/>
  <c r="G6702" i="1"/>
  <c r="G6703" i="1"/>
  <c r="G6704" i="1"/>
  <c r="G6705" i="1"/>
  <c r="G6706" i="1"/>
  <c r="G6707" i="1"/>
  <c r="G6708" i="1"/>
  <c r="G6709" i="1"/>
  <c r="G6710" i="1"/>
  <c r="G6711" i="1"/>
  <c r="G6712" i="1"/>
  <c r="G6713" i="1"/>
  <c r="G6714" i="1"/>
  <c r="G6715" i="1"/>
  <c r="G6716" i="1"/>
  <c r="G6717" i="1"/>
  <c r="G6718" i="1"/>
  <c r="G6719" i="1"/>
  <c r="G6720" i="1"/>
  <c r="G6721" i="1"/>
  <c r="G6722" i="1"/>
  <c r="G6723" i="1"/>
  <c r="G6724" i="1"/>
  <c r="G6725" i="1"/>
  <c r="G6726" i="1"/>
  <c r="G6727" i="1"/>
  <c r="G6728" i="1"/>
  <c r="G6729" i="1"/>
  <c r="G6730" i="1"/>
  <c r="G6731" i="1"/>
  <c r="G6732" i="1"/>
  <c r="G6733" i="1"/>
  <c r="G6734" i="1"/>
  <c r="G6735" i="1"/>
  <c r="G6736" i="1"/>
  <c r="G6737" i="1"/>
  <c r="G6738" i="1"/>
  <c r="G6739" i="1"/>
  <c r="G6740" i="1"/>
  <c r="G6741" i="1"/>
  <c r="G6742" i="1"/>
  <c r="G6743" i="1"/>
  <c r="G6744" i="1"/>
  <c r="G6745" i="1"/>
  <c r="G6746" i="1"/>
  <c r="G6747" i="1"/>
  <c r="G6748" i="1"/>
  <c r="G6749" i="1"/>
  <c r="G6750" i="1"/>
  <c r="G6751" i="1"/>
  <c r="G6752" i="1"/>
  <c r="G6753" i="1"/>
  <c r="G6754" i="1"/>
  <c r="G6755" i="1"/>
  <c r="G6756" i="1"/>
  <c r="G6757" i="1"/>
  <c r="G6758" i="1"/>
  <c r="G6759" i="1"/>
  <c r="G6760" i="1"/>
  <c r="G6761" i="1"/>
  <c r="G6762" i="1"/>
  <c r="G6763" i="1"/>
  <c r="G6764" i="1"/>
  <c r="G6765" i="1"/>
  <c r="G6766" i="1"/>
  <c r="G6767" i="1"/>
  <c r="G6768" i="1"/>
  <c r="G6769" i="1"/>
  <c r="G6770" i="1"/>
  <c r="G6771" i="1"/>
  <c r="G6772" i="1"/>
  <c r="G6773" i="1"/>
  <c r="G6774" i="1"/>
  <c r="G6775" i="1"/>
  <c r="G6776" i="1"/>
  <c r="G6777" i="1"/>
  <c r="G6778" i="1"/>
  <c r="G6779" i="1"/>
  <c r="G6780" i="1"/>
  <c r="G6781" i="1"/>
  <c r="G6782" i="1"/>
  <c r="G6783" i="1"/>
  <c r="G6784" i="1"/>
  <c r="G6785" i="1"/>
  <c r="G6786" i="1"/>
  <c r="G6787" i="1"/>
  <c r="G6788" i="1"/>
  <c r="G6789" i="1"/>
  <c r="G6790" i="1"/>
  <c r="G6791" i="1"/>
  <c r="G6792" i="1"/>
  <c r="G6793" i="1"/>
  <c r="G6794" i="1"/>
  <c r="G6795" i="1"/>
  <c r="G6796" i="1"/>
  <c r="G6797" i="1"/>
  <c r="G6798" i="1"/>
  <c r="G6799" i="1"/>
  <c r="G6800" i="1"/>
  <c r="G6801" i="1"/>
  <c r="G6802" i="1"/>
  <c r="G6803" i="1"/>
  <c r="G6804" i="1"/>
  <c r="G6805" i="1"/>
  <c r="G6806" i="1"/>
  <c r="G6807" i="1"/>
  <c r="G6808" i="1"/>
  <c r="G6809" i="1"/>
  <c r="G6810" i="1"/>
  <c r="G6811" i="1"/>
  <c r="G6812" i="1"/>
  <c r="G6813" i="1"/>
  <c r="G6814" i="1"/>
  <c r="G6815" i="1"/>
  <c r="G6816" i="1"/>
  <c r="G6817" i="1"/>
  <c r="G6818" i="1"/>
  <c r="G6819" i="1"/>
  <c r="G6820" i="1"/>
  <c r="G6821" i="1"/>
  <c r="G6822" i="1"/>
  <c r="G6823" i="1"/>
  <c r="G6824" i="1"/>
  <c r="G6825" i="1"/>
  <c r="G6826" i="1"/>
  <c r="G6827" i="1"/>
  <c r="G6828" i="1"/>
  <c r="G6829" i="1"/>
  <c r="G6830" i="1"/>
  <c r="G6831" i="1"/>
  <c r="G6832" i="1"/>
  <c r="G6833" i="1"/>
  <c r="G6834" i="1"/>
  <c r="G6835" i="1"/>
  <c r="G6836" i="1"/>
  <c r="G6837" i="1"/>
  <c r="G6838" i="1"/>
  <c r="G6839" i="1"/>
  <c r="G6840" i="1"/>
  <c r="G6841" i="1"/>
  <c r="G6842" i="1"/>
  <c r="G6843" i="1"/>
  <c r="G6844" i="1"/>
  <c r="G6845" i="1"/>
  <c r="G6846" i="1"/>
  <c r="G6847" i="1"/>
  <c r="G6848" i="1"/>
  <c r="G6849" i="1"/>
  <c r="G6850" i="1"/>
  <c r="G6851" i="1"/>
  <c r="G6852" i="1"/>
  <c r="G6853" i="1"/>
  <c r="G6854" i="1"/>
  <c r="G6855" i="1"/>
  <c r="G6856" i="1"/>
  <c r="G6857" i="1"/>
  <c r="G6858" i="1"/>
  <c r="G6859" i="1"/>
  <c r="G6860" i="1"/>
  <c r="G6861" i="1"/>
  <c r="G6862" i="1"/>
  <c r="G6863" i="1"/>
  <c r="G6864" i="1"/>
  <c r="G6865" i="1"/>
  <c r="G6866" i="1"/>
  <c r="G6867" i="1"/>
  <c r="G6868" i="1"/>
  <c r="G6869" i="1"/>
  <c r="G6870" i="1"/>
  <c r="G6871" i="1"/>
  <c r="G6872" i="1"/>
  <c r="G6873" i="1"/>
  <c r="G6874" i="1"/>
  <c r="G6875" i="1"/>
  <c r="G6876" i="1"/>
  <c r="G6877" i="1"/>
  <c r="G6878" i="1"/>
  <c r="G6879" i="1"/>
  <c r="G6880" i="1"/>
  <c r="G6881" i="1"/>
  <c r="G6882" i="1"/>
  <c r="G6883" i="1"/>
  <c r="G6884" i="1"/>
  <c r="G6885" i="1"/>
  <c r="G6886" i="1"/>
  <c r="G6887" i="1"/>
  <c r="G6888" i="1"/>
  <c r="G6889" i="1"/>
  <c r="G6890" i="1"/>
  <c r="G6891" i="1"/>
  <c r="G6892" i="1"/>
  <c r="G6893" i="1"/>
  <c r="G6894" i="1"/>
  <c r="G6895" i="1"/>
  <c r="G6896" i="1"/>
  <c r="G6897" i="1"/>
  <c r="G6898" i="1"/>
  <c r="G6899" i="1"/>
  <c r="G6900" i="1"/>
  <c r="G6901" i="1"/>
  <c r="G6902" i="1"/>
  <c r="G6903" i="1"/>
  <c r="G6904" i="1"/>
  <c r="G6905" i="1"/>
  <c r="G6906" i="1"/>
  <c r="G6907" i="1"/>
  <c r="G6908" i="1"/>
  <c r="G6909" i="1"/>
  <c r="G6910" i="1"/>
  <c r="G6911" i="1"/>
  <c r="G6912" i="1"/>
  <c r="G6913" i="1"/>
  <c r="G6914" i="1"/>
  <c r="G6915" i="1"/>
  <c r="G6916" i="1"/>
  <c r="G6917" i="1"/>
  <c r="G6918" i="1"/>
  <c r="G6919" i="1"/>
  <c r="G6920" i="1"/>
  <c r="G6921" i="1"/>
  <c r="G6922" i="1"/>
  <c r="G6923" i="1"/>
  <c r="G6924" i="1"/>
  <c r="G6925" i="1"/>
  <c r="G6926" i="1"/>
  <c r="G6927" i="1"/>
  <c r="G6928" i="1"/>
  <c r="G6929" i="1"/>
  <c r="G6930" i="1"/>
  <c r="G6931" i="1"/>
  <c r="G6932" i="1"/>
  <c r="G6933" i="1"/>
  <c r="G6934" i="1"/>
  <c r="G6935" i="1"/>
  <c r="G6936" i="1"/>
  <c r="G6937" i="1"/>
  <c r="G6938" i="1"/>
  <c r="G6939" i="1"/>
  <c r="G6940" i="1"/>
  <c r="G6941" i="1"/>
  <c r="G6942" i="1"/>
  <c r="G6943" i="1"/>
  <c r="G6944" i="1"/>
  <c r="G6945" i="1"/>
  <c r="G6946" i="1"/>
  <c r="G6947" i="1"/>
  <c r="G6948" i="1"/>
  <c r="G6949" i="1"/>
  <c r="G6950" i="1"/>
  <c r="G6951" i="1"/>
  <c r="G6952" i="1"/>
  <c r="G6953" i="1"/>
  <c r="G6954" i="1"/>
  <c r="G6955" i="1"/>
  <c r="G6956" i="1"/>
  <c r="G6957" i="1"/>
  <c r="G6958" i="1"/>
  <c r="G6959" i="1"/>
  <c r="G6960" i="1"/>
  <c r="G6961" i="1"/>
  <c r="G6962" i="1"/>
  <c r="G6963" i="1"/>
  <c r="G6964" i="1"/>
  <c r="G6965" i="1"/>
  <c r="G6966" i="1"/>
  <c r="G6967" i="1"/>
  <c r="G6968" i="1"/>
  <c r="G6969" i="1"/>
  <c r="G6970" i="1"/>
  <c r="G6971" i="1"/>
  <c r="G6972" i="1"/>
  <c r="G6973" i="1"/>
  <c r="G6974" i="1"/>
  <c r="G6975" i="1"/>
  <c r="G6976" i="1"/>
  <c r="G6977" i="1"/>
  <c r="G6978" i="1"/>
  <c r="G6979" i="1"/>
  <c r="G6980" i="1"/>
  <c r="G6981" i="1"/>
  <c r="G6982" i="1"/>
  <c r="G6983" i="1"/>
  <c r="G6984" i="1"/>
  <c r="G6985" i="1"/>
  <c r="G6986" i="1"/>
  <c r="G6987" i="1"/>
  <c r="G6988" i="1"/>
  <c r="G6989" i="1"/>
  <c r="G6990" i="1"/>
  <c r="G6991" i="1"/>
  <c r="G6992" i="1"/>
  <c r="G6993" i="1"/>
  <c r="G6994" i="1"/>
  <c r="G6995" i="1"/>
  <c r="G6996" i="1"/>
  <c r="G6997" i="1"/>
  <c r="G6998" i="1"/>
  <c r="G6999" i="1"/>
  <c r="G7000" i="1"/>
  <c r="G7001" i="1"/>
  <c r="G7002" i="1"/>
  <c r="G7003" i="1"/>
  <c r="G7004" i="1"/>
  <c r="G7005" i="1"/>
  <c r="G7006" i="1"/>
  <c r="G7007" i="1"/>
  <c r="G7008" i="1"/>
  <c r="G7009" i="1"/>
  <c r="G7010" i="1"/>
  <c r="G7011" i="1"/>
  <c r="G7012" i="1"/>
  <c r="G7013" i="1"/>
  <c r="G7014" i="1"/>
  <c r="G7015" i="1"/>
  <c r="G7016" i="1"/>
  <c r="G7017" i="1"/>
  <c r="G7018" i="1"/>
  <c r="G7019" i="1"/>
  <c r="G7020" i="1"/>
  <c r="G7021" i="1"/>
  <c r="G7022" i="1"/>
  <c r="G7023" i="1"/>
  <c r="G7024" i="1"/>
  <c r="G7025" i="1"/>
  <c r="G7026" i="1"/>
  <c r="G7027" i="1"/>
  <c r="G7028" i="1"/>
  <c r="G7029" i="1"/>
  <c r="G7030" i="1"/>
  <c r="G7031" i="1"/>
  <c r="G7032" i="1"/>
  <c r="G7033" i="1"/>
  <c r="G7034" i="1"/>
  <c r="G7035" i="1"/>
  <c r="G7036" i="1"/>
  <c r="G7037" i="1"/>
  <c r="G7038" i="1"/>
  <c r="G7039" i="1"/>
  <c r="G7040" i="1"/>
  <c r="G7041" i="1"/>
  <c r="G7042" i="1"/>
  <c r="G7043" i="1"/>
  <c r="G7044" i="1"/>
  <c r="G7045" i="1"/>
  <c r="G7046" i="1"/>
  <c r="G7047" i="1"/>
  <c r="G7048" i="1"/>
  <c r="G7049" i="1"/>
  <c r="G7050" i="1"/>
  <c r="G7051" i="1"/>
  <c r="G7052" i="1"/>
  <c r="G7053" i="1"/>
  <c r="G7054" i="1"/>
  <c r="G7055" i="1"/>
  <c r="G7056" i="1"/>
  <c r="G7057" i="1"/>
  <c r="G7058" i="1"/>
  <c r="G7059" i="1"/>
  <c r="G7060" i="1"/>
  <c r="G7061" i="1"/>
  <c r="G7062" i="1"/>
  <c r="G7063" i="1"/>
  <c r="G7064" i="1"/>
  <c r="G7065" i="1"/>
  <c r="G7066" i="1"/>
  <c r="G7067" i="1"/>
  <c r="G7068" i="1"/>
  <c r="G7069" i="1"/>
  <c r="G7070" i="1"/>
  <c r="G7071" i="1"/>
  <c r="G7072" i="1"/>
  <c r="G7073" i="1"/>
  <c r="G7074" i="1"/>
  <c r="G7075" i="1"/>
  <c r="G7076" i="1"/>
  <c r="G7077" i="1"/>
  <c r="G7078" i="1"/>
  <c r="G7079" i="1"/>
  <c r="G7080" i="1"/>
  <c r="G7081" i="1"/>
  <c r="G7082" i="1"/>
  <c r="G7083" i="1"/>
  <c r="G7084" i="1"/>
  <c r="G7085" i="1"/>
  <c r="G7086" i="1"/>
  <c r="G7087" i="1"/>
  <c r="G7088" i="1"/>
  <c r="G7089" i="1"/>
  <c r="G7090" i="1"/>
  <c r="G7091" i="1"/>
  <c r="G7092" i="1"/>
  <c r="G7093" i="1"/>
  <c r="G7094" i="1"/>
  <c r="G7095" i="1"/>
  <c r="G7096" i="1"/>
  <c r="G7097" i="1"/>
  <c r="G7098" i="1"/>
  <c r="G7099" i="1"/>
  <c r="G7100" i="1"/>
  <c r="G7101" i="1"/>
  <c r="G7102" i="1"/>
  <c r="G7103" i="1"/>
  <c r="G7104" i="1"/>
  <c r="G7105" i="1"/>
  <c r="G7106" i="1"/>
  <c r="G7107" i="1"/>
  <c r="G7108" i="1"/>
  <c r="G7109" i="1"/>
  <c r="G7110" i="1"/>
  <c r="G7111" i="1"/>
  <c r="G7112" i="1"/>
  <c r="G7113" i="1"/>
  <c r="G7114" i="1"/>
  <c r="G7115" i="1"/>
  <c r="G7116" i="1"/>
  <c r="G7117" i="1"/>
  <c r="G7118" i="1"/>
  <c r="G7119" i="1"/>
  <c r="G7120" i="1"/>
  <c r="G7121" i="1"/>
  <c r="G7122" i="1"/>
  <c r="G7123" i="1"/>
  <c r="G7124" i="1"/>
  <c r="G7125" i="1"/>
  <c r="G7126" i="1"/>
  <c r="G7127" i="1"/>
  <c r="G7128" i="1"/>
  <c r="G7129" i="1"/>
  <c r="G7130" i="1"/>
  <c r="G7131" i="1"/>
  <c r="G7132" i="1"/>
  <c r="G7133" i="1"/>
  <c r="G7134" i="1"/>
  <c r="G7135" i="1"/>
  <c r="G7136" i="1"/>
  <c r="G7137" i="1"/>
  <c r="G7138" i="1"/>
  <c r="G7139" i="1"/>
  <c r="G7140" i="1"/>
  <c r="G7141" i="1"/>
  <c r="G7142" i="1"/>
  <c r="G7143" i="1"/>
  <c r="G7144" i="1"/>
  <c r="G7145" i="1"/>
  <c r="G7146" i="1"/>
  <c r="G7147" i="1"/>
  <c r="G7148" i="1"/>
  <c r="G7149" i="1"/>
  <c r="G7150" i="1"/>
  <c r="G7151" i="1"/>
  <c r="G7152" i="1"/>
  <c r="G7153" i="1"/>
  <c r="G7154" i="1"/>
  <c r="G7155" i="1"/>
  <c r="G7156" i="1"/>
  <c r="G7157" i="1"/>
  <c r="G7158" i="1"/>
  <c r="G7159" i="1"/>
  <c r="G7160" i="1"/>
  <c r="G7161" i="1"/>
  <c r="G7162" i="1"/>
  <c r="G7163" i="1"/>
  <c r="G7164" i="1"/>
  <c r="G7165" i="1"/>
  <c r="G7166" i="1"/>
  <c r="G7167" i="1"/>
  <c r="G7168" i="1"/>
  <c r="G7169" i="1"/>
  <c r="G7170" i="1"/>
  <c r="G7171" i="1"/>
  <c r="G7172" i="1"/>
  <c r="G7173" i="1"/>
  <c r="G7174" i="1"/>
  <c r="G7175" i="1"/>
  <c r="G7176" i="1"/>
  <c r="G7177" i="1"/>
  <c r="G7178" i="1"/>
  <c r="G7179" i="1"/>
  <c r="G7180" i="1"/>
  <c r="G7181" i="1"/>
  <c r="G7182" i="1"/>
  <c r="G7183" i="1"/>
  <c r="G7184" i="1"/>
  <c r="G7185" i="1"/>
  <c r="G7186" i="1"/>
  <c r="G7187" i="1"/>
  <c r="G7188" i="1"/>
  <c r="G7189" i="1"/>
  <c r="G7190" i="1"/>
  <c r="G7191" i="1"/>
  <c r="G7192" i="1"/>
  <c r="G7193" i="1"/>
  <c r="G7194" i="1"/>
  <c r="G7195" i="1"/>
  <c r="G7196" i="1"/>
  <c r="G7197" i="1"/>
  <c r="G7198" i="1"/>
  <c r="G7199" i="1"/>
  <c r="G7200" i="1"/>
  <c r="G7201" i="1"/>
  <c r="G7202" i="1"/>
  <c r="G7203" i="1"/>
  <c r="G7204" i="1"/>
  <c r="G7205" i="1"/>
  <c r="G7206" i="1"/>
  <c r="G7207" i="1"/>
  <c r="G7208" i="1"/>
  <c r="G7209" i="1"/>
  <c r="G7210" i="1"/>
  <c r="G7211" i="1"/>
  <c r="G7212" i="1"/>
  <c r="G7213" i="1"/>
  <c r="G7214" i="1"/>
  <c r="G7215" i="1"/>
  <c r="G7216" i="1"/>
  <c r="G7217" i="1"/>
  <c r="G7218" i="1"/>
  <c r="G7219" i="1"/>
  <c r="G7220" i="1"/>
  <c r="G7221" i="1"/>
  <c r="G7222" i="1"/>
  <c r="G7223" i="1"/>
  <c r="G7224" i="1"/>
  <c r="G7225" i="1"/>
  <c r="G7226" i="1"/>
  <c r="G7227" i="1"/>
  <c r="G7228" i="1"/>
  <c r="G7229" i="1"/>
  <c r="G7230" i="1"/>
  <c r="G7231" i="1"/>
  <c r="G7232" i="1"/>
  <c r="G7233" i="1"/>
  <c r="G7234" i="1"/>
  <c r="G7235" i="1"/>
  <c r="G7236" i="1"/>
  <c r="G7237" i="1"/>
  <c r="G7238" i="1"/>
  <c r="G7239" i="1"/>
  <c r="G7240" i="1"/>
  <c r="G7241" i="1"/>
  <c r="G7242" i="1"/>
  <c r="G7243" i="1"/>
  <c r="G7244" i="1"/>
  <c r="G7245" i="1"/>
  <c r="G7246" i="1"/>
  <c r="G7247" i="1"/>
  <c r="G7248" i="1"/>
  <c r="G7249" i="1"/>
  <c r="G7250" i="1"/>
  <c r="G7251" i="1"/>
  <c r="G7252" i="1"/>
  <c r="G7253" i="1"/>
  <c r="G7254" i="1"/>
  <c r="G7255" i="1"/>
  <c r="G7256" i="1"/>
  <c r="G7257" i="1"/>
  <c r="G7258" i="1"/>
  <c r="G7259" i="1"/>
  <c r="G7260" i="1"/>
  <c r="G7261" i="1"/>
  <c r="G7262" i="1"/>
  <c r="G7263" i="1"/>
  <c r="G7264" i="1"/>
  <c r="G7265" i="1"/>
  <c r="G7266" i="1"/>
  <c r="G7267" i="1"/>
  <c r="G7268" i="1"/>
  <c r="G7269" i="1"/>
  <c r="G7270" i="1"/>
  <c r="G7271" i="1"/>
  <c r="G7272" i="1"/>
  <c r="G7273" i="1"/>
  <c r="G7274" i="1"/>
  <c r="G7275" i="1"/>
  <c r="G7276" i="1"/>
  <c r="G7277" i="1"/>
  <c r="G7278" i="1"/>
  <c r="G7279" i="1"/>
  <c r="G7280" i="1"/>
  <c r="G7281" i="1"/>
  <c r="G7282" i="1"/>
  <c r="G7283" i="1"/>
  <c r="G7284" i="1"/>
  <c r="G7285" i="1"/>
  <c r="G7286" i="1"/>
  <c r="G7287" i="1"/>
  <c r="G7288" i="1"/>
  <c r="G7289" i="1"/>
  <c r="G7290" i="1"/>
  <c r="G7291" i="1"/>
  <c r="G7292" i="1"/>
  <c r="G7293" i="1"/>
  <c r="G7294" i="1"/>
  <c r="G7295" i="1"/>
  <c r="G7296" i="1"/>
  <c r="G7297" i="1"/>
  <c r="G7298" i="1"/>
  <c r="G7299" i="1"/>
  <c r="G7300" i="1"/>
  <c r="G7301" i="1"/>
  <c r="G7302" i="1"/>
  <c r="G7303" i="1"/>
  <c r="G7304" i="1"/>
  <c r="G7305" i="1"/>
  <c r="G7306" i="1"/>
  <c r="G7307" i="1"/>
  <c r="G7308" i="1"/>
  <c r="G7309" i="1"/>
  <c r="G7310" i="1"/>
  <c r="G7311" i="1"/>
  <c r="G7312" i="1"/>
  <c r="G7313" i="1"/>
  <c r="G7314" i="1"/>
  <c r="G7315" i="1"/>
  <c r="G7316" i="1"/>
  <c r="G7317" i="1"/>
  <c r="G7318" i="1"/>
  <c r="G7319" i="1"/>
  <c r="G7320" i="1"/>
  <c r="G7321" i="1"/>
  <c r="G7322" i="1"/>
  <c r="G7323" i="1"/>
  <c r="G7324" i="1"/>
  <c r="G7325" i="1"/>
  <c r="G7326" i="1"/>
  <c r="G7327" i="1"/>
  <c r="G7328" i="1"/>
  <c r="G7329" i="1"/>
  <c r="G7330" i="1"/>
  <c r="G7331" i="1"/>
  <c r="G7332" i="1"/>
  <c r="G7333" i="1"/>
  <c r="G7334" i="1"/>
  <c r="G7335" i="1"/>
  <c r="G7336" i="1"/>
  <c r="G7337" i="1"/>
  <c r="G7338" i="1"/>
  <c r="G7339" i="1"/>
  <c r="G7340" i="1"/>
  <c r="G7341" i="1"/>
  <c r="G7342" i="1"/>
  <c r="G7343" i="1"/>
  <c r="G7344" i="1"/>
  <c r="G7345" i="1"/>
  <c r="G7346" i="1"/>
  <c r="G7347" i="1"/>
  <c r="G7348" i="1"/>
  <c r="G7349" i="1"/>
  <c r="G7350" i="1"/>
  <c r="G7351" i="1"/>
  <c r="G7352" i="1"/>
  <c r="G7353" i="1"/>
  <c r="G7354" i="1"/>
  <c r="G7355" i="1"/>
  <c r="G7356" i="1"/>
  <c r="G7357" i="1"/>
  <c r="G7358" i="1"/>
  <c r="G7359" i="1"/>
  <c r="G7360" i="1"/>
  <c r="G7361" i="1"/>
  <c r="G7362" i="1"/>
  <c r="G7363" i="1"/>
  <c r="G7364" i="1"/>
  <c r="G7365" i="1"/>
  <c r="G7366" i="1"/>
  <c r="G7367" i="1"/>
  <c r="G7368" i="1"/>
  <c r="G7369" i="1"/>
  <c r="G7370" i="1"/>
  <c r="G7371" i="1"/>
  <c r="G7372" i="1"/>
  <c r="G7373" i="1"/>
  <c r="G7374" i="1"/>
  <c r="G7375" i="1"/>
  <c r="G7376" i="1"/>
  <c r="G7377" i="1"/>
  <c r="G7378" i="1"/>
  <c r="G7379" i="1"/>
  <c r="G7380" i="1"/>
  <c r="G7381" i="1"/>
  <c r="G7382" i="1"/>
  <c r="G7383" i="1"/>
  <c r="G7384" i="1"/>
  <c r="G7385" i="1"/>
  <c r="G7386" i="1"/>
  <c r="G7387" i="1"/>
  <c r="G7388" i="1"/>
  <c r="G7389" i="1"/>
  <c r="G7390" i="1"/>
  <c r="G7391" i="1"/>
  <c r="G7392" i="1"/>
  <c r="G7393" i="1"/>
  <c r="G7394" i="1"/>
  <c r="G7395" i="1"/>
  <c r="G7396" i="1"/>
  <c r="G7397" i="1"/>
  <c r="G7398" i="1"/>
  <c r="G7399" i="1"/>
  <c r="G7400" i="1"/>
  <c r="G7401" i="1"/>
  <c r="G7402" i="1"/>
  <c r="G7403" i="1"/>
  <c r="G7404" i="1"/>
  <c r="G7405" i="1"/>
  <c r="G7406" i="1"/>
  <c r="G7407" i="1"/>
  <c r="G7408" i="1"/>
  <c r="G7409" i="1"/>
  <c r="G7410" i="1"/>
  <c r="G7411" i="1"/>
  <c r="G7412" i="1"/>
  <c r="G7413" i="1"/>
  <c r="G7414" i="1"/>
  <c r="G7415" i="1"/>
  <c r="G7416" i="1"/>
  <c r="G7417" i="1"/>
  <c r="G7418" i="1"/>
  <c r="G7419" i="1"/>
  <c r="G7420" i="1"/>
  <c r="G7421" i="1"/>
  <c r="G7422" i="1"/>
  <c r="G7423" i="1"/>
  <c r="G7424" i="1"/>
  <c r="G7425" i="1"/>
  <c r="G7426" i="1"/>
  <c r="G7427" i="1"/>
  <c r="G7428" i="1"/>
  <c r="G7429" i="1"/>
  <c r="G7430" i="1"/>
  <c r="G7431" i="1"/>
  <c r="G7432" i="1"/>
  <c r="G7433" i="1"/>
  <c r="G7434" i="1"/>
  <c r="G7435" i="1"/>
  <c r="G7436" i="1"/>
  <c r="G7437" i="1"/>
  <c r="G7438" i="1"/>
  <c r="G7439" i="1"/>
  <c r="G7440" i="1"/>
  <c r="G7441" i="1"/>
  <c r="G7442" i="1"/>
  <c r="G7443" i="1"/>
  <c r="G7444" i="1"/>
  <c r="G7445" i="1"/>
  <c r="G7446" i="1"/>
  <c r="G7447" i="1"/>
  <c r="G7448" i="1"/>
  <c r="G7449" i="1"/>
  <c r="G7450" i="1"/>
  <c r="G7451" i="1"/>
  <c r="G7452" i="1"/>
  <c r="G7453" i="1"/>
  <c r="G7454" i="1"/>
  <c r="G7455" i="1"/>
  <c r="G7456" i="1"/>
  <c r="G7457" i="1"/>
  <c r="G7458" i="1"/>
  <c r="G7459" i="1"/>
  <c r="G7460" i="1"/>
  <c r="G7461" i="1"/>
  <c r="G7462" i="1"/>
  <c r="G7463" i="1"/>
  <c r="G7464" i="1"/>
  <c r="G7465" i="1"/>
  <c r="G7466" i="1"/>
  <c r="G7467" i="1"/>
  <c r="G7468" i="1"/>
  <c r="G7469" i="1"/>
  <c r="G7470" i="1"/>
  <c r="G7471" i="1"/>
  <c r="G7472" i="1"/>
  <c r="G7473" i="1"/>
  <c r="G7474" i="1"/>
  <c r="G7475" i="1"/>
  <c r="G7476" i="1"/>
  <c r="G7477" i="1"/>
  <c r="G7478" i="1"/>
  <c r="G7479" i="1"/>
  <c r="G7480" i="1"/>
  <c r="G7481" i="1"/>
  <c r="G7482" i="1"/>
  <c r="G7483" i="1"/>
  <c r="G7484" i="1"/>
  <c r="G7485" i="1"/>
  <c r="G7486" i="1"/>
  <c r="G7487" i="1"/>
  <c r="G7488" i="1"/>
  <c r="G7489" i="1"/>
  <c r="G7490" i="1"/>
  <c r="G7491" i="1"/>
  <c r="G7492" i="1"/>
  <c r="G7493" i="1"/>
  <c r="G7494" i="1"/>
  <c r="G7495" i="1"/>
  <c r="G7496" i="1"/>
  <c r="G7497" i="1"/>
  <c r="G7498" i="1"/>
  <c r="G7499" i="1"/>
  <c r="G7500" i="1"/>
  <c r="G7501" i="1"/>
  <c r="G7502" i="1"/>
  <c r="G7503" i="1"/>
  <c r="G7504" i="1"/>
  <c r="G7505" i="1"/>
  <c r="G7506" i="1"/>
  <c r="G7507" i="1"/>
  <c r="G7508" i="1"/>
  <c r="G7509" i="1"/>
  <c r="G7510" i="1"/>
  <c r="G7511" i="1"/>
  <c r="G7512" i="1"/>
  <c r="G7513" i="1"/>
  <c r="G7514" i="1"/>
  <c r="G7515" i="1"/>
  <c r="G7516" i="1"/>
  <c r="G7517" i="1"/>
  <c r="G7518" i="1"/>
  <c r="G7519" i="1"/>
  <c r="G7520" i="1"/>
  <c r="G7521" i="1"/>
  <c r="G7522" i="1"/>
  <c r="G7523" i="1"/>
  <c r="G7524" i="1"/>
  <c r="G7525" i="1"/>
  <c r="G7526" i="1"/>
  <c r="G7527" i="1"/>
  <c r="G7528" i="1"/>
  <c r="G7529" i="1"/>
  <c r="G7530" i="1"/>
  <c r="G7531" i="1"/>
  <c r="G7532" i="1"/>
  <c r="G7533" i="1"/>
  <c r="G7534" i="1"/>
  <c r="G7535" i="1"/>
  <c r="G7536" i="1"/>
  <c r="G7537" i="1"/>
  <c r="G7538" i="1"/>
  <c r="G7539" i="1"/>
  <c r="G7540" i="1"/>
  <c r="G7541" i="1"/>
  <c r="G7542" i="1"/>
  <c r="G7543" i="1"/>
  <c r="G7544" i="1"/>
  <c r="G7545" i="1"/>
  <c r="G7546" i="1"/>
  <c r="G7547" i="1"/>
  <c r="G7548" i="1"/>
  <c r="G7549" i="1"/>
  <c r="G7550" i="1"/>
  <c r="G7551" i="1"/>
  <c r="G7552" i="1"/>
  <c r="G7553" i="1"/>
  <c r="G7554" i="1"/>
  <c r="G7555" i="1"/>
  <c r="G7556" i="1"/>
  <c r="G7557" i="1"/>
  <c r="G7558" i="1"/>
  <c r="G7559" i="1"/>
  <c r="G7560" i="1"/>
  <c r="G7561" i="1"/>
  <c r="G7562" i="1"/>
  <c r="G7563" i="1"/>
  <c r="G7564" i="1"/>
  <c r="G7565" i="1"/>
  <c r="G7566" i="1"/>
  <c r="G7567" i="1"/>
  <c r="G7568" i="1"/>
  <c r="G7569" i="1"/>
  <c r="G7570" i="1"/>
  <c r="G7571" i="1"/>
  <c r="G7572" i="1"/>
  <c r="G7573" i="1"/>
  <c r="G7574" i="1"/>
  <c r="G7575" i="1"/>
  <c r="G7576" i="1"/>
  <c r="G7577" i="1"/>
  <c r="G7578" i="1"/>
  <c r="G7579" i="1"/>
  <c r="G7580" i="1"/>
  <c r="G7581" i="1"/>
  <c r="G7582" i="1"/>
  <c r="G7583" i="1"/>
  <c r="G7584" i="1"/>
  <c r="G7585" i="1"/>
  <c r="G7586" i="1"/>
  <c r="G7587" i="1"/>
  <c r="G7588" i="1"/>
  <c r="G7589" i="1"/>
  <c r="G7590" i="1"/>
  <c r="G7591" i="1"/>
  <c r="G7592" i="1"/>
  <c r="G7593" i="1"/>
  <c r="G7594" i="1"/>
  <c r="G7595" i="1"/>
  <c r="G7596" i="1"/>
  <c r="G7597" i="1"/>
  <c r="G7598" i="1"/>
  <c r="G7599" i="1"/>
  <c r="G7600" i="1"/>
  <c r="G7601" i="1"/>
  <c r="G7602" i="1"/>
  <c r="G7603" i="1"/>
  <c r="G7604" i="1"/>
  <c r="G7605" i="1"/>
  <c r="G7606" i="1"/>
  <c r="G7607" i="1"/>
  <c r="G7608" i="1"/>
  <c r="G7609" i="1"/>
  <c r="G7610" i="1"/>
  <c r="G7611" i="1"/>
  <c r="G7612" i="1"/>
  <c r="G7613" i="1"/>
  <c r="G7614" i="1"/>
  <c r="G7615" i="1"/>
  <c r="G7616" i="1"/>
  <c r="G7617" i="1"/>
  <c r="G7618" i="1"/>
  <c r="G7619" i="1"/>
  <c r="G7620" i="1"/>
  <c r="G7621" i="1"/>
  <c r="G7622" i="1"/>
  <c r="G7623" i="1"/>
  <c r="G7624" i="1"/>
  <c r="G7625" i="1"/>
  <c r="G7626" i="1"/>
  <c r="G7627" i="1"/>
  <c r="G7628" i="1"/>
  <c r="G7629" i="1"/>
  <c r="G7630" i="1"/>
  <c r="G7631" i="1"/>
  <c r="G7632" i="1"/>
  <c r="G7633" i="1"/>
  <c r="G7634" i="1"/>
  <c r="G7635" i="1"/>
  <c r="G7636" i="1"/>
  <c r="G7637" i="1"/>
  <c r="G7638" i="1"/>
  <c r="G7639" i="1"/>
  <c r="G7640" i="1"/>
  <c r="G7641" i="1"/>
  <c r="G7642" i="1"/>
  <c r="G7643" i="1"/>
  <c r="G7644" i="1"/>
  <c r="G7645" i="1"/>
  <c r="G7646" i="1"/>
  <c r="G7647" i="1"/>
  <c r="G7648" i="1"/>
  <c r="G7649" i="1"/>
  <c r="G7650" i="1"/>
  <c r="G7651" i="1"/>
  <c r="G7652" i="1"/>
  <c r="G7653" i="1"/>
  <c r="G7654" i="1"/>
  <c r="G7655" i="1"/>
  <c r="G7656" i="1"/>
  <c r="G7657" i="1"/>
  <c r="G7658" i="1"/>
  <c r="G7659" i="1"/>
  <c r="G7660" i="1"/>
  <c r="G7661" i="1"/>
  <c r="G7662" i="1"/>
  <c r="G7663" i="1"/>
  <c r="G7664" i="1"/>
  <c r="G7665" i="1"/>
  <c r="G7666" i="1"/>
  <c r="G7667" i="1"/>
  <c r="G7668" i="1"/>
  <c r="G7669" i="1"/>
  <c r="G7670" i="1"/>
  <c r="G7671" i="1"/>
  <c r="G7672" i="1"/>
  <c r="G7673" i="1"/>
  <c r="G7674" i="1"/>
  <c r="G7675" i="1"/>
  <c r="G7676" i="1"/>
  <c r="G7677" i="1"/>
  <c r="G7678" i="1"/>
  <c r="G7679" i="1"/>
  <c r="G7680" i="1"/>
  <c r="G7681" i="1"/>
  <c r="G7682" i="1"/>
  <c r="G7683" i="1"/>
  <c r="G7684" i="1"/>
  <c r="G7685" i="1"/>
  <c r="G7686" i="1"/>
  <c r="G7687" i="1"/>
  <c r="G7688" i="1"/>
  <c r="G7689" i="1"/>
  <c r="G7690" i="1"/>
  <c r="G7691" i="1"/>
  <c r="G7692" i="1"/>
  <c r="G7693" i="1"/>
  <c r="G7694" i="1"/>
  <c r="G7695" i="1"/>
  <c r="G7696" i="1"/>
  <c r="G7697" i="1"/>
  <c r="G7698" i="1"/>
  <c r="G7699" i="1"/>
  <c r="G7700" i="1"/>
  <c r="G7701" i="1"/>
  <c r="G7702" i="1"/>
  <c r="G7703" i="1"/>
  <c r="G7704" i="1"/>
  <c r="G7705" i="1"/>
  <c r="G7706" i="1"/>
  <c r="G7707" i="1"/>
  <c r="G7708" i="1"/>
  <c r="G7709" i="1"/>
  <c r="G7710" i="1"/>
  <c r="G7711" i="1"/>
  <c r="G7712" i="1"/>
  <c r="G7713" i="1"/>
  <c r="G7714" i="1"/>
  <c r="G7715" i="1"/>
  <c r="G7716" i="1"/>
  <c r="G7717" i="1"/>
  <c r="G7718" i="1"/>
  <c r="G7719" i="1"/>
  <c r="G7720" i="1"/>
  <c r="G7721" i="1"/>
  <c r="G7722" i="1"/>
  <c r="G7723" i="1"/>
  <c r="G7724" i="1"/>
  <c r="G7725" i="1"/>
  <c r="G7726" i="1"/>
  <c r="G7727" i="1"/>
  <c r="G7728" i="1"/>
  <c r="G7729" i="1"/>
  <c r="G7730" i="1"/>
  <c r="G7731" i="1"/>
  <c r="G7732" i="1"/>
  <c r="G7733" i="1"/>
  <c r="G7734" i="1"/>
  <c r="G7735" i="1"/>
  <c r="G7736" i="1"/>
  <c r="G7737" i="1"/>
  <c r="G7738" i="1"/>
  <c r="G7739" i="1"/>
  <c r="G7740" i="1"/>
  <c r="G7741" i="1"/>
  <c r="G7742" i="1"/>
  <c r="G7743" i="1"/>
  <c r="G7744" i="1"/>
  <c r="G7745" i="1"/>
  <c r="G7746" i="1"/>
  <c r="G7747" i="1"/>
  <c r="G7748" i="1"/>
  <c r="G7749" i="1"/>
  <c r="G7750" i="1"/>
  <c r="G7751" i="1"/>
  <c r="G7752" i="1"/>
  <c r="G7753" i="1"/>
  <c r="G7754" i="1"/>
  <c r="G7755" i="1"/>
  <c r="G7756" i="1"/>
  <c r="G7757" i="1"/>
  <c r="G7758" i="1"/>
  <c r="G7759" i="1"/>
  <c r="G7760" i="1"/>
  <c r="G7761" i="1"/>
  <c r="G7762" i="1"/>
  <c r="G7763" i="1"/>
  <c r="G7764" i="1"/>
  <c r="G7765" i="1"/>
  <c r="G7766" i="1"/>
  <c r="G7767" i="1"/>
  <c r="G7768" i="1"/>
  <c r="G7769" i="1"/>
  <c r="G7770" i="1"/>
  <c r="G7771" i="1"/>
  <c r="G7772" i="1"/>
  <c r="G7773" i="1"/>
  <c r="G7774" i="1"/>
  <c r="G7775" i="1"/>
  <c r="G7776" i="1"/>
  <c r="G7777" i="1"/>
  <c r="G7778" i="1"/>
  <c r="G7779" i="1"/>
  <c r="G7780" i="1"/>
  <c r="G7781" i="1"/>
  <c r="G7782" i="1"/>
  <c r="G7783" i="1"/>
  <c r="G7784" i="1"/>
  <c r="G7785" i="1"/>
  <c r="G7786" i="1"/>
  <c r="G7787" i="1"/>
  <c r="G7788" i="1"/>
  <c r="G7789" i="1"/>
  <c r="G7790" i="1"/>
  <c r="G7791" i="1"/>
  <c r="G7792" i="1"/>
  <c r="G7793" i="1"/>
  <c r="G7794" i="1"/>
  <c r="G7795" i="1"/>
  <c r="G7796" i="1"/>
  <c r="G7797" i="1"/>
  <c r="G7798" i="1"/>
  <c r="G7799" i="1"/>
  <c r="G7800" i="1"/>
  <c r="G7801" i="1"/>
  <c r="G7802" i="1"/>
  <c r="G7803" i="1"/>
  <c r="G7804" i="1"/>
  <c r="G7805" i="1"/>
  <c r="G7806" i="1"/>
  <c r="G7807" i="1"/>
  <c r="G7808" i="1"/>
  <c r="G7809" i="1"/>
  <c r="G7810" i="1"/>
  <c r="G7811" i="1"/>
  <c r="G7812" i="1"/>
  <c r="G7813" i="1"/>
  <c r="G7814" i="1"/>
  <c r="G7815" i="1"/>
  <c r="G7816" i="1"/>
  <c r="G7817" i="1"/>
  <c r="G7818" i="1"/>
  <c r="G7819" i="1"/>
  <c r="G7820" i="1"/>
  <c r="G7821" i="1"/>
  <c r="G7822" i="1"/>
  <c r="G7823" i="1"/>
  <c r="G7824" i="1"/>
  <c r="G7825" i="1"/>
  <c r="G7826" i="1"/>
  <c r="G7827" i="1"/>
  <c r="G7828" i="1"/>
  <c r="G7829" i="1"/>
  <c r="G7830" i="1"/>
  <c r="G7831" i="1"/>
  <c r="G7832" i="1"/>
  <c r="G7833" i="1"/>
  <c r="G7834" i="1"/>
  <c r="G7835" i="1"/>
  <c r="G7836" i="1"/>
  <c r="G7837" i="1"/>
  <c r="G7838" i="1"/>
  <c r="G7839" i="1"/>
  <c r="G7840" i="1"/>
  <c r="G7841" i="1"/>
  <c r="G7842" i="1"/>
  <c r="G7843" i="1"/>
  <c r="G7844" i="1"/>
  <c r="G7845" i="1"/>
  <c r="G7846" i="1"/>
  <c r="G7847" i="1"/>
  <c r="G7848" i="1"/>
  <c r="G7849" i="1"/>
  <c r="G7850" i="1"/>
  <c r="G7851" i="1"/>
  <c r="G7852" i="1"/>
  <c r="G7853" i="1"/>
  <c r="G7854" i="1"/>
  <c r="G7855" i="1"/>
  <c r="G7856" i="1"/>
  <c r="G7857" i="1"/>
  <c r="G7858" i="1"/>
  <c r="G7859" i="1"/>
  <c r="G7860" i="1"/>
  <c r="G7861" i="1"/>
  <c r="G7862" i="1"/>
  <c r="G7863" i="1"/>
  <c r="G7864" i="1"/>
  <c r="G7865" i="1"/>
  <c r="G7866" i="1"/>
  <c r="G7867" i="1"/>
  <c r="G7868" i="1"/>
  <c r="G7869" i="1"/>
  <c r="G7870" i="1"/>
  <c r="G7871" i="1"/>
  <c r="G7872" i="1"/>
  <c r="G7873" i="1"/>
  <c r="G7874" i="1"/>
  <c r="G7875" i="1"/>
  <c r="G7876" i="1"/>
  <c r="G7877" i="1"/>
  <c r="G7878" i="1"/>
  <c r="G7879" i="1"/>
  <c r="G7880" i="1"/>
  <c r="G7881" i="1"/>
  <c r="G7882" i="1"/>
  <c r="G7883" i="1"/>
  <c r="G7884" i="1"/>
  <c r="G7885" i="1"/>
  <c r="G7886" i="1"/>
  <c r="G7887" i="1"/>
  <c r="G7888" i="1"/>
  <c r="G7889" i="1"/>
  <c r="G7890" i="1"/>
  <c r="G7891" i="1"/>
  <c r="G7892" i="1"/>
  <c r="G7893" i="1"/>
  <c r="G7894" i="1"/>
  <c r="G7895" i="1"/>
  <c r="G7896" i="1"/>
  <c r="G7897" i="1"/>
  <c r="G7898" i="1"/>
  <c r="G7899" i="1"/>
  <c r="G7900" i="1"/>
  <c r="G7901" i="1"/>
  <c r="G7902" i="1"/>
  <c r="G7903" i="1"/>
  <c r="G7904" i="1"/>
  <c r="G7905" i="1"/>
  <c r="G7906" i="1"/>
  <c r="G7907" i="1"/>
  <c r="G7908" i="1"/>
  <c r="G7909" i="1"/>
  <c r="G7910" i="1"/>
  <c r="G7911" i="1"/>
  <c r="G7912" i="1"/>
  <c r="G7913" i="1"/>
  <c r="G7914" i="1"/>
  <c r="G7915" i="1"/>
  <c r="G7916" i="1"/>
  <c r="G7917" i="1"/>
  <c r="G7918" i="1"/>
  <c r="G7919" i="1"/>
  <c r="G7920" i="1"/>
  <c r="G7921" i="1"/>
  <c r="G7922" i="1"/>
  <c r="G7923" i="1"/>
  <c r="G7924" i="1"/>
  <c r="G7925" i="1"/>
  <c r="G7926" i="1"/>
  <c r="G7927" i="1"/>
  <c r="G7928" i="1"/>
  <c r="G7929" i="1"/>
  <c r="G7930" i="1"/>
  <c r="G7931" i="1"/>
  <c r="G7932" i="1"/>
  <c r="G7933" i="1"/>
  <c r="G7934" i="1"/>
  <c r="G7935" i="1"/>
  <c r="G7936" i="1"/>
  <c r="G7937" i="1"/>
  <c r="G7938" i="1"/>
  <c r="G7939" i="1"/>
  <c r="G7940" i="1"/>
  <c r="G7941" i="1"/>
  <c r="G7942" i="1"/>
  <c r="G7943" i="1"/>
  <c r="G7944" i="1"/>
  <c r="G7945" i="1"/>
  <c r="G7946" i="1"/>
  <c r="G7947" i="1"/>
  <c r="G7948" i="1"/>
  <c r="G7949" i="1"/>
  <c r="G7950" i="1"/>
  <c r="G7951" i="1"/>
  <c r="G7952" i="1"/>
  <c r="G7953" i="1"/>
  <c r="G7954" i="1"/>
  <c r="G7955" i="1"/>
  <c r="G7956" i="1"/>
  <c r="G7957" i="1"/>
  <c r="G7958" i="1"/>
  <c r="G7959" i="1"/>
  <c r="G7960" i="1"/>
  <c r="G7961" i="1"/>
  <c r="G7962" i="1"/>
  <c r="G7963" i="1"/>
  <c r="G7964" i="1"/>
  <c r="G7965" i="1"/>
  <c r="G7966" i="1"/>
  <c r="G7967" i="1"/>
  <c r="G7968" i="1"/>
  <c r="G7969" i="1"/>
  <c r="G7970" i="1"/>
  <c r="G7971" i="1"/>
  <c r="G7972" i="1"/>
  <c r="G7973" i="1"/>
  <c r="G7974" i="1"/>
  <c r="G7975" i="1"/>
  <c r="G7976" i="1"/>
  <c r="G7977" i="1"/>
  <c r="G7978" i="1"/>
  <c r="G7979" i="1"/>
  <c r="G7980" i="1"/>
  <c r="G7981" i="1"/>
  <c r="G7982" i="1"/>
  <c r="G7983" i="1"/>
  <c r="G7984" i="1"/>
  <c r="G7985" i="1"/>
  <c r="G7986" i="1"/>
  <c r="G7987" i="1"/>
  <c r="G7988" i="1"/>
  <c r="G7989" i="1"/>
  <c r="G7990" i="1"/>
  <c r="G7991" i="1"/>
  <c r="G7992" i="1"/>
  <c r="G7993" i="1"/>
  <c r="G7994" i="1"/>
  <c r="G7995" i="1"/>
  <c r="G7996" i="1"/>
  <c r="G7997" i="1"/>
  <c r="G7998" i="1"/>
  <c r="G7999" i="1"/>
  <c r="G8000" i="1"/>
  <c r="G8001" i="1"/>
  <c r="G8002" i="1"/>
  <c r="G8003" i="1"/>
  <c r="G8004" i="1"/>
  <c r="G8005" i="1"/>
  <c r="G8006" i="1"/>
  <c r="G8007" i="1"/>
  <c r="G8008" i="1"/>
  <c r="G8009" i="1"/>
  <c r="G8010" i="1"/>
  <c r="G8011" i="1"/>
  <c r="G8012" i="1"/>
  <c r="G8013" i="1"/>
  <c r="G8014" i="1"/>
  <c r="G8015" i="1"/>
  <c r="G8016" i="1"/>
  <c r="G8017" i="1"/>
  <c r="G8018" i="1"/>
  <c r="G8019" i="1"/>
  <c r="G8020" i="1"/>
  <c r="G8021" i="1"/>
  <c r="G8022" i="1"/>
  <c r="G8023" i="1"/>
  <c r="G8024" i="1"/>
  <c r="G8025" i="1"/>
  <c r="G8026" i="1"/>
  <c r="G8027" i="1"/>
  <c r="G8028" i="1"/>
  <c r="G8029" i="1"/>
  <c r="G8030" i="1"/>
  <c r="G8031" i="1"/>
  <c r="G8032" i="1"/>
  <c r="G8033" i="1"/>
  <c r="G8034" i="1"/>
  <c r="G8035" i="1"/>
  <c r="G8036" i="1"/>
  <c r="G8037" i="1"/>
  <c r="G8038" i="1"/>
  <c r="G8039" i="1"/>
  <c r="G8040" i="1"/>
  <c r="G8041" i="1"/>
  <c r="G8042" i="1"/>
  <c r="G8043" i="1"/>
  <c r="G8044" i="1"/>
  <c r="G8045" i="1"/>
  <c r="G8046" i="1"/>
  <c r="G8047" i="1"/>
  <c r="G8048" i="1"/>
  <c r="G8049" i="1"/>
  <c r="G8050" i="1"/>
  <c r="G8051" i="1"/>
  <c r="G8052" i="1"/>
  <c r="G8053" i="1"/>
  <c r="G8054" i="1"/>
  <c r="G8055" i="1"/>
  <c r="G8056" i="1"/>
  <c r="G8057" i="1"/>
  <c r="G8058" i="1"/>
  <c r="G8059" i="1"/>
  <c r="G8060" i="1"/>
  <c r="G8061" i="1"/>
  <c r="G8062" i="1"/>
  <c r="G8063" i="1"/>
  <c r="G8064" i="1"/>
  <c r="G8065" i="1"/>
  <c r="G8066" i="1"/>
  <c r="G8067" i="1"/>
  <c r="G8068" i="1"/>
  <c r="G8069" i="1"/>
  <c r="G8070" i="1"/>
  <c r="G8071" i="1"/>
  <c r="G8072" i="1"/>
  <c r="G8073" i="1"/>
  <c r="G8074" i="1"/>
  <c r="G8075" i="1"/>
  <c r="G8076" i="1"/>
  <c r="G8077" i="1"/>
  <c r="G8078" i="1"/>
  <c r="G8079" i="1"/>
  <c r="G8080" i="1"/>
  <c r="G8081" i="1"/>
  <c r="G8082" i="1"/>
  <c r="G8083" i="1"/>
  <c r="G8084" i="1"/>
  <c r="G8085" i="1"/>
  <c r="G8086" i="1"/>
  <c r="G8087" i="1"/>
  <c r="G8088" i="1"/>
  <c r="G8089" i="1"/>
  <c r="G8090" i="1"/>
  <c r="G8091" i="1"/>
  <c r="G8092" i="1"/>
  <c r="G8093" i="1"/>
  <c r="G8094" i="1"/>
  <c r="G8095" i="1"/>
  <c r="G8096" i="1"/>
  <c r="G8097" i="1"/>
  <c r="G8098" i="1"/>
  <c r="G8099" i="1"/>
  <c r="G8100" i="1"/>
  <c r="G8101" i="1"/>
  <c r="G8102" i="1"/>
  <c r="G8103" i="1"/>
  <c r="G8104" i="1"/>
  <c r="G8105" i="1"/>
  <c r="G8106" i="1"/>
  <c r="G8107" i="1"/>
  <c r="G8108" i="1"/>
  <c r="G8109" i="1"/>
  <c r="G8110" i="1"/>
  <c r="G8111" i="1"/>
  <c r="G8112" i="1"/>
  <c r="G8113" i="1"/>
  <c r="G8114" i="1"/>
  <c r="G8115" i="1"/>
  <c r="G8116" i="1"/>
  <c r="G8117" i="1"/>
  <c r="G8118" i="1"/>
  <c r="G8119" i="1"/>
  <c r="G8120" i="1"/>
  <c r="G8121" i="1"/>
  <c r="G8122" i="1"/>
  <c r="G8123" i="1"/>
  <c r="G8124" i="1"/>
  <c r="G8125" i="1"/>
  <c r="G8126" i="1"/>
  <c r="G8127" i="1"/>
  <c r="G8128" i="1"/>
  <c r="G8129" i="1"/>
  <c r="G8130" i="1"/>
  <c r="G8131" i="1"/>
  <c r="G8132" i="1"/>
  <c r="G8133" i="1"/>
  <c r="G8134" i="1"/>
  <c r="G8135" i="1"/>
  <c r="G8136" i="1"/>
  <c r="G8137" i="1"/>
  <c r="G8138" i="1"/>
  <c r="G8139" i="1"/>
  <c r="G8140" i="1"/>
  <c r="G8141" i="1"/>
  <c r="G8142" i="1"/>
  <c r="G8143" i="1"/>
  <c r="G8144" i="1"/>
  <c r="G8145" i="1"/>
  <c r="G8146" i="1"/>
  <c r="G8147" i="1"/>
  <c r="G8148" i="1"/>
  <c r="G8149" i="1"/>
  <c r="G8150" i="1"/>
  <c r="G8151" i="1"/>
  <c r="G8152" i="1"/>
  <c r="G8153" i="1"/>
  <c r="G8154" i="1"/>
  <c r="G8155" i="1"/>
  <c r="G8156" i="1"/>
  <c r="G8157" i="1"/>
  <c r="G8158" i="1"/>
  <c r="G8159" i="1"/>
  <c r="G8160" i="1"/>
  <c r="G8161" i="1"/>
  <c r="G8162" i="1"/>
  <c r="G8163" i="1"/>
  <c r="G8164" i="1"/>
  <c r="G8165" i="1"/>
  <c r="G8166" i="1"/>
  <c r="G8167" i="1"/>
  <c r="G8168" i="1"/>
  <c r="G8169" i="1"/>
  <c r="G8170" i="1"/>
  <c r="G8171" i="1"/>
  <c r="G8172" i="1"/>
  <c r="G8173" i="1"/>
  <c r="G8174" i="1"/>
  <c r="G8175" i="1"/>
  <c r="G8176" i="1"/>
  <c r="G8177" i="1"/>
  <c r="G8178" i="1"/>
  <c r="G8179" i="1"/>
  <c r="G8180" i="1"/>
  <c r="G8181" i="1"/>
  <c r="G8182" i="1"/>
  <c r="G8183" i="1"/>
  <c r="G8184" i="1"/>
  <c r="G8185" i="1"/>
  <c r="G8186" i="1"/>
  <c r="G8187" i="1"/>
  <c r="G8188" i="1"/>
  <c r="G8189" i="1"/>
  <c r="G8190" i="1"/>
  <c r="G8191" i="1"/>
  <c r="G8192" i="1"/>
  <c r="G8193" i="1"/>
  <c r="G8194" i="1"/>
  <c r="G8195" i="1"/>
  <c r="G8196" i="1"/>
  <c r="G8197" i="1"/>
  <c r="G8198" i="1"/>
  <c r="G8199" i="1"/>
  <c r="G8200" i="1"/>
  <c r="G8201" i="1"/>
  <c r="G8202" i="1"/>
  <c r="G8203" i="1"/>
  <c r="G8204" i="1"/>
  <c r="G8205" i="1"/>
  <c r="G8206" i="1"/>
  <c r="G8207" i="1"/>
  <c r="G8208" i="1"/>
  <c r="G8209" i="1"/>
  <c r="G8210" i="1"/>
  <c r="G8211" i="1"/>
  <c r="G8212" i="1"/>
  <c r="G8213" i="1"/>
  <c r="G8214" i="1"/>
  <c r="G8215" i="1"/>
  <c r="G8216" i="1"/>
  <c r="G8217" i="1"/>
  <c r="G8218" i="1"/>
  <c r="G8219" i="1"/>
  <c r="G8220" i="1"/>
  <c r="G8221" i="1"/>
  <c r="G8222" i="1"/>
  <c r="G8223" i="1"/>
  <c r="G8224" i="1"/>
  <c r="G8225" i="1"/>
  <c r="G8226" i="1"/>
  <c r="G8227" i="1"/>
  <c r="G8228" i="1"/>
  <c r="G8229" i="1"/>
  <c r="G8230" i="1"/>
  <c r="G8231" i="1"/>
  <c r="G8232" i="1"/>
  <c r="G8233" i="1"/>
  <c r="G8234" i="1"/>
  <c r="G8235" i="1"/>
  <c r="G8236" i="1"/>
  <c r="G8237" i="1"/>
  <c r="G8238" i="1"/>
  <c r="G8239" i="1"/>
  <c r="G8240" i="1"/>
  <c r="G8241" i="1"/>
  <c r="G8242" i="1"/>
  <c r="G8243" i="1"/>
  <c r="G8244" i="1"/>
  <c r="G8245" i="1"/>
  <c r="G8246" i="1"/>
  <c r="G8247" i="1"/>
  <c r="G8248" i="1"/>
  <c r="G8249" i="1"/>
  <c r="G8250" i="1"/>
  <c r="G8251" i="1"/>
  <c r="G8252" i="1"/>
  <c r="G8253" i="1"/>
  <c r="G8254" i="1"/>
  <c r="G8255" i="1"/>
  <c r="G8256" i="1"/>
  <c r="G8257" i="1"/>
  <c r="G8258" i="1"/>
  <c r="G8259" i="1"/>
  <c r="G8260" i="1"/>
  <c r="G8261" i="1"/>
  <c r="G8262" i="1"/>
  <c r="G8263" i="1"/>
  <c r="G8264" i="1"/>
  <c r="G8265" i="1"/>
  <c r="G8266" i="1"/>
  <c r="G8267" i="1"/>
  <c r="G8268" i="1"/>
  <c r="G8269" i="1"/>
  <c r="G8270" i="1"/>
  <c r="G8271" i="1"/>
  <c r="G8272" i="1"/>
  <c r="G8273" i="1"/>
  <c r="G8274" i="1"/>
  <c r="G8275" i="1"/>
  <c r="G8276" i="1"/>
  <c r="G8277" i="1"/>
  <c r="G8278" i="1"/>
  <c r="G8279" i="1"/>
  <c r="G8280" i="1"/>
  <c r="G8281" i="1"/>
  <c r="G8282" i="1"/>
  <c r="G8283" i="1"/>
  <c r="G8284" i="1"/>
  <c r="G8285" i="1"/>
  <c r="G8286" i="1"/>
  <c r="G8287" i="1"/>
  <c r="G8288" i="1"/>
  <c r="G8289" i="1"/>
  <c r="G8290" i="1"/>
  <c r="G8291" i="1"/>
  <c r="G8292" i="1"/>
  <c r="G8293" i="1"/>
  <c r="G8294" i="1"/>
  <c r="G8295" i="1"/>
  <c r="G8296" i="1"/>
  <c r="G8297" i="1"/>
  <c r="G8298" i="1"/>
  <c r="G8299" i="1"/>
  <c r="G8300" i="1"/>
  <c r="G8301" i="1"/>
  <c r="G8302" i="1"/>
  <c r="G8303" i="1"/>
  <c r="G8304" i="1"/>
  <c r="G8305" i="1"/>
  <c r="G8306" i="1"/>
  <c r="G8307" i="1"/>
  <c r="G8308" i="1"/>
  <c r="G8309" i="1"/>
  <c r="G8310" i="1"/>
  <c r="G8311" i="1"/>
  <c r="G8312" i="1"/>
  <c r="G8313" i="1"/>
  <c r="G8314" i="1"/>
  <c r="G8315" i="1"/>
  <c r="G8316" i="1"/>
  <c r="G8317" i="1"/>
  <c r="G8318" i="1"/>
  <c r="G8319" i="1"/>
  <c r="G8320" i="1"/>
  <c r="G8321" i="1"/>
  <c r="G8322" i="1"/>
  <c r="G8323" i="1"/>
  <c r="G8324" i="1"/>
  <c r="G8325" i="1"/>
  <c r="G8326" i="1"/>
  <c r="G8327" i="1"/>
  <c r="G8328" i="1"/>
  <c r="G8329" i="1"/>
  <c r="G8330" i="1"/>
  <c r="G8331" i="1"/>
  <c r="G8332" i="1"/>
  <c r="G8333" i="1"/>
  <c r="G8334" i="1"/>
  <c r="G8335" i="1"/>
  <c r="G8336" i="1"/>
  <c r="G8337" i="1"/>
  <c r="G8338" i="1"/>
  <c r="G8339" i="1"/>
  <c r="G8340" i="1"/>
  <c r="G8341" i="1"/>
  <c r="G8342" i="1"/>
  <c r="G8343" i="1"/>
  <c r="G8344" i="1"/>
  <c r="G8345" i="1"/>
  <c r="G8346" i="1"/>
  <c r="G8347" i="1"/>
  <c r="G8348" i="1"/>
  <c r="G8349" i="1"/>
  <c r="G8350" i="1"/>
  <c r="G8351" i="1"/>
  <c r="G8352" i="1"/>
  <c r="G8353" i="1"/>
  <c r="G8354" i="1"/>
  <c r="G8355" i="1"/>
  <c r="G8356" i="1"/>
  <c r="G8357" i="1"/>
  <c r="G8358" i="1"/>
  <c r="G8359" i="1"/>
  <c r="G8360" i="1"/>
  <c r="G8361" i="1"/>
  <c r="G8362" i="1"/>
  <c r="G8363" i="1"/>
  <c r="G8364" i="1"/>
  <c r="G8365" i="1"/>
  <c r="G8366" i="1"/>
  <c r="G8367" i="1"/>
  <c r="G8368" i="1"/>
  <c r="G8369" i="1"/>
  <c r="G8370" i="1"/>
  <c r="G8371" i="1"/>
  <c r="G8372" i="1"/>
  <c r="G8373" i="1"/>
  <c r="G8374" i="1"/>
  <c r="G8375" i="1"/>
  <c r="G8376" i="1"/>
  <c r="G8377" i="1"/>
  <c r="G8378" i="1"/>
  <c r="G8379" i="1"/>
  <c r="G8380" i="1"/>
  <c r="G8381" i="1"/>
  <c r="G8382" i="1"/>
  <c r="G8383" i="1"/>
  <c r="G8384" i="1"/>
  <c r="G8385" i="1"/>
  <c r="G8386" i="1"/>
  <c r="G8387" i="1"/>
  <c r="G8388" i="1"/>
  <c r="G8389" i="1"/>
  <c r="G8390" i="1"/>
  <c r="G8391" i="1"/>
  <c r="G8392" i="1"/>
  <c r="G8393" i="1"/>
  <c r="G8394" i="1"/>
  <c r="G8395" i="1"/>
  <c r="G8396" i="1"/>
  <c r="G8397" i="1"/>
  <c r="G8398" i="1"/>
  <c r="G8399" i="1"/>
  <c r="G8400" i="1"/>
  <c r="G8401" i="1"/>
  <c r="G8402" i="1"/>
  <c r="G8403" i="1"/>
  <c r="G8404" i="1"/>
  <c r="G8405" i="1"/>
  <c r="G8406" i="1"/>
  <c r="G8407" i="1"/>
  <c r="G8408" i="1"/>
  <c r="G8409" i="1"/>
  <c r="G8410" i="1"/>
  <c r="G8411" i="1"/>
  <c r="G8412" i="1"/>
  <c r="G8413" i="1"/>
  <c r="G8414" i="1"/>
  <c r="G8415" i="1"/>
  <c r="G8416" i="1"/>
  <c r="G8417" i="1"/>
  <c r="G8418" i="1"/>
  <c r="G8419" i="1"/>
  <c r="G8420" i="1"/>
  <c r="G8421" i="1"/>
  <c r="G8422" i="1"/>
  <c r="G8423" i="1"/>
  <c r="G8424" i="1"/>
  <c r="G8425" i="1"/>
  <c r="G8426" i="1"/>
  <c r="G8427" i="1"/>
  <c r="G8428" i="1"/>
  <c r="G8429" i="1"/>
  <c r="G8430" i="1"/>
  <c r="G8431" i="1"/>
  <c r="G8432" i="1"/>
  <c r="G8433" i="1"/>
  <c r="G8434" i="1"/>
  <c r="G8435" i="1"/>
  <c r="G8436" i="1"/>
  <c r="G8437" i="1"/>
  <c r="G8438" i="1"/>
  <c r="G8439" i="1"/>
  <c r="G8440" i="1"/>
  <c r="G8441" i="1"/>
  <c r="G8442" i="1"/>
  <c r="G8443" i="1"/>
  <c r="G8444" i="1"/>
  <c r="G8445" i="1"/>
  <c r="G8446" i="1"/>
  <c r="G8447" i="1"/>
  <c r="G8448" i="1"/>
  <c r="G8449" i="1"/>
  <c r="G8450" i="1"/>
  <c r="G8451" i="1"/>
  <c r="G8452" i="1"/>
  <c r="G8453" i="1"/>
  <c r="G8454" i="1"/>
  <c r="G8455" i="1"/>
  <c r="G8456" i="1"/>
  <c r="G8457" i="1"/>
  <c r="G8458" i="1"/>
  <c r="G8459" i="1"/>
  <c r="G8460" i="1"/>
  <c r="G8461" i="1"/>
  <c r="G8462" i="1"/>
  <c r="G8463" i="1"/>
  <c r="G8464" i="1"/>
  <c r="G8465" i="1"/>
  <c r="G8466" i="1"/>
  <c r="G8467" i="1"/>
  <c r="G8468" i="1"/>
  <c r="G8469" i="1"/>
  <c r="G8470" i="1"/>
  <c r="G8471" i="1"/>
  <c r="G8472" i="1"/>
  <c r="G8473" i="1"/>
  <c r="G8474" i="1"/>
  <c r="G8475" i="1"/>
  <c r="G8476" i="1"/>
  <c r="G8477" i="1"/>
  <c r="G8478" i="1"/>
  <c r="G8479" i="1"/>
  <c r="G8480" i="1"/>
  <c r="G8481" i="1"/>
  <c r="G8482" i="1"/>
  <c r="G8483" i="1"/>
  <c r="G8484" i="1"/>
  <c r="G8485" i="1"/>
  <c r="G8486" i="1"/>
  <c r="G8487" i="1"/>
  <c r="G8488" i="1"/>
  <c r="G8489" i="1"/>
  <c r="G8490" i="1"/>
  <c r="G8491" i="1"/>
  <c r="G8492" i="1"/>
  <c r="G8493" i="1"/>
  <c r="G8494" i="1"/>
  <c r="G8495" i="1"/>
  <c r="G8496" i="1"/>
  <c r="G8497" i="1"/>
  <c r="G8498" i="1"/>
  <c r="G8499" i="1"/>
  <c r="G8500" i="1"/>
  <c r="G8501" i="1"/>
  <c r="G8502" i="1"/>
  <c r="G8503" i="1"/>
  <c r="G8504" i="1"/>
  <c r="G8505" i="1"/>
  <c r="G8506" i="1"/>
  <c r="G8507" i="1"/>
  <c r="G8508" i="1"/>
  <c r="G8509" i="1"/>
  <c r="G8510" i="1"/>
  <c r="G8511" i="1"/>
  <c r="G8512" i="1"/>
  <c r="G8513" i="1"/>
  <c r="G8514" i="1"/>
  <c r="G8515" i="1"/>
  <c r="G8516" i="1"/>
  <c r="G8517" i="1"/>
  <c r="G8518" i="1"/>
  <c r="G8519" i="1"/>
  <c r="G8520" i="1"/>
  <c r="G8521" i="1"/>
  <c r="G8522" i="1"/>
  <c r="G8523" i="1"/>
  <c r="G8524" i="1"/>
  <c r="G8525" i="1"/>
  <c r="G8526" i="1"/>
  <c r="G8527" i="1"/>
  <c r="G8528" i="1"/>
  <c r="G8529" i="1"/>
  <c r="G8530" i="1"/>
  <c r="G8531" i="1"/>
  <c r="G8532" i="1"/>
  <c r="G8533" i="1"/>
  <c r="G8534" i="1"/>
  <c r="G8535" i="1"/>
  <c r="G8536" i="1"/>
  <c r="G8537" i="1"/>
  <c r="G8538" i="1"/>
  <c r="G8539" i="1"/>
  <c r="G8540" i="1"/>
  <c r="G8541" i="1"/>
  <c r="G8542" i="1"/>
  <c r="G8543" i="1"/>
  <c r="G8544" i="1"/>
  <c r="G8545" i="1"/>
  <c r="G8546" i="1"/>
  <c r="G8547" i="1"/>
  <c r="G8548" i="1"/>
  <c r="G8549" i="1"/>
  <c r="G8550" i="1"/>
  <c r="G8551" i="1"/>
  <c r="G8552" i="1"/>
  <c r="G8553" i="1"/>
  <c r="G8554" i="1"/>
  <c r="G8555" i="1"/>
  <c r="G8556" i="1"/>
  <c r="G8557" i="1"/>
  <c r="G8558" i="1"/>
  <c r="G8559" i="1"/>
  <c r="G8560" i="1"/>
  <c r="G8561" i="1"/>
  <c r="G8562" i="1"/>
  <c r="G8563" i="1"/>
  <c r="G8564" i="1"/>
  <c r="G8565" i="1"/>
  <c r="G8566" i="1"/>
  <c r="G8567" i="1"/>
  <c r="G8568" i="1"/>
  <c r="G8569" i="1"/>
  <c r="G8570" i="1"/>
  <c r="G8571" i="1"/>
  <c r="G8572" i="1"/>
  <c r="G8573" i="1"/>
  <c r="G8574" i="1"/>
  <c r="G8575" i="1"/>
  <c r="G8576" i="1"/>
  <c r="G8577" i="1"/>
  <c r="G8578" i="1"/>
  <c r="G8579" i="1"/>
  <c r="G8580" i="1"/>
  <c r="G8581" i="1"/>
  <c r="G8582" i="1"/>
  <c r="G8583" i="1"/>
  <c r="G8584" i="1"/>
  <c r="G8585" i="1"/>
  <c r="G8586" i="1"/>
  <c r="G8587" i="1"/>
  <c r="G8588" i="1"/>
  <c r="G8589" i="1"/>
  <c r="G8590" i="1"/>
  <c r="G8591" i="1"/>
  <c r="G8592" i="1"/>
  <c r="G8593" i="1"/>
  <c r="G8594" i="1"/>
  <c r="G8595" i="1"/>
  <c r="G8596" i="1"/>
  <c r="G8597" i="1"/>
  <c r="G8598" i="1"/>
  <c r="G8599" i="1"/>
  <c r="G8600" i="1"/>
  <c r="G8601" i="1"/>
  <c r="G8602" i="1"/>
  <c r="G8603" i="1"/>
  <c r="G8604" i="1"/>
  <c r="G8605" i="1"/>
  <c r="G8606" i="1"/>
  <c r="G8607" i="1"/>
  <c r="G8608" i="1"/>
  <c r="G8609" i="1"/>
  <c r="G8610" i="1"/>
  <c r="G8611" i="1"/>
  <c r="G8612" i="1"/>
  <c r="G8613" i="1"/>
  <c r="G8614" i="1"/>
  <c r="G8615" i="1"/>
  <c r="G8616" i="1"/>
  <c r="G8617" i="1"/>
  <c r="G8618" i="1"/>
  <c r="G8619" i="1"/>
  <c r="G8620" i="1"/>
  <c r="G8621" i="1"/>
  <c r="G8622" i="1"/>
  <c r="G8623" i="1"/>
  <c r="G8624" i="1"/>
  <c r="G8625" i="1"/>
  <c r="G8626" i="1"/>
  <c r="G8627" i="1"/>
  <c r="G8628" i="1"/>
  <c r="G8629" i="1"/>
  <c r="G8630" i="1"/>
  <c r="G8631" i="1"/>
  <c r="G8632" i="1"/>
  <c r="G8633" i="1"/>
  <c r="G8634" i="1"/>
  <c r="G8635" i="1"/>
  <c r="G8636" i="1"/>
  <c r="G8637" i="1"/>
  <c r="G8638" i="1"/>
  <c r="G8639" i="1"/>
  <c r="G8640" i="1"/>
  <c r="G8641" i="1"/>
  <c r="G8642" i="1"/>
  <c r="G8643" i="1"/>
  <c r="G8644" i="1"/>
  <c r="G8645" i="1"/>
  <c r="G8646" i="1"/>
  <c r="G8647" i="1"/>
  <c r="G8648" i="1"/>
  <c r="G8649" i="1"/>
  <c r="G8650" i="1"/>
  <c r="G8651" i="1"/>
  <c r="G8652" i="1"/>
  <c r="G8653" i="1"/>
  <c r="G8654" i="1"/>
  <c r="G8655" i="1"/>
  <c r="G8656" i="1"/>
  <c r="G8657" i="1"/>
  <c r="G8658" i="1"/>
  <c r="G8659" i="1"/>
  <c r="G8660" i="1"/>
  <c r="G8661" i="1"/>
  <c r="G8662" i="1"/>
  <c r="G8663" i="1"/>
  <c r="G8664" i="1"/>
  <c r="G8665" i="1"/>
  <c r="G8666" i="1"/>
  <c r="G8667" i="1"/>
  <c r="G8668" i="1"/>
  <c r="G8669" i="1"/>
  <c r="G8670" i="1"/>
  <c r="G8671" i="1"/>
  <c r="G8672" i="1"/>
  <c r="G8673" i="1"/>
  <c r="G8674" i="1"/>
  <c r="G8675" i="1"/>
  <c r="G8676" i="1"/>
  <c r="G8677" i="1"/>
  <c r="G8678" i="1"/>
  <c r="G8679" i="1"/>
  <c r="G8680" i="1"/>
  <c r="G8681" i="1"/>
  <c r="G8682" i="1"/>
  <c r="G8683" i="1"/>
  <c r="G8684" i="1"/>
  <c r="G8685" i="1"/>
  <c r="G8686" i="1"/>
  <c r="G8687" i="1"/>
  <c r="G8688" i="1"/>
  <c r="G8689" i="1"/>
  <c r="G8690" i="1"/>
  <c r="G8691" i="1"/>
  <c r="G8692" i="1"/>
  <c r="G8693" i="1"/>
  <c r="G8694" i="1"/>
  <c r="G8695" i="1"/>
  <c r="G8696" i="1"/>
  <c r="G8697" i="1"/>
  <c r="G8698" i="1"/>
  <c r="G8699" i="1"/>
  <c r="G8700" i="1"/>
  <c r="G8701" i="1"/>
  <c r="G8702" i="1"/>
  <c r="G8703" i="1"/>
  <c r="G8704" i="1"/>
  <c r="G8705" i="1"/>
  <c r="G8706" i="1"/>
  <c r="G8707" i="1"/>
  <c r="G8708" i="1"/>
  <c r="G8709" i="1"/>
  <c r="G8710" i="1"/>
  <c r="G8711" i="1"/>
  <c r="G8712" i="1"/>
  <c r="G8713" i="1"/>
  <c r="G8714" i="1"/>
  <c r="G8715" i="1"/>
  <c r="G8716" i="1"/>
  <c r="G8717" i="1"/>
  <c r="G8718" i="1"/>
  <c r="G8719" i="1"/>
  <c r="G8720" i="1"/>
  <c r="G8721" i="1"/>
  <c r="G8722" i="1"/>
  <c r="G8723" i="1"/>
  <c r="G8724" i="1"/>
  <c r="G8725" i="1"/>
  <c r="G8726" i="1"/>
  <c r="G8727" i="1"/>
  <c r="G8728" i="1"/>
  <c r="G8729" i="1"/>
  <c r="G8730" i="1"/>
  <c r="G8731" i="1"/>
  <c r="G8732" i="1"/>
  <c r="G8733" i="1"/>
  <c r="G8734" i="1"/>
  <c r="G8735" i="1"/>
  <c r="G8736" i="1"/>
  <c r="G8737" i="1"/>
  <c r="G8738" i="1"/>
  <c r="G8739" i="1"/>
  <c r="G8740" i="1"/>
  <c r="G8741" i="1"/>
  <c r="G8742" i="1"/>
  <c r="G8743" i="1"/>
  <c r="G8744" i="1"/>
  <c r="G8745" i="1"/>
  <c r="G8746" i="1"/>
  <c r="G8747" i="1"/>
  <c r="G8748" i="1"/>
  <c r="G8749" i="1"/>
  <c r="G8750" i="1"/>
  <c r="G8751" i="1"/>
  <c r="G8752" i="1"/>
  <c r="G8753" i="1"/>
  <c r="G8754" i="1"/>
  <c r="G8755" i="1"/>
  <c r="G8756" i="1"/>
  <c r="G8757" i="1"/>
  <c r="G8758" i="1"/>
  <c r="G8759" i="1"/>
  <c r="G8760" i="1"/>
  <c r="G8761" i="1"/>
  <c r="G8762" i="1"/>
  <c r="G8763" i="1"/>
  <c r="G8764" i="1"/>
  <c r="G8765" i="1"/>
  <c r="G8766" i="1"/>
  <c r="G8767" i="1"/>
  <c r="G8768" i="1"/>
  <c r="G8769" i="1"/>
  <c r="G8770" i="1"/>
  <c r="G8771" i="1"/>
  <c r="G8772" i="1"/>
  <c r="G8773" i="1"/>
  <c r="G8774" i="1"/>
  <c r="G8775" i="1"/>
  <c r="G8776" i="1"/>
  <c r="G8777" i="1"/>
  <c r="G8778" i="1"/>
  <c r="G8779" i="1"/>
  <c r="G8780" i="1"/>
  <c r="G8781" i="1"/>
  <c r="G8782" i="1"/>
  <c r="G8783" i="1"/>
  <c r="G8784" i="1"/>
  <c r="G8785" i="1"/>
  <c r="G8786" i="1"/>
  <c r="G8787" i="1"/>
  <c r="G8788" i="1"/>
  <c r="G8789" i="1"/>
  <c r="G8790" i="1"/>
  <c r="G8791" i="1"/>
  <c r="G8792" i="1"/>
  <c r="G8793" i="1"/>
  <c r="G8794" i="1"/>
  <c r="G8795" i="1"/>
  <c r="G8796" i="1"/>
  <c r="G8797" i="1"/>
  <c r="G8798" i="1"/>
  <c r="G8799" i="1"/>
  <c r="G8800" i="1"/>
  <c r="G8801" i="1"/>
  <c r="G8802" i="1"/>
  <c r="G8803" i="1"/>
  <c r="G8804" i="1"/>
  <c r="G8805" i="1"/>
  <c r="G8806" i="1"/>
  <c r="G8807" i="1"/>
  <c r="G8808" i="1"/>
  <c r="G8809" i="1"/>
  <c r="G8810" i="1"/>
  <c r="G8811" i="1"/>
  <c r="G8812" i="1"/>
  <c r="G8813" i="1"/>
  <c r="G8814" i="1"/>
  <c r="G8815" i="1"/>
  <c r="G8816" i="1"/>
  <c r="G8817" i="1"/>
  <c r="G8818" i="1"/>
  <c r="G8819" i="1"/>
  <c r="G8820" i="1"/>
  <c r="G8821" i="1"/>
  <c r="G8822" i="1"/>
  <c r="G8823" i="1"/>
  <c r="G8824" i="1"/>
  <c r="G8825" i="1"/>
  <c r="G8826" i="1"/>
  <c r="G8827" i="1"/>
  <c r="G8828" i="1"/>
  <c r="G8829" i="1"/>
  <c r="G8830" i="1"/>
  <c r="G8831" i="1"/>
  <c r="G8832" i="1"/>
  <c r="G8833" i="1"/>
  <c r="G8834" i="1"/>
  <c r="G8835" i="1"/>
  <c r="G8836" i="1"/>
  <c r="G8837" i="1"/>
  <c r="G8838" i="1"/>
  <c r="G8839" i="1"/>
  <c r="G8840" i="1"/>
  <c r="G8841" i="1"/>
  <c r="G8842" i="1"/>
  <c r="G8843" i="1"/>
  <c r="G8844" i="1"/>
  <c r="G8845" i="1"/>
  <c r="G8846" i="1"/>
  <c r="G8847" i="1"/>
  <c r="G8848" i="1"/>
  <c r="G8849" i="1"/>
  <c r="G8850" i="1"/>
  <c r="G8851" i="1"/>
  <c r="G8852" i="1"/>
  <c r="G8853" i="1"/>
  <c r="G8854" i="1"/>
  <c r="G8855" i="1"/>
  <c r="G8856" i="1"/>
  <c r="G8857" i="1"/>
  <c r="G8858" i="1"/>
  <c r="G8859" i="1"/>
  <c r="G8860" i="1"/>
  <c r="G8861" i="1"/>
  <c r="G8862" i="1"/>
  <c r="G8863" i="1"/>
  <c r="G8864" i="1"/>
  <c r="G8865" i="1"/>
  <c r="G8866" i="1"/>
  <c r="G8867" i="1"/>
  <c r="G8868" i="1"/>
  <c r="G8869" i="1"/>
  <c r="G8870" i="1"/>
  <c r="G8871" i="1"/>
  <c r="G8872" i="1"/>
  <c r="G8873" i="1"/>
  <c r="G8874" i="1"/>
  <c r="G8875" i="1"/>
  <c r="G8876" i="1"/>
  <c r="G8877" i="1"/>
  <c r="G8878" i="1"/>
  <c r="G8879" i="1"/>
  <c r="G8880" i="1"/>
  <c r="G8881" i="1"/>
  <c r="G8882" i="1"/>
  <c r="G8883" i="1"/>
  <c r="G8884" i="1"/>
  <c r="G8885" i="1"/>
  <c r="G8886" i="1"/>
  <c r="G8887" i="1"/>
  <c r="G8888" i="1"/>
  <c r="G8889" i="1"/>
  <c r="G8890" i="1"/>
  <c r="G8891" i="1"/>
  <c r="G8892" i="1"/>
  <c r="G8893" i="1"/>
  <c r="G8894" i="1"/>
  <c r="G8895" i="1"/>
  <c r="G8896" i="1"/>
  <c r="G8897" i="1"/>
  <c r="G8898" i="1"/>
  <c r="G8899" i="1"/>
  <c r="G8900" i="1"/>
  <c r="G8901" i="1"/>
  <c r="G8902" i="1"/>
  <c r="G8903" i="1"/>
  <c r="G8904" i="1"/>
  <c r="G8905" i="1"/>
  <c r="G8906" i="1"/>
  <c r="G8907" i="1"/>
  <c r="G8908" i="1"/>
  <c r="G8909" i="1"/>
  <c r="G8910" i="1"/>
  <c r="G8911" i="1"/>
  <c r="G8912" i="1"/>
  <c r="G8913" i="1"/>
  <c r="G8914" i="1"/>
  <c r="G8915" i="1"/>
  <c r="G8916" i="1"/>
  <c r="G8917" i="1"/>
  <c r="G8918" i="1"/>
  <c r="G8919" i="1"/>
  <c r="G8920" i="1"/>
  <c r="G8921" i="1"/>
  <c r="G8922" i="1"/>
  <c r="G8923" i="1"/>
  <c r="G8924" i="1"/>
  <c r="G8925" i="1"/>
  <c r="G8926" i="1"/>
  <c r="G8927" i="1"/>
  <c r="G8928" i="1"/>
  <c r="G8929" i="1"/>
  <c r="G8930" i="1"/>
  <c r="G8931" i="1"/>
  <c r="G8932" i="1"/>
  <c r="G8933" i="1"/>
  <c r="G8934" i="1"/>
  <c r="G8935" i="1"/>
  <c r="G8936" i="1"/>
  <c r="G8937" i="1"/>
  <c r="G8938" i="1"/>
  <c r="G8939" i="1"/>
  <c r="G8940" i="1"/>
  <c r="G8941" i="1"/>
  <c r="G8942" i="1"/>
  <c r="G8943" i="1"/>
  <c r="G8944" i="1"/>
  <c r="G8945" i="1"/>
  <c r="G8946" i="1"/>
  <c r="G8947" i="1"/>
  <c r="G8948" i="1"/>
  <c r="G8949" i="1"/>
  <c r="G8950" i="1"/>
  <c r="G8951" i="1"/>
  <c r="G8952" i="1"/>
  <c r="G8953" i="1"/>
  <c r="G8954" i="1"/>
  <c r="G8955" i="1"/>
  <c r="G8956" i="1"/>
  <c r="G8957" i="1"/>
  <c r="G8958" i="1"/>
  <c r="G8959" i="1"/>
  <c r="G8960" i="1"/>
  <c r="G8961" i="1"/>
  <c r="G8962" i="1"/>
  <c r="G8963" i="1"/>
  <c r="G8964" i="1"/>
  <c r="G8965" i="1"/>
  <c r="G8966" i="1"/>
  <c r="G8967" i="1"/>
  <c r="G8968" i="1"/>
  <c r="G8969" i="1"/>
  <c r="G8970" i="1"/>
  <c r="G8971" i="1"/>
  <c r="G8972" i="1"/>
  <c r="G8973" i="1"/>
  <c r="G8974" i="1"/>
  <c r="G8975" i="1"/>
  <c r="G8976" i="1"/>
  <c r="G8977" i="1"/>
  <c r="G8978" i="1"/>
  <c r="G8979" i="1"/>
  <c r="G8980" i="1"/>
  <c r="G8981" i="1"/>
  <c r="G8982" i="1"/>
  <c r="G8983" i="1"/>
  <c r="G8984" i="1"/>
  <c r="G8985" i="1"/>
  <c r="G8986" i="1"/>
  <c r="G8987" i="1"/>
  <c r="G8988" i="1"/>
  <c r="G8989" i="1"/>
  <c r="G8990" i="1"/>
  <c r="G8991" i="1"/>
  <c r="G8992" i="1"/>
  <c r="G8993" i="1"/>
  <c r="G8994" i="1"/>
  <c r="G8995" i="1"/>
  <c r="G8996" i="1"/>
  <c r="G8997" i="1"/>
  <c r="G8998" i="1"/>
  <c r="G8999" i="1"/>
  <c r="G9000" i="1"/>
  <c r="G9001" i="1"/>
  <c r="G9002" i="1"/>
  <c r="G9003" i="1"/>
  <c r="G9004" i="1"/>
  <c r="G9005" i="1"/>
  <c r="G9006" i="1"/>
  <c r="G9007" i="1"/>
  <c r="G9008" i="1"/>
  <c r="G9009" i="1"/>
  <c r="G9010" i="1"/>
  <c r="G9011" i="1"/>
  <c r="G9012" i="1"/>
  <c r="G9013" i="1"/>
  <c r="G9014" i="1"/>
  <c r="G9015" i="1"/>
  <c r="G9016" i="1"/>
  <c r="G9017" i="1"/>
  <c r="G9018" i="1"/>
  <c r="G9019" i="1"/>
  <c r="G9020" i="1"/>
  <c r="G9021" i="1"/>
  <c r="G9022" i="1"/>
  <c r="G9023" i="1"/>
  <c r="G9024" i="1"/>
  <c r="G9025" i="1"/>
  <c r="G9026" i="1"/>
  <c r="G9027" i="1"/>
  <c r="G9028" i="1"/>
  <c r="G9029" i="1"/>
  <c r="G9030" i="1"/>
  <c r="G9031" i="1"/>
  <c r="G9032" i="1"/>
  <c r="G9033" i="1"/>
  <c r="G9034" i="1"/>
  <c r="G9035" i="1"/>
  <c r="G9036" i="1"/>
  <c r="G9037" i="1"/>
  <c r="G9038" i="1"/>
  <c r="G9039" i="1"/>
  <c r="G9040" i="1"/>
  <c r="G9041" i="1"/>
  <c r="G9042" i="1"/>
  <c r="G9043" i="1"/>
  <c r="G9044" i="1"/>
  <c r="G9045" i="1"/>
  <c r="G9046" i="1"/>
  <c r="G9047" i="1"/>
  <c r="G9048" i="1"/>
  <c r="G9049" i="1"/>
  <c r="G9050" i="1"/>
  <c r="G9051" i="1"/>
  <c r="G9052" i="1"/>
  <c r="G9053" i="1"/>
  <c r="G9054" i="1"/>
  <c r="G9055" i="1"/>
  <c r="G9056" i="1"/>
  <c r="G9057" i="1"/>
  <c r="G9058" i="1"/>
  <c r="G9059" i="1"/>
  <c r="G9060" i="1"/>
  <c r="G9061" i="1"/>
  <c r="G9062" i="1"/>
  <c r="G9063" i="1"/>
  <c r="G9064" i="1"/>
  <c r="G9065" i="1"/>
  <c r="G9066" i="1"/>
  <c r="G9067" i="1"/>
  <c r="G9068" i="1"/>
  <c r="G9069" i="1"/>
  <c r="G9070" i="1"/>
  <c r="G9071" i="1"/>
  <c r="G9072" i="1"/>
  <c r="G9073" i="1"/>
  <c r="G9074" i="1"/>
  <c r="G9075" i="1"/>
  <c r="G9076" i="1"/>
  <c r="G9077" i="1"/>
  <c r="G9078" i="1"/>
  <c r="G9079" i="1"/>
  <c r="G9080" i="1"/>
  <c r="G9081" i="1"/>
  <c r="G9082" i="1"/>
  <c r="G9083" i="1"/>
  <c r="G9084" i="1"/>
  <c r="G9085" i="1"/>
  <c r="G9086" i="1"/>
  <c r="G9087" i="1"/>
  <c r="G9088" i="1"/>
  <c r="G9089" i="1"/>
  <c r="G9090" i="1"/>
  <c r="G9091" i="1"/>
  <c r="G9092" i="1"/>
  <c r="G9093" i="1"/>
  <c r="G9094" i="1"/>
  <c r="G9095" i="1"/>
  <c r="G9096" i="1"/>
  <c r="G9097" i="1"/>
  <c r="G9098" i="1"/>
  <c r="G9099" i="1"/>
  <c r="G9100" i="1"/>
  <c r="G9101" i="1"/>
  <c r="G9102" i="1"/>
  <c r="G9103" i="1"/>
  <c r="G9104" i="1"/>
  <c r="G9105" i="1"/>
  <c r="G9106" i="1"/>
  <c r="G9107" i="1"/>
  <c r="G9108" i="1"/>
  <c r="G9109" i="1"/>
  <c r="G9110" i="1"/>
  <c r="G9111" i="1"/>
  <c r="G9112" i="1"/>
  <c r="G9113" i="1"/>
  <c r="G9114" i="1"/>
  <c r="G9115" i="1"/>
  <c r="G9116" i="1"/>
  <c r="G9117" i="1"/>
  <c r="G9118" i="1"/>
  <c r="G9119" i="1"/>
  <c r="G9120" i="1"/>
  <c r="G9121" i="1"/>
  <c r="G9122" i="1"/>
  <c r="G9123" i="1"/>
  <c r="G9124" i="1"/>
  <c r="G9125" i="1"/>
  <c r="G9126" i="1"/>
  <c r="G9127" i="1"/>
  <c r="G9128" i="1"/>
  <c r="G9129" i="1"/>
  <c r="G9130" i="1"/>
  <c r="G9131" i="1"/>
  <c r="G9132" i="1"/>
  <c r="G9133" i="1"/>
  <c r="G9134" i="1"/>
  <c r="G9135" i="1"/>
  <c r="G9136" i="1"/>
  <c r="G9137" i="1"/>
  <c r="G9138" i="1"/>
  <c r="G9139" i="1"/>
  <c r="G9140" i="1"/>
  <c r="G9141" i="1"/>
  <c r="G9142" i="1"/>
  <c r="G9143" i="1"/>
  <c r="G9144" i="1"/>
  <c r="G9145" i="1"/>
  <c r="G9146" i="1"/>
  <c r="G9147" i="1"/>
  <c r="G9148" i="1"/>
  <c r="G9149" i="1"/>
  <c r="G9150" i="1"/>
  <c r="G9151" i="1"/>
  <c r="G9152" i="1"/>
  <c r="G9153" i="1"/>
  <c r="G9154" i="1"/>
  <c r="G9155" i="1"/>
  <c r="G9156" i="1"/>
  <c r="G9157" i="1"/>
  <c r="G9158" i="1"/>
  <c r="G9159" i="1"/>
  <c r="G9160" i="1"/>
  <c r="G9161" i="1"/>
  <c r="G9162" i="1"/>
  <c r="G9163" i="1"/>
  <c r="G9164" i="1"/>
  <c r="G9165" i="1"/>
  <c r="G9166" i="1"/>
  <c r="G9167" i="1"/>
  <c r="G9168" i="1"/>
  <c r="G9169" i="1"/>
  <c r="G9170" i="1"/>
  <c r="G9171" i="1"/>
  <c r="G9172" i="1"/>
  <c r="G9173" i="1"/>
  <c r="G9174" i="1"/>
  <c r="G9175" i="1"/>
  <c r="G9176" i="1"/>
  <c r="G9177" i="1"/>
  <c r="G9178" i="1"/>
  <c r="G9179" i="1"/>
  <c r="G9180" i="1"/>
  <c r="G9181" i="1"/>
  <c r="G9182" i="1"/>
  <c r="G9183" i="1"/>
  <c r="G9184" i="1"/>
  <c r="G9185" i="1"/>
  <c r="G9186" i="1"/>
  <c r="G9187" i="1"/>
  <c r="G9188" i="1"/>
  <c r="G9189" i="1"/>
  <c r="G9190" i="1"/>
  <c r="G9191" i="1"/>
  <c r="G9192" i="1"/>
  <c r="G9193" i="1"/>
  <c r="G9194" i="1"/>
  <c r="G9195" i="1"/>
  <c r="G9196" i="1"/>
  <c r="G9197" i="1"/>
  <c r="G9198" i="1"/>
  <c r="G9199" i="1"/>
  <c r="G9200" i="1"/>
  <c r="G9201" i="1"/>
  <c r="G9202" i="1"/>
  <c r="G9203" i="1"/>
  <c r="G9204" i="1"/>
  <c r="G9205" i="1"/>
  <c r="G9206" i="1"/>
  <c r="G9207" i="1"/>
  <c r="G9208" i="1"/>
  <c r="G9209" i="1"/>
  <c r="G9210" i="1"/>
  <c r="G9211" i="1"/>
  <c r="G9212" i="1"/>
  <c r="G9213" i="1"/>
  <c r="G9214" i="1"/>
  <c r="G9215" i="1"/>
  <c r="G9216" i="1"/>
  <c r="G9217" i="1"/>
  <c r="G9218" i="1"/>
  <c r="G9219" i="1"/>
  <c r="G9220" i="1"/>
  <c r="G9221" i="1"/>
  <c r="G9222" i="1"/>
  <c r="G9223" i="1"/>
  <c r="G9224" i="1"/>
  <c r="G9225" i="1"/>
  <c r="G9226" i="1"/>
  <c r="G9227" i="1"/>
  <c r="G9228" i="1"/>
  <c r="G9229" i="1"/>
  <c r="G9230" i="1"/>
  <c r="G9231" i="1"/>
  <c r="G9232" i="1"/>
  <c r="G9233" i="1"/>
  <c r="G9234" i="1"/>
  <c r="G9235" i="1"/>
  <c r="G9236" i="1"/>
  <c r="G9237" i="1"/>
  <c r="G9238" i="1"/>
  <c r="G9239" i="1"/>
  <c r="G9240" i="1"/>
  <c r="G9241" i="1"/>
  <c r="G9242" i="1"/>
  <c r="G9243" i="1"/>
  <c r="G9244" i="1"/>
  <c r="G9245" i="1"/>
  <c r="G9246" i="1"/>
  <c r="G9247" i="1"/>
  <c r="G9248" i="1"/>
  <c r="G9249" i="1"/>
  <c r="G9250" i="1"/>
  <c r="G9251" i="1"/>
  <c r="G9252" i="1"/>
  <c r="G9253" i="1"/>
  <c r="G9254" i="1"/>
  <c r="G9255" i="1"/>
  <c r="G9256" i="1"/>
  <c r="G9257" i="1"/>
  <c r="G9258" i="1"/>
  <c r="G9259" i="1"/>
  <c r="G9260" i="1"/>
  <c r="G9261" i="1"/>
  <c r="G9262" i="1"/>
  <c r="G9263" i="1"/>
  <c r="G9264" i="1"/>
  <c r="G9265" i="1"/>
  <c r="G9266" i="1"/>
  <c r="G9267" i="1"/>
  <c r="G9268" i="1"/>
  <c r="G9269" i="1"/>
  <c r="G9270" i="1"/>
  <c r="G9271" i="1"/>
  <c r="G9272" i="1"/>
  <c r="G9273" i="1"/>
  <c r="G9274" i="1"/>
  <c r="G9275" i="1"/>
  <c r="G9276" i="1"/>
  <c r="G9277" i="1"/>
  <c r="G9278" i="1"/>
  <c r="G9279" i="1"/>
  <c r="G9280" i="1"/>
  <c r="G9281" i="1"/>
  <c r="G9282" i="1"/>
  <c r="G9283" i="1"/>
  <c r="G9284" i="1"/>
  <c r="G9285" i="1"/>
  <c r="G9286" i="1"/>
  <c r="G9287" i="1"/>
  <c r="G9288" i="1"/>
  <c r="G9289" i="1"/>
  <c r="G9290" i="1"/>
  <c r="G9291" i="1"/>
  <c r="G9292" i="1"/>
  <c r="G9293" i="1"/>
  <c r="G9294" i="1"/>
  <c r="G9295" i="1"/>
  <c r="G9296" i="1"/>
  <c r="G9297" i="1"/>
  <c r="G9298" i="1"/>
  <c r="G9299" i="1"/>
  <c r="G9300" i="1"/>
  <c r="G9301" i="1"/>
  <c r="G9302" i="1"/>
  <c r="G9303" i="1"/>
  <c r="G9304" i="1"/>
  <c r="G9305" i="1"/>
  <c r="G9306" i="1"/>
  <c r="G9307" i="1"/>
  <c r="G9308" i="1"/>
  <c r="G9309" i="1"/>
  <c r="G9310" i="1"/>
  <c r="G9311" i="1"/>
  <c r="G9312" i="1"/>
  <c r="G9313" i="1"/>
  <c r="G9314" i="1"/>
  <c r="G9315" i="1"/>
  <c r="G9316" i="1"/>
  <c r="G9317" i="1"/>
  <c r="G9318" i="1"/>
  <c r="G9319" i="1"/>
  <c r="G9320" i="1"/>
  <c r="G9321" i="1"/>
  <c r="G9322" i="1"/>
  <c r="G9323" i="1"/>
  <c r="G9324" i="1"/>
  <c r="G9325" i="1"/>
  <c r="G9326" i="1"/>
  <c r="G9327" i="1"/>
  <c r="G9328" i="1"/>
  <c r="G9329" i="1"/>
  <c r="G9330" i="1"/>
  <c r="G9331" i="1"/>
  <c r="G9332" i="1"/>
  <c r="G9333" i="1"/>
  <c r="G9334" i="1"/>
  <c r="G9335" i="1"/>
  <c r="G9336" i="1"/>
  <c r="G9337" i="1"/>
  <c r="G9338" i="1"/>
  <c r="G9339" i="1"/>
  <c r="G9340" i="1"/>
  <c r="G9341" i="1"/>
  <c r="G9342" i="1"/>
  <c r="G9343" i="1"/>
  <c r="G9344" i="1"/>
  <c r="G9345" i="1"/>
  <c r="G9346" i="1"/>
  <c r="G9347" i="1"/>
  <c r="G9348" i="1"/>
  <c r="G9349" i="1"/>
  <c r="G9350" i="1"/>
  <c r="G9351" i="1"/>
  <c r="G9352" i="1"/>
  <c r="G9353" i="1"/>
  <c r="G9354" i="1"/>
  <c r="G9355" i="1"/>
  <c r="G9356" i="1"/>
  <c r="G9357" i="1"/>
  <c r="G9358" i="1"/>
  <c r="G9359" i="1"/>
  <c r="G9360" i="1"/>
  <c r="G9361" i="1"/>
  <c r="G9362" i="1"/>
  <c r="G9363" i="1"/>
  <c r="G9364" i="1"/>
  <c r="G9365" i="1"/>
  <c r="G9366" i="1"/>
  <c r="G9367" i="1"/>
  <c r="G9368" i="1"/>
  <c r="G9369" i="1"/>
  <c r="G9370" i="1"/>
  <c r="G9371" i="1"/>
  <c r="G9372" i="1"/>
  <c r="G9373" i="1"/>
  <c r="G9374" i="1"/>
  <c r="G9375" i="1"/>
  <c r="G9376" i="1"/>
  <c r="G9377" i="1"/>
  <c r="G9378" i="1"/>
  <c r="G9379" i="1"/>
  <c r="G9380" i="1"/>
  <c r="G9381" i="1"/>
  <c r="G9382" i="1"/>
  <c r="G9383" i="1"/>
  <c r="G9384" i="1"/>
  <c r="G9385" i="1"/>
  <c r="G9386" i="1"/>
  <c r="G9387" i="1"/>
  <c r="G9388" i="1"/>
  <c r="G9389" i="1"/>
  <c r="G9390" i="1"/>
  <c r="G9391" i="1"/>
  <c r="G9392" i="1"/>
  <c r="G9393" i="1"/>
  <c r="G9394" i="1"/>
  <c r="G9395" i="1"/>
  <c r="G9396" i="1"/>
  <c r="G9397" i="1"/>
  <c r="G9398" i="1"/>
  <c r="G9399" i="1"/>
  <c r="G9400" i="1"/>
  <c r="G9401" i="1"/>
  <c r="G9402" i="1"/>
  <c r="G9403" i="1"/>
  <c r="G9404" i="1"/>
  <c r="G9405" i="1"/>
  <c r="G9406" i="1"/>
  <c r="G9407" i="1"/>
  <c r="G9408" i="1"/>
  <c r="G9409" i="1"/>
  <c r="G9410" i="1"/>
  <c r="G9411" i="1"/>
  <c r="G9412" i="1"/>
  <c r="G9413" i="1"/>
  <c r="G9414" i="1"/>
  <c r="G9415" i="1"/>
  <c r="G9416" i="1"/>
  <c r="G9417" i="1"/>
  <c r="G9418" i="1"/>
  <c r="G9419" i="1"/>
  <c r="G9420" i="1"/>
  <c r="G9421" i="1"/>
  <c r="G9422" i="1"/>
  <c r="G9423" i="1"/>
  <c r="G9424" i="1"/>
  <c r="G9425" i="1"/>
  <c r="G9426" i="1"/>
  <c r="G9427" i="1"/>
  <c r="G9428" i="1"/>
  <c r="G9429" i="1"/>
  <c r="G9430" i="1"/>
  <c r="G9431" i="1"/>
  <c r="G9432" i="1"/>
  <c r="G9433" i="1"/>
  <c r="G9434" i="1"/>
  <c r="G9435" i="1"/>
  <c r="G9436" i="1"/>
  <c r="G9437" i="1"/>
  <c r="G9438" i="1"/>
  <c r="G9439" i="1"/>
  <c r="G9440" i="1"/>
  <c r="G9441" i="1"/>
  <c r="G9442" i="1"/>
  <c r="G9443" i="1"/>
  <c r="G9444" i="1"/>
  <c r="G9445" i="1"/>
  <c r="G9446" i="1"/>
  <c r="G9447" i="1"/>
  <c r="G9448" i="1"/>
  <c r="G9449" i="1"/>
  <c r="G9450" i="1"/>
  <c r="G9451" i="1"/>
  <c r="G9452" i="1"/>
  <c r="G9453" i="1"/>
  <c r="G9454" i="1"/>
  <c r="G9455" i="1"/>
  <c r="G9456" i="1"/>
  <c r="G9457" i="1"/>
  <c r="G9458" i="1"/>
  <c r="G9459" i="1"/>
  <c r="G9460" i="1"/>
  <c r="G9461" i="1"/>
  <c r="G9462" i="1"/>
  <c r="G9463" i="1"/>
  <c r="G9464" i="1"/>
  <c r="G9465" i="1"/>
  <c r="G9466" i="1"/>
  <c r="G9467" i="1"/>
  <c r="G9468" i="1"/>
  <c r="G9469" i="1"/>
  <c r="G9470" i="1"/>
  <c r="G9471" i="1"/>
  <c r="G9472" i="1"/>
  <c r="G9473" i="1"/>
  <c r="G9474" i="1"/>
  <c r="G9475" i="1"/>
  <c r="G9476" i="1"/>
  <c r="G9477" i="1"/>
  <c r="G9478" i="1"/>
  <c r="G9479" i="1"/>
  <c r="G9480" i="1"/>
  <c r="G9481" i="1"/>
  <c r="G9482" i="1"/>
  <c r="G9483" i="1"/>
  <c r="G9484" i="1"/>
  <c r="G9485" i="1"/>
  <c r="G9486" i="1"/>
  <c r="G9487" i="1"/>
  <c r="G9488" i="1"/>
  <c r="G9489" i="1"/>
  <c r="G9490" i="1"/>
  <c r="G9491" i="1"/>
  <c r="G9492" i="1"/>
  <c r="G9493" i="1"/>
  <c r="G9494" i="1"/>
  <c r="G9495" i="1"/>
  <c r="G9496" i="1"/>
  <c r="G9497" i="1"/>
  <c r="G9498" i="1"/>
  <c r="G9499" i="1"/>
  <c r="G9500" i="1"/>
  <c r="G9501" i="1"/>
  <c r="G9502" i="1"/>
  <c r="G9503" i="1"/>
  <c r="G9504" i="1"/>
  <c r="G9505" i="1"/>
  <c r="G9506" i="1"/>
  <c r="G9507" i="1"/>
  <c r="G9508" i="1"/>
  <c r="G9509" i="1"/>
  <c r="G9510" i="1"/>
  <c r="G9511" i="1"/>
  <c r="G9512" i="1"/>
  <c r="G9513" i="1"/>
  <c r="G9514" i="1"/>
  <c r="G9515" i="1"/>
  <c r="G9516" i="1"/>
  <c r="G9517" i="1"/>
  <c r="G9518" i="1"/>
  <c r="G9519" i="1"/>
  <c r="G9520" i="1"/>
  <c r="G9521" i="1"/>
  <c r="G9522" i="1"/>
  <c r="G9523" i="1"/>
  <c r="G9524" i="1"/>
  <c r="G9525" i="1"/>
  <c r="G9526" i="1"/>
  <c r="G9527" i="1"/>
  <c r="G9528" i="1"/>
  <c r="G9529" i="1"/>
  <c r="G9530" i="1"/>
  <c r="G9531" i="1"/>
  <c r="G9532" i="1"/>
  <c r="G9533" i="1"/>
  <c r="G9534" i="1"/>
  <c r="G9535" i="1"/>
  <c r="G9536" i="1"/>
  <c r="G9537" i="1"/>
  <c r="G9538" i="1"/>
  <c r="G9539" i="1"/>
  <c r="G9540" i="1"/>
  <c r="G9541" i="1"/>
  <c r="G9542" i="1"/>
  <c r="G9543" i="1"/>
  <c r="G9544" i="1"/>
  <c r="G9545" i="1"/>
  <c r="G9546" i="1"/>
  <c r="G9547" i="1"/>
  <c r="G9548" i="1"/>
  <c r="G9549" i="1"/>
  <c r="G9550" i="1"/>
  <c r="G9551" i="1"/>
  <c r="G9552" i="1"/>
  <c r="G9553" i="1"/>
  <c r="G9554" i="1"/>
  <c r="G9555" i="1"/>
  <c r="G9556" i="1"/>
  <c r="G9557" i="1"/>
  <c r="G9558" i="1"/>
  <c r="G9559" i="1"/>
  <c r="G9560" i="1"/>
  <c r="G9561" i="1"/>
  <c r="G9562" i="1"/>
  <c r="G9563" i="1"/>
  <c r="G9564" i="1"/>
  <c r="G9565" i="1"/>
  <c r="G9566" i="1"/>
  <c r="G9567" i="1"/>
  <c r="G9568" i="1"/>
  <c r="G9569" i="1"/>
  <c r="G9570" i="1"/>
  <c r="G9571" i="1"/>
  <c r="G9572" i="1"/>
  <c r="G9573" i="1"/>
  <c r="G9574" i="1"/>
  <c r="G9575" i="1"/>
  <c r="G9576" i="1"/>
  <c r="G9577" i="1"/>
  <c r="G9578" i="1"/>
  <c r="G9579" i="1"/>
  <c r="G9580" i="1"/>
  <c r="G9581" i="1"/>
  <c r="G9582" i="1"/>
  <c r="G9583" i="1"/>
  <c r="G9584" i="1"/>
  <c r="G9585" i="1"/>
  <c r="G9586" i="1"/>
  <c r="G9587" i="1"/>
  <c r="G9588" i="1"/>
  <c r="G9589" i="1"/>
  <c r="G9590" i="1"/>
  <c r="G9591" i="1"/>
  <c r="G9592" i="1"/>
  <c r="G9593" i="1"/>
  <c r="G9594" i="1"/>
  <c r="G9595" i="1"/>
  <c r="G9596" i="1"/>
  <c r="G9597" i="1"/>
  <c r="G9598" i="1"/>
  <c r="G9599" i="1"/>
  <c r="G9600" i="1"/>
  <c r="G9601" i="1"/>
  <c r="G9602" i="1"/>
  <c r="G9603" i="1"/>
  <c r="G9604" i="1"/>
  <c r="G9605" i="1"/>
  <c r="G9606" i="1"/>
  <c r="G9607" i="1"/>
  <c r="G9608" i="1"/>
  <c r="G9609" i="1"/>
  <c r="G9610" i="1"/>
  <c r="G9611" i="1"/>
  <c r="G9612" i="1"/>
  <c r="G9613" i="1"/>
  <c r="G9614" i="1"/>
  <c r="G9615" i="1"/>
  <c r="G9616" i="1"/>
  <c r="G9617" i="1"/>
  <c r="G9618" i="1"/>
  <c r="G9619" i="1"/>
  <c r="G9620" i="1"/>
  <c r="G9621" i="1"/>
  <c r="G9622" i="1"/>
  <c r="G9623" i="1"/>
  <c r="G9624" i="1"/>
  <c r="G9625" i="1"/>
  <c r="G9626" i="1"/>
  <c r="G9627" i="1"/>
  <c r="G9628" i="1"/>
  <c r="G9629" i="1"/>
  <c r="G9630" i="1"/>
  <c r="G9631" i="1"/>
  <c r="G9632" i="1"/>
  <c r="G9633" i="1"/>
  <c r="G9634" i="1"/>
  <c r="G9635" i="1"/>
  <c r="G9636" i="1"/>
  <c r="G9637" i="1"/>
  <c r="G9638" i="1"/>
  <c r="G9639" i="1"/>
  <c r="G9640" i="1"/>
  <c r="G9641" i="1"/>
  <c r="G9642" i="1"/>
  <c r="G9643" i="1"/>
  <c r="G9644" i="1"/>
  <c r="G9645" i="1"/>
  <c r="G9646" i="1"/>
  <c r="G9647" i="1"/>
  <c r="G9648" i="1"/>
  <c r="G9649" i="1"/>
  <c r="G9650" i="1"/>
  <c r="G9651" i="1"/>
  <c r="G9652" i="1"/>
  <c r="G9653" i="1"/>
  <c r="G9654" i="1"/>
  <c r="G9655" i="1"/>
  <c r="G9656" i="1"/>
  <c r="G9657" i="1"/>
  <c r="G9658" i="1"/>
  <c r="G9659" i="1"/>
  <c r="G9660" i="1"/>
  <c r="G9661" i="1"/>
  <c r="G9662" i="1"/>
  <c r="G9663" i="1"/>
  <c r="G9664" i="1"/>
  <c r="G9665" i="1"/>
  <c r="G9666" i="1"/>
  <c r="G9667" i="1"/>
  <c r="G9668" i="1"/>
  <c r="G9669" i="1"/>
  <c r="G9670" i="1"/>
  <c r="G9671" i="1"/>
  <c r="G9672" i="1"/>
  <c r="G9673" i="1"/>
  <c r="G9674" i="1"/>
  <c r="G9675" i="1"/>
  <c r="G9676" i="1"/>
  <c r="G9677" i="1"/>
  <c r="G9678" i="1"/>
  <c r="G9679" i="1"/>
  <c r="G9680" i="1"/>
  <c r="G9681" i="1"/>
  <c r="G9682" i="1"/>
  <c r="G9683" i="1"/>
  <c r="G9684" i="1"/>
  <c r="G9685" i="1"/>
  <c r="G9686" i="1"/>
  <c r="G9687" i="1"/>
  <c r="G9688" i="1"/>
  <c r="G9689" i="1"/>
  <c r="G9690" i="1"/>
  <c r="G9691" i="1"/>
  <c r="G9692" i="1"/>
  <c r="G9693" i="1"/>
  <c r="G9694" i="1"/>
  <c r="G9695" i="1"/>
  <c r="G9696" i="1"/>
  <c r="G9697" i="1"/>
  <c r="G9698" i="1"/>
  <c r="G9699" i="1"/>
  <c r="G9700" i="1"/>
  <c r="G9701" i="1"/>
  <c r="G9702" i="1"/>
  <c r="G9703" i="1"/>
  <c r="G9704" i="1"/>
  <c r="G9705" i="1"/>
  <c r="G9706" i="1"/>
  <c r="G9707" i="1"/>
  <c r="G9708" i="1"/>
  <c r="G9709" i="1"/>
  <c r="G9710" i="1"/>
  <c r="G9711" i="1"/>
  <c r="G9712" i="1"/>
  <c r="G9713" i="1"/>
  <c r="G9714" i="1"/>
  <c r="G9715" i="1"/>
  <c r="G9716" i="1"/>
  <c r="G9717" i="1"/>
  <c r="G9718" i="1"/>
  <c r="G9719" i="1"/>
  <c r="G9720" i="1"/>
  <c r="G9721" i="1"/>
  <c r="G9722" i="1"/>
  <c r="G9723" i="1"/>
  <c r="G9724" i="1"/>
  <c r="G9725" i="1"/>
  <c r="G9726" i="1"/>
  <c r="G9727" i="1"/>
  <c r="G9728" i="1"/>
  <c r="G9729" i="1"/>
  <c r="G9730" i="1"/>
  <c r="G9731" i="1"/>
  <c r="G9732" i="1"/>
  <c r="G9733" i="1"/>
  <c r="G9734" i="1"/>
  <c r="G9735" i="1"/>
  <c r="G9736" i="1"/>
  <c r="G9737" i="1"/>
  <c r="G9738" i="1"/>
  <c r="G9739" i="1"/>
  <c r="G9740" i="1"/>
  <c r="G9741" i="1"/>
  <c r="G9742" i="1"/>
  <c r="G9743" i="1"/>
  <c r="G9744" i="1"/>
  <c r="G9745" i="1"/>
  <c r="G9746" i="1"/>
  <c r="G9747" i="1"/>
  <c r="G9748" i="1"/>
  <c r="G9749" i="1"/>
  <c r="G9750" i="1"/>
  <c r="G9751" i="1"/>
  <c r="G9752" i="1"/>
  <c r="G9753" i="1"/>
  <c r="G9754" i="1"/>
  <c r="G9755" i="1"/>
  <c r="G9756" i="1"/>
  <c r="G9757" i="1"/>
  <c r="G9758" i="1"/>
  <c r="G9759" i="1"/>
  <c r="G9760" i="1"/>
  <c r="G9761" i="1"/>
  <c r="G9762" i="1"/>
  <c r="G9763" i="1"/>
  <c r="G9764" i="1"/>
  <c r="G9765" i="1"/>
  <c r="G9766" i="1"/>
  <c r="G9767" i="1"/>
  <c r="G9768" i="1"/>
  <c r="G9769" i="1"/>
  <c r="G9770" i="1"/>
  <c r="G9771" i="1"/>
  <c r="G9772" i="1"/>
  <c r="G9773" i="1"/>
  <c r="G9774" i="1"/>
  <c r="G9775" i="1"/>
  <c r="G9776" i="1"/>
  <c r="G9777" i="1"/>
  <c r="G9778" i="1"/>
  <c r="G9779" i="1"/>
  <c r="G9780" i="1"/>
  <c r="G9781" i="1"/>
  <c r="G9782" i="1"/>
  <c r="G9783" i="1"/>
  <c r="G9784" i="1"/>
  <c r="G9785" i="1"/>
  <c r="G9786" i="1"/>
  <c r="G9787" i="1"/>
  <c r="G9788" i="1"/>
  <c r="G9789" i="1"/>
  <c r="G9790" i="1"/>
  <c r="G9791" i="1"/>
  <c r="G9792" i="1"/>
  <c r="G9793" i="1"/>
  <c r="G9794" i="1"/>
  <c r="G9795" i="1"/>
  <c r="G9796" i="1"/>
  <c r="G9797" i="1"/>
  <c r="G9798" i="1"/>
  <c r="G9799" i="1"/>
  <c r="G9800" i="1"/>
  <c r="G9801" i="1"/>
  <c r="G9802" i="1"/>
  <c r="G9803" i="1"/>
  <c r="G9804" i="1"/>
  <c r="G9805" i="1"/>
  <c r="G9806" i="1"/>
  <c r="G9807" i="1"/>
  <c r="G9808" i="1"/>
  <c r="G9809" i="1"/>
  <c r="G9810" i="1"/>
  <c r="G9811" i="1"/>
  <c r="G9812" i="1"/>
  <c r="G9813" i="1"/>
  <c r="G9814" i="1"/>
  <c r="G9815" i="1"/>
  <c r="G9816" i="1"/>
  <c r="G9817" i="1"/>
  <c r="G9818" i="1"/>
  <c r="G9819" i="1"/>
  <c r="G9820" i="1"/>
  <c r="G9821" i="1"/>
  <c r="G9822" i="1"/>
  <c r="G9823" i="1"/>
  <c r="G9824" i="1"/>
  <c r="G9825" i="1"/>
  <c r="G9826" i="1"/>
  <c r="G9827" i="1"/>
  <c r="G9828" i="1"/>
  <c r="G9829" i="1"/>
  <c r="G9830" i="1"/>
  <c r="G9831" i="1"/>
  <c r="G9832" i="1"/>
  <c r="G9833" i="1"/>
  <c r="G9834" i="1"/>
  <c r="G9835" i="1"/>
  <c r="G9836" i="1"/>
  <c r="G9837" i="1"/>
  <c r="G9838" i="1"/>
  <c r="G9839" i="1"/>
  <c r="G9840" i="1"/>
  <c r="G9841" i="1"/>
  <c r="G9842" i="1"/>
  <c r="G9843" i="1"/>
  <c r="G9844" i="1"/>
  <c r="G9845" i="1"/>
  <c r="G9846" i="1"/>
  <c r="G9847" i="1"/>
  <c r="G9848" i="1"/>
  <c r="G9849" i="1"/>
  <c r="G9850" i="1"/>
  <c r="G9851" i="1"/>
  <c r="G9852" i="1"/>
  <c r="G9853" i="1"/>
  <c r="G9854" i="1"/>
  <c r="G9855" i="1"/>
  <c r="G9856" i="1"/>
  <c r="G9857" i="1"/>
  <c r="G9858" i="1"/>
  <c r="G9859" i="1"/>
  <c r="G9860" i="1"/>
  <c r="G9861" i="1"/>
  <c r="G9862" i="1"/>
  <c r="G9863" i="1"/>
  <c r="G9864" i="1"/>
  <c r="G9865" i="1"/>
  <c r="G9866" i="1"/>
  <c r="G9867" i="1"/>
  <c r="G9868" i="1"/>
  <c r="G9869" i="1"/>
  <c r="G9870" i="1"/>
  <c r="G9871" i="1"/>
  <c r="G9872" i="1"/>
  <c r="G9873" i="1"/>
  <c r="G9874" i="1"/>
  <c r="G9875" i="1"/>
  <c r="G9876" i="1"/>
  <c r="G9877" i="1"/>
  <c r="G9878" i="1"/>
  <c r="G9879" i="1"/>
  <c r="G9880" i="1"/>
  <c r="G9881" i="1"/>
  <c r="G9882" i="1"/>
  <c r="G9883" i="1"/>
  <c r="G9884" i="1"/>
  <c r="G9885" i="1"/>
  <c r="G9886" i="1"/>
  <c r="G9887" i="1"/>
  <c r="G9888" i="1"/>
  <c r="G9889" i="1"/>
  <c r="G9890" i="1"/>
  <c r="G9891" i="1"/>
  <c r="G9892" i="1"/>
  <c r="G9893" i="1"/>
  <c r="G9894" i="1"/>
  <c r="G9895" i="1"/>
  <c r="G9896" i="1"/>
  <c r="G9897" i="1"/>
  <c r="G9898" i="1"/>
  <c r="G9899" i="1"/>
  <c r="G9900" i="1"/>
  <c r="G9901" i="1"/>
  <c r="G9902" i="1"/>
  <c r="G9903" i="1"/>
  <c r="G9904" i="1"/>
  <c r="G9905" i="1"/>
  <c r="G9906" i="1"/>
  <c r="G9907" i="1"/>
  <c r="G9908" i="1"/>
  <c r="G9909" i="1"/>
  <c r="G9910" i="1"/>
  <c r="G9911" i="1"/>
  <c r="G9912" i="1"/>
  <c r="G9913" i="1"/>
  <c r="G9914" i="1"/>
  <c r="G9915" i="1"/>
  <c r="G9916" i="1"/>
  <c r="G9917" i="1"/>
  <c r="G9918" i="1"/>
  <c r="G9919" i="1"/>
  <c r="G9920" i="1"/>
  <c r="G9921" i="1"/>
  <c r="G9922" i="1"/>
  <c r="G9923" i="1"/>
  <c r="G9924" i="1"/>
  <c r="G9925" i="1"/>
  <c r="G9926" i="1"/>
  <c r="G9927" i="1"/>
  <c r="G9928" i="1"/>
  <c r="G9929" i="1"/>
  <c r="G9930" i="1"/>
  <c r="G9931" i="1"/>
  <c r="G9932" i="1"/>
  <c r="G9933" i="1"/>
  <c r="G9934" i="1"/>
  <c r="G9935" i="1"/>
  <c r="G9936" i="1"/>
  <c r="G9937" i="1"/>
  <c r="G9938" i="1"/>
  <c r="G9939" i="1"/>
  <c r="G9940" i="1"/>
  <c r="G9941" i="1"/>
  <c r="G9942" i="1"/>
  <c r="G9943" i="1"/>
  <c r="G9944" i="1"/>
  <c r="G9945" i="1"/>
  <c r="G9946" i="1"/>
  <c r="G9947" i="1"/>
  <c r="G9948" i="1"/>
  <c r="G9949" i="1"/>
  <c r="G9950" i="1"/>
  <c r="G9951" i="1"/>
  <c r="G9952" i="1"/>
  <c r="G9953" i="1"/>
  <c r="G9954" i="1"/>
  <c r="G9955" i="1"/>
  <c r="G9956" i="1"/>
  <c r="G9957" i="1"/>
  <c r="G9958" i="1"/>
  <c r="G9959" i="1"/>
  <c r="G9960" i="1"/>
  <c r="G9961" i="1"/>
  <c r="G9962" i="1"/>
  <c r="G9963" i="1"/>
  <c r="G9964" i="1"/>
  <c r="G9965" i="1"/>
  <c r="G9966" i="1"/>
  <c r="G9967" i="1"/>
  <c r="G9968" i="1"/>
  <c r="G9969" i="1"/>
  <c r="G9970" i="1"/>
  <c r="G9971" i="1"/>
  <c r="G9972" i="1"/>
  <c r="G9973" i="1"/>
  <c r="G9974" i="1"/>
  <c r="G9975" i="1"/>
  <c r="G9976" i="1"/>
  <c r="G9977" i="1"/>
  <c r="G9978" i="1"/>
  <c r="G9979" i="1"/>
  <c r="G9980" i="1"/>
  <c r="G9981" i="1"/>
  <c r="G9982" i="1"/>
  <c r="G9983" i="1"/>
  <c r="G9984" i="1"/>
  <c r="G9985" i="1"/>
  <c r="G9986" i="1"/>
  <c r="G9987" i="1"/>
  <c r="G9988" i="1"/>
  <c r="G9989" i="1"/>
  <c r="G9990" i="1"/>
  <c r="G9991" i="1"/>
  <c r="G9992" i="1"/>
  <c r="G9993" i="1"/>
  <c r="G9994" i="1"/>
  <c r="G9995" i="1"/>
  <c r="G9996" i="1"/>
  <c r="G9997" i="1"/>
  <c r="G9998" i="1"/>
  <c r="G9999" i="1"/>
  <c r="G10000" i="1"/>
  <c r="G10001" i="1"/>
  <c r="G10002" i="1"/>
  <c r="G10003" i="1"/>
  <c r="G10004" i="1"/>
  <c r="G10005" i="1"/>
  <c r="G10006" i="1"/>
  <c r="G10007" i="1"/>
  <c r="G10008" i="1"/>
  <c r="G10009" i="1"/>
  <c r="G10010" i="1"/>
  <c r="G10011" i="1"/>
  <c r="G10012" i="1"/>
  <c r="G10013" i="1"/>
  <c r="G10014" i="1"/>
  <c r="G10015" i="1"/>
  <c r="G10016" i="1"/>
  <c r="G10017" i="1"/>
  <c r="G10018" i="1"/>
  <c r="G10019" i="1"/>
  <c r="G10020" i="1"/>
  <c r="G10021" i="1"/>
  <c r="G10022" i="1"/>
  <c r="G10023" i="1"/>
  <c r="G10024" i="1"/>
  <c r="G10025" i="1"/>
  <c r="G10026" i="1"/>
  <c r="G10027" i="1"/>
  <c r="G10028" i="1"/>
  <c r="G10029" i="1"/>
  <c r="G10030" i="1"/>
  <c r="G10031" i="1"/>
  <c r="G10032" i="1"/>
  <c r="G10033" i="1"/>
  <c r="G10034" i="1"/>
  <c r="G10035" i="1"/>
  <c r="G10036" i="1"/>
  <c r="G10037" i="1"/>
  <c r="G10038" i="1"/>
  <c r="G10039" i="1"/>
  <c r="G10040" i="1"/>
  <c r="G10041" i="1"/>
  <c r="G10042" i="1"/>
  <c r="G10043" i="1"/>
  <c r="G10044" i="1"/>
  <c r="G10045" i="1"/>
  <c r="G10046" i="1"/>
  <c r="G10047" i="1"/>
  <c r="G10048" i="1"/>
  <c r="G10049" i="1"/>
  <c r="G10050" i="1"/>
  <c r="G10051" i="1"/>
  <c r="G10052" i="1"/>
  <c r="G10053" i="1"/>
  <c r="G10054" i="1"/>
  <c r="G10055" i="1"/>
  <c r="G10056" i="1"/>
  <c r="G10057" i="1"/>
  <c r="G10058" i="1"/>
  <c r="G10059" i="1"/>
  <c r="G10060" i="1"/>
  <c r="G10061" i="1"/>
  <c r="G10062" i="1"/>
  <c r="G10063" i="1"/>
  <c r="G10064" i="1"/>
  <c r="G10065" i="1"/>
  <c r="G10066" i="1"/>
  <c r="G10067" i="1"/>
  <c r="G10068" i="1"/>
  <c r="G10069" i="1"/>
  <c r="G10070" i="1"/>
  <c r="G10071" i="1"/>
  <c r="G10072" i="1"/>
  <c r="G10073" i="1"/>
  <c r="G10074" i="1"/>
  <c r="G10075" i="1"/>
  <c r="G10076" i="1"/>
  <c r="G10077" i="1"/>
  <c r="G10078" i="1"/>
  <c r="G10079" i="1"/>
  <c r="G10080" i="1"/>
  <c r="G10081" i="1"/>
  <c r="G10082" i="1"/>
  <c r="G10083" i="1"/>
  <c r="G10084" i="1"/>
  <c r="G10085" i="1"/>
  <c r="G10086" i="1"/>
  <c r="G10087" i="1"/>
  <c r="G10088" i="1"/>
  <c r="G10089" i="1"/>
  <c r="G10090" i="1"/>
  <c r="G10091" i="1"/>
  <c r="G10092" i="1"/>
  <c r="G10093" i="1"/>
  <c r="G10094" i="1"/>
  <c r="G10095" i="1"/>
  <c r="G10096" i="1"/>
  <c r="G10097" i="1"/>
  <c r="G10098" i="1"/>
  <c r="G10099" i="1"/>
  <c r="G10100" i="1"/>
  <c r="G10101" i="1"/>
  <c r="G10102" i="1"/>
  <c r="G10103" i="1"/>
  <c r="G10104" i="1"/>
  <c r="G10105" i="1"/>
  <c r="G10106" i="1"/>
  <c r="G10107" i="1"/>
  <c r="G10108" i="1"/>
  <c r="G10109" i="1"/>
  <c r="G10110" i="1"/>
  <c r="G10111" i="1"/>
  <c r="G10112" i="1"/>
  <c r="G10113" i="1"/>
  <c r="G10114" i="1"/>
  <c r="G10115" i="1"/>
  <c r="G10116" i="1"/>
  <c r="G10117" i="1"/>
  <c r="G10118" i="1"/>
  <c r="G10119" i="1"/>
  <c r="G10120" i="1"/>
  <c r="G10121" i="1"/>
  <c r="G10122" i="1"/>
  <c r="G10123" i="1"/>
  <c r="G10124" i="1"/>
  <c r="G10125" i="1"/>
  <c r="G10126" i="1"/>
  <c r="G10127" i="1"/>
  <c r="G10128" i="1"/>
  <c r="G10129" i="1"/>
  <c r="G10130" i="1"/>
  <c r="G10131" i="1"/>
  <c r="G10132" i="1"/>
  <c r="G10133" i="1"/>
  <c r="G10134" i="1"/>
  <c r="G10135" i="1"/>
  <c r="G10136" i="1"/>
  <c r="G10137" i="1"/>
  <c r="G10138" i="1"/>
  <c r="G10139" i="1"/>
  <c r="G10140" i="1"/>
  <c r="G10141" i="1"/>
  <c r="G10142" i="1"/>
  <c r="G10143" i="1"/>
  <c r="G10144" i="1"/>
  <c r="G10145" i="1"/>
  <c r="G10146" i="1"/>
  <c r="G10147" i="1"/>
  <c r="G10148" i="1"/>
  <c r="G10149" i="1"/>
  <c r="G10150" i="1"/>
  <c r="G10151" i="1"/>
  <c r="G10152" i="1"/>
  <c r="G10153" i="1"/>
  <c r="G10154" i="1"/>
  <c r="G10155" i="1"/>
  <c r="G10156" i="1"/>
  <c r="G10157" i="1"/>
  <c r="G10158" i="1"/>
  <c r="G10159" i="1"/>
  <c r="G10160" i="1"/>
  <c r="G10161" i="1"/>
  <c r="G10162" i="1"/>
  <c r="G10163" i="1"/>
  <c r="G10164" i="1"/>
  <c r="G10165" i="1"/>
  <c r="G10166" i="1"/>
  <c r="G10167" i="1"/>
  <c r="G10168" i="1"/>
  <c r="G10169" i="1"/>
  <c r="G10170" i="1"/>
  <c r="G10171" i="1"/>
  <c r="G10172" i="1"/>
  <c r="G10173" i="1"/>
  <c r="G10174" i="1"/>
  <c r="G10175" i="1"/>
  <c r="G10176" i="1"/>
  <c r="G10177" i="1"/>
  <c r="G10178" i="1"/>
  <c r="G10179" i="1"/>
  <c r="G10180" i="1"/>
  <c r="G10181" i="1"/>
  <c r="G10182" i="1"/>
  <c r="G10183" i="1"/>
  <c r="G10184" i="1"/>
  <c r="G10185" i="1"/>
  <c r="G10186" i="1"/>
  <c r="G10187" i="1"/>
  <c r="G10188" i="1"/>
  <c r="G10189" i="1"/>
  <c r="G10190" i="1"/>
  <c r="G10191" i="1"/>
  <c r="G10192" i="1"/>
  <c r="G10193" i="1"/>
  <c r="G10194" i="1"/>
  <c r="G10195" i="1"/>
  <c r="G10196" i="1"/>
  <c r="G10197" i="1"/>
  <c r="G10198" i="1"/>
  <c r="G10199" i="1"/>
  <c r="G10200" i="1"/>
  <c r="G10201" i="1"/>
  <c r="G10202" i="1"/>
  <c r="G10203" i="1"/>
  <c r="G10204" i="1"/>
  <c r="G10205" i="1"/>
  <c r="G10206" i="1"/>
  <c r="G10207" i="1"/>
  <c r="G10208" i="1"/>
  <c r="G10209" i="1"/>
  <c r="G10210" i="1"/>
  <c r="G10211" i="1"/>
  <c r="G10212" i="1"/>
  <c r="G10213" i="1"/>
  <c r="G10214" i="1"/>
  <c r="G10215" i="1"/>
  <c r="G10216" i="1"/>
  <c r="G10217" i="1"/>
  <c r="G10218" i="1"/>
  <c r="G10219" i="1"/>
  <c r="G10220" i="1"/>
  <c r="G10221" i="1"/>
  <c r="G10222" i="1"/>
  <c r="G10223" i="1"/>
  <c r="G10224" i="1"/>
  <c r="G10225" i="1"/>
  <c r="G10226" i="1"/>
  <c r="G10227" i="1"/>
  <c r="G10228" i="1"/>
  <c r="G10229" i="1"/>
  <c r="G10230" i="1"/>
  <c r="G10231" i="1"/>
  <c r="G10232" i="1"/>
  <c r="G10233" i="1"/>
  <c r="G10234" i="1"/>
  <c r="G10235" i="1"/>
  <c r="G10236" i="1"/>
  <c r="G10237" i="1"/>
  <c r="G10238" i="1"/>
  <c r="G10239" i="1"/>
  <c r="G10240" i="1"/>
  <c r="G10241" i="1"/>
  <c r="G10242" i="1"/>
  <c r="G10243" i="1"/>
  <c r="G10244" i="1"/>
  <c r="G10245" i="1"/>
  <c r="G10246" i="1"/>
  <c r="G10247" i="1"/>
  <c r="G10248" i="1"/>
  <c r="G10249" i="1"/>
  <c r="G10250" i="1"/>
  <c r="G10251" i="1"/>
  <c r="G10252" i="1"/>
  <c r="G10253" i="1"/>
  <c r="G10254" i="1"/>
  <c r="G10255" i="1"/>
  <c r="G10256" i="1"/>
  <c r="G10257" i="1"/>
  <c r="G10258" i="1"/>
  <c r="G10259" i="1"/>
  <c r="G10260" i="1"/>
  <c r="G10261" i="1"/>
  <c r="G10262" i="1"/>
  <c r="G10263" i="1"/>
  <c r="G10264" i="1"/>
  <c r="G10265" i="1"/>
  <c r="G10266" i="1"/>
  <c r="G10267" i="1"/>
  <c r="G10268" i="1"/>
  <c r="G10269" i="1"/>
  <c r="G10270" i="1"/>
  <c r="G10271" i="1"/>
  <c r="G10272" i="1"/>
  <c r="G10273" i="1"/>
  <c r="G10274" i="1"/>
  <c r="G10275" i="1"/>
  <c r="G10276" i="1"/>
  <c r="G10277" i="1"/>
  <c r="G10278" i="1"/>
  <c r="G10279" i="1"/>
  <c r="G10280" i="1"/>
  <c r="G10281" i="1"/>
  <c r="G10282" i="1"/>
  <c r="G10283" i="1"/>
  <c r="G10284" i="1"/>
  <c r="G10285" i="1"/>
  <c r="G10286" i="1"/>
  <c r="G10287" i="1"/>
  <c r="G10288" i="1"/>
  <c r="G10289" i="1"/>
  <c r="G10290" i="1"/>
  <c r="G10291" i="1"/>
  <c r="G10292" i="1"/>
  <c r="G10293" i="1"/>
  <c r="G10294" i="1"/>
  <c r="G10295" i="1"/>
  <c r="G10296" i="1"/>
  <c r="G10297" i="1"/>
  <c r="G10298" i="1"/>
  <c r="G10299" i="1"/>
  <c r="G10300" i="1"/>
  <c r="G10301" i="1"/>
  <c r="G10302" i="1"/>
  <c r="G10303" i="1"/>
  <c r="G10304" i="1"/>
  <c r="G10305" i="1"/>
  <c r="G10306" i="1"/>
  <c r="G10307" i="1"/>
  <c r="G10308" i="1"/>
  <c r="G10309" i="1"/>
  <c r="G10310" i="1"/>
  <c r="G10311" i="1"/>
  <c r="G10312" i="1"/>
  <c r="G10313" i="1"/>
  <c r="G10314" i="1"/>
  <c r="G10315" i="1"/>
  <c r="G10316" i="1"/>
  <c r="G10317" i="1"/>
  <c r="G10318" i="1"/>
  <c r="G10319" i="1"/>
  <c r="G10320" i="1"/>
  <c r="G10321" i="1"/>
  <c r="G10322" i="1"/>
  <c r="G10323" i="1"/>
  <c r="G10324" i="1"/>
  <c r="G10325" i="1"/>
  <c r="G10326" i="1"/>
  <c r="G10327" i="1"/>
  <c r="G10328" i="1"/>
  <c r="G10329" i="1"/>
  <c r="G10330" i="1"/>
  <c r="G10331" i="1"/>
  <c r="G10332" i="1"/>
  <c r="G10333" i="1"/>
  <c r="G10334" i="1"/>
  <c r="G10335" i="1"/>
  <c r="G10336" i="1"/>
  <c r="G10337" i="1"/>
  <c r="G10338" i="1"/>
  <c r="G10339" i="1"/>
  <c r="G10340" i="1"/>
  <c r="G10341" i="1"/>
  <c r="G10342" i="1"/>
  <c r="G10343" i="1"/>
  <c r="G10344" i="1"/>
  <c r="G10345" i="1"/>
  <c r="G10346" i="1"/>
  <c r="G10347" i="1"/>
  <c r="G10348" i="1"/>
  <c r="G10349" i="1"/>
  <c r="G10350" i="1"/>
  <c r="G10351" i="1"/>
  <c r="G10352" i="1"/>
  <c r="G10353" i="1"/>
  <c r="G10354" i="1"/>
  <c r="G10355" i="1"/>
  <c r="G10356" i="1"/>
  <c r="G10357" i="1"/>
  <c r="G10358" i="1"/>
  <c r="G10359" i="1"/>
  <c r="G10360" i="1"/>
  <c r="G10361" i="1"/>
  <c r="G10362" i="1"/>
  <c r="G10363" i="1"/>
  <c r="G10364" i="1"/>
  <c r="G10365" i="1"/>
  <c r="G10366" i="1"/>
  <c r="G10367" i="1"/>
  <c r="G10368" i="1"/>
  <c r="G10369" i="1"/>
  <c r="G10370" i="1"/>
  <c r="G10371" i="1"/>
  <c r="G10372" i="1"/>
  <c r="G10373" i="1"/>
  <c r="G10374" i="1"/>
  <c r="G10375" i="1"/>
  <c r="G10376" i="1"/>
  <c r="G10377" i="1"/>
  <c r="G10378" i="1"/>
  <c r="G10379" i="1"/>
  <c r="G10380" i="1"/>
  <c r="G10381" i="1"/>
  <c r="G10382" i="1"/>
  <c r="G10383" i="1"/>
  <c r="G10384" i="1"/>
  <c r="G10385" i="1"/>
  <c r="G10386" i="1"/>
  <c r="G10387" i="1"/>
  <c r="G10388" i="1"/>
  <c r="G10389" i="1"/>
  <c r="G10390" i="1"/>
  <c r="G10391" i="1"/>
  <c r="G10392" i="1"/>
  <c r="G10393" i="1"/>
  <c r="G10394" i="1"/>
  <c r="G10395" i="1"/>
  <c r="G10396" i="1"/>
  <c r="G10397" i="1"/>
  <c r="G10398" i="1"/>
  <c r="G10399" i="1"/>
  <c r="G10400" i="1"/>
  <c r="G10401" i="1"/>
  <c r="G10402" i="1"/>
  <c r="G10403" i="1"/>
  <c r="G10404" i="1"/>
  <c r="G10405" i="1"/>
  <c r="G10406" i="1"/>
  <c r="G10407" i="1"/>
  <c r="G10408" i="1"/>
  <c r="G10409" i="1"/>
  <c r="G10410" i="1"/>
  <c r="G10411" i="1"/>
  <c r="G10412" i="1"/>
  <c r="G10413" i="1"/>
  <c r="G10414" i="1"/>
  <c r="G10415" i="1"/>
  <c r="G10416" i="1"/>
  <c r="G10417" i="1"/>
  <c r="G10418" i="1"/>
  <c r="G10419" i="1"/>
  <c r="G10420" i="1"/>
  <c r="G10421" i="1"/>
  <c r="G10422" i="1"/>
  <c r="G10423" i="1"/>
  <c r="G10424" i="1"/>
  <c r="G10425" i="1"/>
  <c r="G10426" i="1"/>
  <c r="G10427" i="1"/>
  <c r="G10428" i="1"/>
  <c r="G10429" i="1"/>
  <c r="G10430" i="1"/>
  <c r="G10431" i="1"/>
  <c r="G10432" i="1"/>
  <c r="G10433" i="1"/>
  <c r="G10434" i="1"/>
  <c r="G10435" i="1"/>
  <c r="G10436" i="1"/>
  <c r="G10437" i="1"/>
  <c r="G10438" i="1"/>
  <c r="G10439" i="1"/>
  <c r="G10440" i="1"/>
  <c r="G10441" i="1"/>
  <c r="G10442" i="1"/>
  <c r="G10443" i="1"/>
  <c r="G10444" i="1"/>
  <c r="G10445" i="1"/>
  <c r="G10446" i="1"/>
  <c r="G10447" i="1"/>
  <c r="G10448" i="1"/>
  <c r="G10449" i="1"/>
  <c r="G10450" i="1"/>
  <c r="G10451" i="1"/>
  <c r="G10452" i="1"/>
  <c r="G10453" i="1"/>
  <c r="G10454" i="1"/>
  <c r="G10455" i="1"/>
  <c r="G10456" i="1"/>
  <c r="G10457" i="1"/>
  <c r="G10458" i="1"/>
  <c r="G10459" i="1"/>
  <c r="G10460" i="1"/>
  <c r="G10461" i="1"/>
  <c r="G10462" i="1"/>
  <c r="G10463" i="1"/>
  <c r="G10464" i="1"/>
  <c r="G10465" i="1"/>
  <c r="G10466" i="1"/>
  <c r="G10467" i="1"/>
  <c r="G10468" i="1"/>
  <c r="G10469" i="1"/>
  <c r="G10470" i="1"/>
  <c r="G10471" i="1"/>
  <c r="G10472" i="1"/>
  <c r="G10473" i="1"/>
  <c r="G10474" i="1"/>
  <c r="G10475" i="1"/>
  <c r="G10476" i="1"/>
  <c r="G10477" i="1"/>
  <c r="G10478" i="1"/>
  <c r="G10479" i="1"/>
  <c r="G10480" i="1"/>
  <c r="G10481" i="1"/>
  <c r="G10482" i="1"/>
  <c r="G10483" i="1"/>
  <c r="G10484" i="1"/>
  <c r="G10485" i="1"/>
  <c r="G10486" i="1"/>
  <c r="G10487" i="1"/>
  <c r="G10488" i="1"/>
  <c r="G10489" i="1"/>
  <c r="G10490" i="1"/>
  <c r="G10491" i="1"/>
  <c r="G10492" i="1"/>
  <c r="G10493" i="1"/>
  <c r="G10494" i="1"/>
  <c r="G10495" i="1"/>
  <c r="G10496" i="1"/>
  <c r="G10497" i="1"/>
  <c r="G10498" i="1"/>
  <c r="G10499" i="1"/>
  <c r="G10500" i="1"/>
  <c r="G10501" i="1"/>
  <c r="G10502" i="1"/>
  <c r="G10503" i="1"/>
  <c r="G10504" i="1"/>
  <c r="G10505" i="1"/>
  <c r="G10506" i="1"/>
  <c r="G10507" i="1"/>
  <c r="G10508" i="1"/>
  <c r="G10509" i="1"/>
  <c r="G10510" i="1"/>
  <c r="G10511" i="1"/>
  <c r="G10512" i="1"/>
  <c r="G10513" i="1"/>
  <c r="G10514" i="1"/>
  <c r="G10515" i="1"/>
  <c r="G10516" i="1"/>
  <c r="G10517" i="1"/>
  <c r="G10518" i="1"/>
  <c r="G10519" i="1"/>
  <c r="G10520" i="1"/>
  <c r="G10521" i="1"/>
  <c r="G10522" i="1"/>
  <c r="G10523" i="1"/>
  <c r="G10524" i="1"/>
  <c r="G10525" i="1"/>
  <c r="G10526" i="1"/>
  <c r="G10527" i="1"/>
  <c r="G10528" i="1"/>
  <c r="G10529" i="1"/>
  <c r="G10530" i="1"/>
  <c r="G10531" i="1"/>
  <c r="G10532" i="1"/>
  <c r="G10533" i="1"/>
  <c r="G10534" i="1"/>
  <c r="G10535" i="1"/>
  <c r="G10536" i="1"/>
  <c r="G10537" i="1"/>
  <c r="G10538" i="1"/>
  <c r="G10539" i="1"/>
  <c r="G10540" i="1"/>
  <c r="G10541" i="1"/>
  <c r="G10542" i="1"/>
  <c r="G10543" i="1"/>
  <c r="G10544" i="1"/>
  <c r="G10545" i="1"/>
  <c r="G10546" i="1"/>
  <c r="G10547" i="1"/>
  <c r="G10548" i="1"/>
  <c r="G10549" i="1"/>
  <c r="G10550" i="1"/>
  <c r="G10551" i="1"/>
  <c r="G10552" i="1"/>
  <c r="G10553" i="1"/>
  <c r="G10554" i="1"/>
  <c r="G10555" i="1"/>
  <c r="G10556" i="1"/>
  <c r="G10557" i="1"/>
  <c r="G10558" i="1"/>
  <c r="G10559" i="1"/>
  <c r="G10560" i="1"/>
  <c r="G10561" i="1"/>
  <c r="G10562" i="1"/>
  <c r="G10563" i="1"/>
  <c r="G10564" i="1"/>
  <c r="G10565" i="1"/>
  <c r="G10566" i="1"/>
  <c r="G10567" i="1"/>
  <c r="G10568" i="1"/>
  <c r="G10569" i="1"/>
  <c r="G10570" i="1"/>
  <c r="G10571" i="1"/>
  <c r="G10572" i="1"/>
  <c r="G10573" i="1"/>
  <c r="G10574" i="1"/>
  <c r="G10575" i="1"/>
  <c r="G10576" i="1"/>
  <c r="G10577" i="1"/>
  <c r="G10578" i="1"/>
  <c r="G10579" i="1"/>
  <c r="G10580" i="1"/>
  <c r="G10581" i="1"/>
  <c r="G10582" i="1"/>
  <c r="G10583" i="1"/>
  <c r="G10584" i="1"/>
  <c r="G10585" i="1"/>
  <c r="G10586" i="1"/>
  <c r="G10587" i="1"/>
  <c r="G10588" i="1"/>
  <c r="G10589" i="1"/>
  <c r="G10590" i="1"/>
  <c r="G10591" i="1"/>
  <c r="G10592" i="1"/>
  <c r="G10593" i="1"/>
  <c r="G10594" i="1"/>
  <c r="G10595" i="1"/>
  <c r="G10596" i="1"/>
  <c r="G10597" i="1"/>
  <c r="G10598" i="1"/>
  <c r="G10599" i="1"/>
  <c r="G10600" i="1"/>
  <c r="G10601" i="1"/>
  <c r="G10602" i="1"/>
  <c r="G10603" i="1"/>
  <c r="G10604" i="1"/>
  <c r="G10605" i="1"/>
  <c r="G10606" i="1"/>
  <c r="G10607" i="1"/>
  <c r="G10608" i="1"/>
  <c r="G10609" i="1"/>
  <c r="G10610" i="1"/>
  <c r="G10611" i="1"/>
  <c r="G10612" i="1"/>
  <c r="G10613" i="1"/>
  <c r="G10614" i="1"/>
  <c r="G10615" i="1"/>
  <c r="G10616" i="1"/>
  <c r="G10617" i="1"/>
  <c r="G10618" i="1"/>
  <c r="G10619" i="1"/>
  <c r="G10620" i="1"/>
  <c r="G10621" i="1"/>
  <c r="G10622" i="1"/>
  <c r="G10623" i="1"/>
  <c r="G10624" i="1"/>
  <c r="G10625" i="1"/>
  <c r="G10626" i="1"/>
  <c r="G10627" i="1"/>
  <c r="G10628" i="1"/>
  <c r="G10629" i="1"/>
  <c r="G10630" i="1"/>
  <c r="G10631" i="1"/>
  <c r="G10632" i="1"/>
  <c r="G10633" i="1"/>
  <c r="G10634" i="1"/>
  <c r="G10635" i="1"/>
  <c r="G10636" i="1"/>
  <c r="G10637" i="1"/>
  <c r="G10638" i="1"/>
  <c r="G10639" i="1"/>
  <c r="G10640" i="1"/>
  <c r="G10641" i="1"/>
  <c r="G10642" i="1"/>
  <c r="G10643" i="1"/>
  <c r="G10644" i="1"/>
  <c r="G10645" i="1"/>
  <c r="G10646" i="1"/>
  <c r="G10647" i="1"/>
  <c r="G10648" i="1"/>
  <c r="G10649" i="1"/>
  <c r="G10650" i="1"/>
  <c r="G10651" i="1"/>
  <c r="G10652" i="1"/>
  <c r="G10653" i="1"/>
  <c r="G10654" i="1"/>
  <c r="G10655" i="1"/>
  <c r="G10656" i="1"/>
  <c r="G10657" i="1"/>
  <c r="G10658" i="1"/>
  <c r="G10659" i="1"/>
  <c r="G10660" i="1"/>
  <c r="G10661" i="1"/>
  <c r="G10662" i="1"/>
  <c r="G10663" i="1"/>
  <c r="G10664" i="1"/>
  <c r="G10665" i="1"/>
  <c r="G10666" i="1"/>
  <c r="G10667" i="1"/>
  <c r="G10668" i="1"/>
  <c r="G10669" i="1"/>
  <c r="G10670" i="1"/>
  <c r="G10671" i="1"/>
  <c r="G10672" i="1"/>
  <c r="G10673" i="1"/>
  <c r="G10674" i="1"/>
  <c r="G10675" i="1"/>
  <c r="G10676" i="1"/>
  <c r="G10677" i="1"/>
  <c r="G10678" i="1"/>
  <c r="G10679" i="1"/>
  <c r="G10680" i="1"/>
  <c r="G10681" i="1"/>
  <c r="G10682" i="1"/>
  <c r="G10683" i="1"/>
  <c r="G10684" i="1"/>
  <c r="G10685" i="1"/>
  <c r="G10686" i="1"/>
  <c r="G10687" i="1"/>
  <c r="G10688" i="1"/>
  <c r="G10689" i="1"/>
  <c r="G10690" i="1"/>
  <c r="G10691" i="1"/>
  <c r="G10692" i="1"/>
  <c r="G10693" i="1"/>
  <c r="G10694" i="1"/>
  <c r="G10695" i="1"/>
  <c r="G10696" i="1"/>
  <c r="G10697" i="1"/>
  <c r="G10698" i="1"/>
  <c r="G10699" i="1"/>
  <c r="G10700" i="1"/>
  <c r="G10701" i="1"/>
  <c r="G10702" i="1"/>
  <c r="G10703" i="1"/>
  <c r="G10704" i="1"/>
  <c r="G10705" i="1"/>
  <c r="G10706" i="1"/>
  <c r="G10707" i="1"/>
  <c r="G10708" i="1"/>
  <c r="G10709" i="1"/>
  <c r="G10710" i="1"/>
  <c r="G10711" i="1"/>
  <c r="G10712" i="1"/>
  <c r="G10713" i="1"/>
  <c r="G10714" i="1"/>
  <c r="G10715" i="1"/>
  <c r="G10716" i="1"/>
  <c r="G10717" i="1"/>
  <c r="G10718" i="1"/>
  <c r="G10719" i="1"/>
  <c r="G10720" i="1"/>
  <c r="G10721" i="1"/>
  <c r="G10722" i="1"/>
  <c r="G10723" i="1"/>
  <c r="G10724" i="1"/>
  <c r="G10725" i="1"/>
  <c r="G10726" i="1"/>
  <c r="G10727" i="1"/>
  <c r="G10728" i="1"/>
  <c r="G10729" i="1"/>
  <c r="G10730" i="1"/>
  <c r="G10731" i="1"/>
  <c r="G10732" i="1"/>
  <c r="G10733" i="1"/>
  <c r="G10734" i="1"/>
  <c r="G10735" i="1"/>
  <c r="G10736" i="1"/>
  <c r="G10737" i="1"/>
  <c r="G10738" i="1"/>
  <c r="G10739" i="1"/>
  <c r="G10740" i="1"/>
  <c r="G10741" i="1"/>
  <c r="G10742" i="1"/>
  <c r="G10743" i="1"/>
  <c r="G10744" i="1"/>
  <c r="G10745" i="1"/>
  <c r="G10746" i="1"/>
  <c r="G10747" i="1"/>
  <c r="G10748" i="1"/>
  <c r="G10749" i="1"/>
  <c r="G10750" i="1"/>
  <c r="G10751" i="1"/>
  <c r="G10752" i="1"/>
  <c r="G10753" i="1"/>
  <c r="G10754" i="1"/>
  <c r="G10755" i="1"/>
  <c r="G10756" i="1"/>
  <c r="G10757" i="1"/>
  <c r="G10758" i="1"/>
  <c r="G10759" i="1"/>
  <c r="G10760" i="1"/>
  <c r="G10761" i="1"/>
  <c r="G10762" i="1"/>
  <c r="G10763" i="1"/>
  <c r="G10764" i="1"/>
  <c r="G10765" i="1"/>
  <c r="G10766" i="1"/>
  <c r="G10767" i="1"/>
  <c r="G10768" i="1"/>
  <c r="G10769" i="1"/>
  <c r="G10770" i="1"/>
  <c r="G10771" i="1"/>
  <c r="G10772" i="1"/>
  <c r="G10773" i="1"/>
  <c r="G10774" i="1"/>
  <c r="G10775" i="1"/>
  <c r="G10776" i="1"/>
  <c r="G10777" i="1"/>
  <c r="G10778" i="1"/>
  <c r="G10779" i="1"/>
  <c r="G10780" i="1"/>
  <c r="G10781" i="1"/>
  <c r="G10782" i="1"/>
  <c r="G10783" i="1"/>
  <c r="G10784" i="1"/>
  <c r="G10785" i="1"/>
  <c r="G10786" i="1"/>
  <c r="G10787" i="1"/>
  <c r="G10788" i="1"/>
  <c r="G10789" i="1"/>
  <c r="G10790" i="1"/>
  <c r="G10791" i="1"/>
  <c r="G10792" i="1"/>
  <c r="G10793" i="1"/>
  <c r="G10794" i="1"/>
  <c r="G10795" i="1"/>
  <c r="G10796" i="1"/>
  <c r="G10797" i="1"/>
  <c r="G10798" i="1"/>
  <c r="G10799" i="1"/>
  <c r="G10800" i="1"/>
  <c r="G10801" i="1"/>
  <c r="G10802" i="1"/>
  <c r="G10803" i="1"/>
  <c r="G10804" i="1"/>
  <c r="G10805" i="1"/>
  <c r="G10806" i="1"/>
  <c r="G10807" i="1"/>
  <c r="G10808" i="1"/>
  <c r="G10809" i="1"/>
  <c r="G10810" i="1"/>
  <c r="G10811" i="1"/>
  <c r="G10812" i="1"/>
  <c r="G10813" i="1"/>
  <c r="G10814" i="1"/>
  <c r="G10815" i="1"/>
  <c r="G10816" i="1"/>
  <c r="G10817" i="1"/>
  <c r="G10818" i="1"/>
  <c r="G10819" i="1"/>
  <c r="G10820" i="1"/>
  <c r="G10821" i="1"/>
  <c r="G10822" i="1"/>
  <c r="G10823" i="1"/>
  <c r="G10824" i="1"/>
  <c r="G10825" i="1"/>
  <c r="G10826" i="1"/>
  <c r="G10827" i="1"/>
  <c r="G10828" i="1"/>
  <c r="G10829" i="1"/>
  <c r="G10830" i="1"/>
  <c r="G10831" i="1"/>
  <c r="G10832" i="1"/>
  <c r="G10833" i="1"/>
  <c r="G10834" i="1"/>
  <c r="G10835" i="1"/>
  <c r="G10836" i="1"/>
  <c r="G10837" i="1"/>
  <c r="G10838" i="1"/>
  <c r="G10839" i="1"/>
  <c r="G10840" i="1"/>
  <c r="G10841" i="1"/>
  <c r="G10842" i="1"/>
  <c r="G10843" i="1"/>
  <c r="G10844" i="1"/>
  <c r="G10845" i="1"/>
  <c r="G10846" i="1"/>
  <c r="G10847" i="1"/>
  <c r="G10848" i="1"/>
  <c r="G10849" i="1"/>
  <c r="G10850" i="1"/>
  <c r="G10851" i="1"/>
  <c r="G10852" i="1"/>
  <c r="G10853" i="1"/>
  <c r="G10854" i="1"/>
  <c r="G10855" i="1"/>
  <c r="G10856" i="1"/>
  <c r="G10857" i="1"/>
  <c r="G10858" i="1"/>
  <c r="G10859" i="1"/>
  <c r="G10860" i="1"/>
  <c r="G10861" i="1"/>
  <c r="G10862" i="1"/>
  <c r="G10863" i="1"/>
  <c r="G10864" i="1"/>
  <c r="G10865" i="1"/>
  <c r="G10866" i="1"/>
  <c r="G10867" i="1"/>
  <c r="G10868" i="1"/>
  <c r="G10869" i="1"/>
  <c r="G10870" i="1"/>
  <c r="G10871" i="1"/>
  <c r="G10872" i="1"/>
  <c r="G10873" i="1"/>
  <c r="G10874" i="1"/>
  <c r="G10875" i="1"/>
  <c r="G10876" i="1"/>
  <c r="G10877" i="1"/>
  <c r="G10878" i="1"/>
  <c r="G10879" i="1"/>
  <c r="G10880" i="1"/>
  <c r="G10881" i="1"/>
  <c r="G10882" i="1"/>
  <c r="G10883" i="1"/>
  <c r="G10884" i="1"/>
  <c r="G10885" i="1"/>
  <c r="G10886" i="1"/>
  <c r="G10887" i="1"/>
  <c r="G10888" i="1"/>
  <c r="G10889" i="1"/>
  <c r="G10890" i="1"/>
  <c r="G10891" i="1"/>
  <c r="G10892" i="1"/>
  <c r="G10893" i="1"/>
  <c r="G10894" i="1"/>
  <c r="G10895" i="1"/>
  <c r="G10896" i="1"/>
  <c r="G10897" i="1"/>
  <c r="G10898" i="1"/>
  <c r="G10899" i="1"/>
  <c r="G10900" i="1"/>
  <c r="G10901" i="1"/>
  <c r="G10902" i="1"/>
  <c r="G10903" i="1"/>
  <c r="G10904" i="1"/>
  <c r="G10905" i="1"/>
  <c r="G10906" i="1"/>
  <c r="G10907" i="1"/>
  <c r="G10908" i="1"/>
  <c r="G10909" i="1"/>
  <c r="G10910" i="1"/>
  <c r="G10911" i="1"/>
  <c r="G10912" i="1"/>
  <c r="G10913" i="1"/>
  <c r="G10914" i="1"/>
  <c r="G10915" i="1"/>
  <c r="G10916" i="1"/>
  <c r="G10917" i="1"/>
  <c r="G10918" i="1"/>
  <c r="G10919" i="1"/>
  <c r="G10920" i="1"/>
  <c r="G10921" i="1"/>
  <c r="G10922" i="1"/>
  <c r="G10923" i="1"/>
  <c r="G10924" i="1"/>
  <c r="G10925" i="1"/>
  <c r="G10926" i="1"/>
  <c r="G10927" i="1"/>
  <c r="G10928" i="1"/>
  <c r="G10929" i="1"/>
  <c r="G10930" i="1"/>
  <c r="G10931" i="1"/>
  <c r="G10932" i="1"/>
  <c r="G10933" i="1"/>
  <c r="G10934" i="1"/>
  <c r="G10935" i="1"/>
  <c r="G10936" i="1"/>
  <c r="G10937" i="1"/>
  <c r="G10938" i="1"/>
  <c r="G10939" i="1"/>
  <c r="G10940" i="1"/>
  <c r="G10941" i="1"/>
  <c r="G10942" i="1"/>
  <c r="G10943" i="1"/>
  <c r="G10944" i="1"/>
  <c r="G10945" i="1"/>
  <c r="G10946" i="1"/>
  <c r="G10947" i="1"/>
  <c r="G10948" i="1"/>
  <c r="G10949" i="1"/>
  <c r="G10950" i="1"/>
  <c r="G10951" i="1"/>
  <c r="G10952" i="1"/>
  <c r="G10953" i="1"/>
  <c r="G10954" i="1"/>
  <c r="G10955" i="1"/>
  <c r="G10956" i="1"/>
  <c r="G10957" i="1"/>
  <c r="G10958" i="1"/>
  <c r="G10959" i="1"/>
  <c r="G10960" i="1"/>
  <c r="G10961" i="1"/>
  <c r="G10962" i="1"/>
  <c r="G10963" i="1"/>
  <c r="G10964" i="1"/>
  <c r="G10965" i="1"/>
  <c r="G10966" i="1"/>
  <c r="G10967" i="1"/>
  <c r="G10968" i="1"/>
  <c r="G10969" i="1"/>
  <c r="G10970" i="1"/>
  <c r="G10971" i="1"/>
  <c r="G10972" i="1"/>
  <c r="G10973" i="1"/>
  <c r="G10974" i="1"/>
  <c r="G10975" i="1"/>
  <c r="G10976" i="1"/>
  <c r="G10977" i="1"/>
  <c r="G10978" i="1"/>
  <c r="G10979" i="1"/>
  <c r="G10980" i="1"/>
  <c r="G10981" i="1"/>
  <c r="G10982" i="1"/>
  <c r="G10983" i="1"/>
  <c r="G10984" i="1"/>
  <c r="G10985" i="1"/>
  <c r="G10986" i="1"/>
  <c r="G10987" i="1"/>
  <c r="G10988" i="1"/>
  <c r="G10989" i="1"/>
  <c r="G10990" i="1"/>
  <c r="G10991" i="1"/>
  <c r="G10992" i="1"/>
  <c r="G10993" i="1"/>
  <c r="G10994" i="1"/>
  <c r="G10995" i="1"/>
  <c r="G10996" i="1"/>
  <c r="G10997" i="1"/>
  <c r="G10998" i="1"/>
  <c r="G10999" i="1"/>
  <c r="G11000" i="1"/>
  <c r="G11001" i="1"/>
  <c r="G11002" i="1"/>
  <c r="G11003" i="1"/>
  <c r="G11004" i="1"/>
  <c r="G11005" i="1"/>
  <c r="G11006" i="1"/>
  <c r="G11007" i="1"/>
  <c r="G11008" i="1"/>
  <c r="G11009" i="1"/>
  <c r="G11010" i="1"/>
  <c r="G11011" i="1"/>
  <c r="G11012" i="1"/>
  <c r="G11013" i="1"/>
  <c r="G11014" i="1"/>
  <c r="G11015" i="1"/>
  <c r="G11016" i="1"/>
  <c r="G11017" i="1"/>
  <c r="G11018" i="1"/>
  <c r="G11019" i="1"/>
  <c r="G11020" i="1"/>
  <c r="G11021" i="1"/>
  <c r="G11022" i="1"/>
  <c r="G11023" i="1"/>
  <c r="G11024" i="1"/>
  <c r="G11025" i="1"/>
  <c r="G11026" i="1"/>
  <c r="G11027" i="1"/>
  <c r="G11028" i="1"/>
  <c r="G11029" i="1"/>
  <c r="G11030" i="1"/>
  <c r="G11031" i="1"/>
  <c r="G11032" i="1"/>
  <c r="G11033" i="1"/>
  <c r="G11034" i="1"/>
  <c r="G11035" i="1"/>
  <c r="G11036" i="1"/>
  <c r="G11037" i="1"/>
  <c r="G11038" i="1"/>
  <c r="G11039" i="1"/>
  <c r="G11040" i="1"/>
  <c r="G11041" i="1"/>
  <c r="G11042" i="1"/>
  <c r="G11043" i="1"/>
  <c r="G11044" i="1"/>
  <c r="G11045" i="1"/>
  <c r="G11046" i="1"/>
  <c r="G11047" i="1"/>
  <c r="G11048" i="1"/>
  <c r="G11049" i="1"/>
  <c r="G11050" i="1"/>
  <c r="G11051" i="1"/>
  <c r="G11052" i="1"/>
  <c r="G11053" i="1"/>
  <c r="G11054" i="1"/>
  <c r="G11055" i="1"/>
  <c r="G11056" i="1"/>
  <c r="G11057" i="1"/>
  <c r="G11058" i="1"/>
  <c r="G11059" i="1"/>
  <c r="G11060" i="1"/>
  <c r="G11061" i="1"/>
  <c r="G11062" i="1"/>
  <c r="G11063" i="1"/>
  <c r="G11064" i="1"/>
  <c r="G11065" i="1"/>
  <c r="G11066" i="1"/>
  <c r="G11067" i="1"/>
  <c r="G11068" i="1"/>
  <c r="G11069" i="1"/>
  <c r="G11070" i="1"/>
  <c r="G11071" i="1"/>
  <c r="G11072" i="1"/>
  <c r="G11073" i="1"/>
  <c r="G11074" i="1"/>
  <c r="G11075" i="1"/>
  <c r="G11076" i="1"/>
  <c r="G11077" i="1"/>
  <c r="G11078" i="1"/>
  <c r="G11079" i="1"/>
  <c r="G11080" i="1"/>
  <c r="G11081" i="1"/>
  <c r="G11082" i="1"/>
  <c r="G11083" i="1"/>
  <c r="G11084" i="1"/>
  <c r="G11085" i="1"/>
  <c r="G11086" i="1"/>
  <c r="G11087" i="1"/>
  <c r="G11088" i="1"/>
  <c r="G11089" i="1"/>
  <c r="G11090" i="1"/>
  <c r="G11091" i="1"/>
  <c r="G11092" i="1"/>
  <c r="G11093" i="1"/>
  <c r="G11094" i="1"/>
  <c r="G11095" i="1"/>
  <c r="G11096" i="1"/>
  <c r="G11097" i="1"/>
  <c r="G11098" i="1"/>
  <c r="G11099" i="1"/>
  <c r="G11100" i="1"/>
  <c r="G11101" i="1"/>
  <c r="G11102" i="1"/>
  <c r="G11103" i="1"/>
  <c r="G11104" i="1"/>
  <c r="G11105" i="1"/>
  <c r="G11106" i="1"/>
  <c r="G11107" i="1"/>
  <c r="G11108" i="1"/>
  <c r="G11109" i="1"/>
  <c r="G11110" i="1"/>
  <c r="G11111" i="1"/>
  <c r="G11112" i="1"/>
  <c r="G11113" i="1"/>
  <c r="G11114" i="1"/>
  <c r="G11115" i="1"/>
  <c r="G11116" i="1"/>
  <c r="G11117" i="1"/>
  <c r="G11118" i="1"/>
  <c r="G11119" i="1"/>
  <c r="G11120" i="1"/>
  <c r="G11121" i="1"/>
  <c r="G11122" i="1"/>
  <c r="G11123" i="1"/>
  <c r="G11124" i="1"/>
  <c r="G11125" i="1"/>
  <c r="G11126" i="1"/>
  <c r="G11127" i="1"/>
  <c r="G11128" i="1"/>
  <c r="G11129" i="1"/>
  <c r="G11130" i="1"/>
  <c r="G11131" i="1"/>
  <c r="G11132" i="1"/>
  <c r="G11133" i="1"/>
  <c r="G11134" i="1"/>
  <c r="G11135" i="1"/>
  <c r="G11136" i="1"/>
  <c r="G11137" i="1"/>
  <c r="G11138" i="1"/>
  <c r="G11139" i="1"/>
  <c r="G11140" i="1"/>
  <c r="G11141" i="1"/>
  <c r="G11142" i="1"/>
  <c r="G11143" i="1"/>
  <c r="G11144" i="1"/>
  <c r="G11145" i="1"/>
  <c r="G11146" i="1"/>
  <c r="G11147" i="1"/>
  <c r="G11148" i="1"/>
  <c r="G11149" i="1"/>
  <c r="G11150" i="1"/>
  <c r="G11151" i="1"/>
  <c r="G11152" i="1"/>
  <c r="G11153" i="1"/>
  <c r="G11154" i="1"/>
  <c r="G11155" i="1"/>
  <c r="G11156" i="1"/>
  <c r="G11157" i="1"/>
  <c r="G11158" i="1"/>
  <c r="G11159" i="1"/>
  <c r="G11160" i="1"/>
  <c r="G11161" i="1"/>
  <c r="G11162" i="1"/>
  <c r="G11163" i="1"/>
  <c r="G11164" i="1"/>
  <c r="G11165" i="1"/>
  <c r="G11166" i="1"/>
  <c r="G11167" i="1"/>
  <c r="G11168" i="1"/>
  <c r="G11169" i="1"/>
  <c r="G11170" i="1"/>
  <c r="G11171" i="1"/>
  <c r="G11172" i="1"/>
  <c r="G11173" i="1"/>
  <c r="G11174" i="1"/>
  <c r="G11175" i="1"/>
  <c r="G11176" i="1"/>
  <c r="G11177" i="1"/>
  <c r="G11178" i="1"/>
  <c r="G11179" i="1"/>
  <c r="G11180" i="1"/>
  <c r="G11181" i="1"/>
  <c r="G11182" i="1"/>
  <c r="G11183" i="1"/>
  <c r="G11184" i="1"/>
  <c r="G11185" i="1"/>
  <c r="G11186" i="1"/>
  <c r="G11187" i="1"/>
  <c r="G11188" i="1"/>
  <c r="G11189" i="1"/>
  <c r="G11190" i="1"/>
  <c r="G11191" i="1"/>
  <c r="G11192" i="1"/>
  <c r="G11193" i="1"/>
  <c r="G11194" i="1"/>
  <c r="G11195" i="1"/>
  <c r="G11196" i="1"/>
  <c r="G11197" i="1"/>
  <c r="G11198" i="1"/>
  <c r="G11199" i="1"/>
  <c r="G11200" i="1"/>
  <c r="G11201" i="1"/>
  <c r="G11202" i="1"/>
  <c r="G11203" i="1"/>
  <c r="G11204" i="1"/>
  <c r="G11205" i="1"/>
  <c r="G11206" i="1"/>
  <c r="G11207" i="1"/>
  <c r="G11208" i="1"/>
  <c r="G11209" i="1"/>
  <c r="G11210" i="1"/>
  <c r="G11211" i="1"/>
  <c r="G11212" i="1"/>
  <c r="G11213" i="1"/>
  <c r="G11214" i="1"/>
  <c r="G11215" i="1"/>
  <c r="G11216" i="1"/>
  <c r="G11217" i="1"/>
  <c r="G11218" i="1"/>
  <c r="G11219" i="1"/>
  <c r="G11220" i="1"/>
  <c r="G11221" i="1"/>
  <c r="G11222" i="1"/>
  <c r="G11223" i="1"/>
  <c r="G11224" i="1"/>
  <c r="G11225" i="1"/>
  <c r="G11226" i="1"/>
  <c r="G11227" i="1"/>
  <c r="G11228" i="1"/>
  <c r="G11229" i="1"/>
  <c r="G11230" i="1"/>
  <c r="G11231" i="1"/>
  <c r="G11232" i="1"/>
  <c r="G11233" i="1"/>
  <c r="G11234" i="1"/>
  <c r="G11235" i="1"/>
  <c r="G11236" i="1"/>
  <c r="G11237" i="1"/>
  <c r="G11238" i="1"/>
  <c r="G11239" i="1"/>
  <c r="G11240" i="1"/>
  <c r="G11241" i="1"/>
  <c r="G11242" i="1"/>
  <c r="G11243" i="1"/>
  <c r="G11244" i="1"/>
  <c r="G11245" i="1"/>
  <c r="G11246" i="1"/>
  <c r="G11247" i="1"/>
  <c r="G11248" i="1"/>
  <c r="G11249" i="1"/>
  <c r="G11250" i="1"/>
  <c r="G11251" i="1"/>
  <c r="G11252" i="1"/>
  <c r="G11253" i="1"/>
  <c r="G11254" i="1"/>
  <c r="G11255" i="1"/>
  <c r="G11256" i="1"/>
  <c r="G11257" i="1"/>
  <c r="G11258" i="1"/>
  <c r="G11259" i="1"/>
  <c r="G11260" i="1"/>
  <c r="G11261" i="1"/>
  <c r="G11262" i="1"/>
  <c r="G11263" i="1"/>
  <c r="G11264" i="1"/>
  <c r="G11265" i="1"/>
  <c r="G11266" i="1"/>
  <c r="G11267" i="1"/>
  <c r="G11268" i="1"/>
  <c r="G11269" i="1"/>
  <c r="G11270" i="1"/>
  <c r="G11271" i="1"/>
  <c r="G11272" i="1"/>
  <c r="G11273" i="1"/>
  <c r="G11274" i="1"/>
  <c r="G11275" i="1"/>
  <c r="G11276" i="1"/>
  <c r="G11277" i="1"/>
  <c r="G11278" i="1"/>
  <c r="G11279" i="1"/>
  <c r="G11280" i="1"/>
  <c r="G11281" i="1"/>
  <c r="G11282" i="1"/>
  <c r="G11283" i="1"/>
  <c r="G11284" i="1"/>
  <c r="G11285" i="1"/>
  <c r="G11286" i="1"/>
  <c r="G11287" i="1"/>
  <c r="G11288" i="1"/>
  <c r="G11289" i="1"/>
  <c r="G11290" i="1"/>
  <c r="G11291" i="1"/>
  <c r="G11292" i="1"/>
  <c r="G11293" i="1"/>
  <c r="G11294" i="1"/>
  <c r="G11295" i="1"/>
  <c r="G11296" i="1"/>
  <c r="G11297" i="1"/>
  <c r="G11298" i="1"/>
  <c r="G11299" i="1"/>
  <c r="G11300" i="1"/>
  <c r="G11301" i="1"/>
  <c r="G11302" i="1"/>
  <c r="G11303" i="1"/>
  <c r="G11304" i="1"/>
  <c r="G11305" i="1"/>
  <c r="G11306" i="1"/>
  <c r="G11307" i="1"/>
  <c r="G11308" i="1"/>
  <c r="G11309" i="1"/>
  <c r="G11310" i="1"/>
  <c r="G11311" i="1"/>
  <c r="G11312" i="1"/>
  <c r="G11313" i="1"/>
  <c r="G11314" i="1"/>
  <c r="G11315" i="1"/>
  <c r="G11316" i="1"/>
  <c r="G11317" i="1"/>
  <c r="G11318" i="1"/>
  <c r="G11319" i="1"/>
  <c r="G11320" i="1"/>
  <c r="G11321" i="1"/>
  <c r="G11322" i="1"/>
  <c r="G11323" i="1"/>
  <c r="G11324" i="1"/>
  <c r="G11325" i="1"/>
  <c r="G11326" i="1"/>
  <c r="G11327" i="1"/>
  <c r="G11328" i="1"/>
  <c r="G11329" i="1"/>
  <c r="G11330" i="1"/>
  <c r="G11331" i="1"/>
  <c r="G11332" i="1"/>
  <c r="G11333" i="1"/>
  <c r="G11334" i="1"/>
  <c r="G11335" i="1"/>
  <c r="G11336" i="1"/>
  <c r="G11337" i="1"/>
  <c r="G11338" i="1"/>
  <c r="G11339" i="1"/>
  <c r="G11340" i="1"/>
  <c r="G11341" i="1"/>
  <c r="G11342" i="1"/>
  <c r="G11343" i="1"/>
  <c r="G11344" i="1"/>
  <c r="G11345" i="1"/>
  <c r="G11346" i="1"/>
  <c r="G11347" i="1"/>
  <c r="G11348" i="1"/>
  <c r="G11349" i="1"/>
  <c r="G11350" i="1"/>
  <c r="G11351" i="1"/>
  <c r="G11352" i="1"/>
  <c r="G11353" i="1"/>
  <c r="G11354" i="1"/>
  <c r="G11355" i="1"/>
  <c r="G11356" i="1"/>
  <c r="G11357" i="1"/>
  <c r="G11358" i="1"/>
  <c r="G11359" i="1"/>
  <c r="G11360" i="1"/>
  <c r="G11361" i="1"/>
  <c r="G11362" i="1"/>
  <c r="G11363" i="1"/>
  <c r="G11364" i="1"/>
  <c r="G11365" i="1"/>
  <c r="G11366" i="1"/>
  <c r="G11367" i="1"/>
  <c r="G11368" i="1"/>
  <c r="G11369" i="1"/>
  <c r="G11370" i="1"/>
  <c r="G11371" i="1"/>
  <c r="G11372" i="1"/>
  <c r="G11373" i="1"/>
  <c r="G11374" i="1"/>
  <c r="G11375" i="1"/>
  <c r="G11376" i="1"/>
  <c r="G11377" i="1"/>
  <c r="G11378" i="1"/>
  <c r="G11379" i="1"/>
  <c r="G11380" i="1"/>
  <c r="G11381" i="1"/>
  <c r="G11382" i="1"/>
  <c r="G11383" i="1"/>
  <c r="G11384" i="1"/>
  <c r="G11385" i="1"/>
  <c r="G11386" i="1"/>
  <c r="G11387" i="1"/>
  <c r="G11388" i="1"/>
  <c r="G11389" i="1"/>
  <c r="G11390" i="1"/>
  <c r="G11391" i="1"/>
  <c r="G11392" i="1"/>
  <c r="G11393" i="1"/>
  <c r="G11394" i="1"/>
  <c r="G11395" i="1"/>
  <c r="G11396" i="1"/>
  <c r="G11397" i="1"/>
  <c r="G11398" i="1"/>
  <c r="G11399" i="1"/>
  <c r="G11400" i="1"/>
  <c r="G11401" i="1"/>
  <c r="G11402" i="1"/>
  <c r="G11403" i="1"/>
  <c r="G11404" i="1"/>
  <c r="G11405" i="1"/>
  <c r="G11406" i="1"/>
  <c r="G11407" i="1"/>
  <c r="G11408" i="1"/>
  <c r="G11409" i="1"/>
  <c r="G11410" i="1"/>
  <c r="G11411" i="1"/>
  <c r="G11412" i="1"/>
  <c r="G11413" i="1"/>
  <c r="G11414" i="1"/>
  <c r="G11415" i="1"/>
  <c r="G11416" i="1"/>
  <c r="G11417" i="1"/>
  <c r="G11418" i="1"/>
  <c r="G11419" i="1"/>
  <c r="G11420" i="1"/>
  <c r="G11421" i="1"/>
  <c r="G11422" i="1"/>
  <c r="G11423" i="1"/>
  <c r="G11424" i="1"/>
  <c r="G11425" i="1"/>
  <c r="G11426" i="1"/>
  <c r="G11427" i="1"/>
  <c r="G11428" i="1"/>
  <c r="G11429" i="1"/>
  <c r="G11430" i="1"/>
  <c r="G11431" i="1"/>
  <c r="G11432" i="1"/>
  <c r="G11433" i="1"/>
  <c r="G11434" i="1"/>
  <c r="G11435" i="1"/>
  <c r="G11436" i="1"/>
  <c r="G11437" i="1"/>
  <c r="G11438" i="1"/>
  <c r="G11439" i="1"/>
  <c r="G11440" i="1"/>
  <c r="G11441" i="1"/>
  <c r="G11442" i="1"/>
  <c r="G11443" i="1"/>
  <c r="G11444" i="1"/>
  <c r="G11445" i="1"/>
  <c r="G11446" i="1"/>
  <c r="G11447" i="1"/>
  <c r="G11448" i="1"/>
  <c r="G11449" i="1"/>
  <c r="G11450" i="1"/>
  <c r="G11451" i="1"/>
  <c r="G11452" i="1"/>
  <c r="G11453" i="1"/>
  <c r="G11454" i="1"/>
  <c r="G11455" i="1"/>
  <c r="G11456" i="1"/>
  <c r="G11457" i="1"/>
  <c r="G11458" i="1"/>
  <c r="G11459" i="1"/>
  <c r="G11460" i="1"/>
  <c r="G11461" i="1"/>
  <c r="G11462" i="1"/>
  <c r="G11463" i="1"/>
  <c r="G11464" i="1"/>
  <c r="G11465" i="1"/>
  <c r="G11466" i="1"/>
  <c r="G11467" i="1"/>
  <c r="G11468" i="1"/>
  <c r="G11469" i="1"/>
  <c r="G11470" i="1"/>
  <c r="G11471" i="1"/>
  <c r="G11472" i="1"/>
  <c r="G11473" i="1"/>
  <c r="G11474" i="1"/>
  <c r="G11475" i="1"/>
  <c r="G11476" i="1"/>
  <c r="G11477" i="1"/>
  <c r="G11478" i="1"/>
  <c r="G11479" i="1"/>
  <c r="G11480" i="1"/>
  <c r="G11481" i="1"/>
  <c r="G11482" i="1"/>
  <c r="G11483" i="1"/>
  <c r="G11484" i="1"/>
  <c r="G11485" i="1"/>
  <c r="G11486" i="1"/>
  <c r="G11487" i="1"/>
  <c r="G11488" i="1"/>
  <c r="G11489" i="1"/>
  <c r="G11490" i="1"/>
  <c r="G11491" i="1"/>
  <c r="G11492" i="1"/>
  <c r="G11493" i="1"/>
  <c r="G11494" i="1"/>
  <c r="G11495" i="1"/>
  <c r="G11496" i="1"/>
  <c r="G11497" i="1"/>
  <c r="G11498" i="1"/>
  <c r="G11499" i="1"/>
  <c r="G11500" i="1"/>
  <c r="G11501" i="1"/>
  <c r="G11502" i="1"/>
  <c r="G11503" i="1"/>
  <c r="G11504" i="1"/>
  <c r="G11505" i="1"/>
  <c r="G11506" i="1"/>
  <c r="G11507" i="1"/>
  <c r="G11508" i="1"/>
  <c r="G11509" i="1"/>
  <c r="G11510" i="1"/>
  <c r="G11511" i="1"/>
  <c r="G11512" i="1"/>
  <c r="G11513" i="1"/>
  <c r="G11514" i="1"/>
  <c r="G11515" i="1"/>
  <c r="G11516" i="1"/>
  <c r="G11517" i="1"/>
  <c r="G11518" i="1"/>
  <c r="G11519" i="1"/>
  <c r="G11520" i="1"/>
  <c r="G11521" i="1"/>
  <c r="G11522" i="1"/>
  <c r="G11523" i="1"/>
  <c r="G11524" i="1"/>
  <c r="G11525" i="1"/>
  <c r="G11526" i="1"/>
  <c r="G11527" i="1"/>
  <c r="G11528" i="1"/>
  <c r="G11529" i="1"/>
  <c r="G11530" i="1"/>
  <c r="G11531" i="1"/>
  <c r="G11532" i="1"/>
  <c r="G11533" i="1"/>
  <c r="G11534" i="1"/>
  <c r="G11535" i="1"/>
  <c r="G11536" i="1"/>
  <c r="G11537" i="1"/>
  <c r="G11538" i="1"/>
  <c r="G11539" i="1"/>
  <c r="G11540" i="1"/>
  <c r="G11541" i="1"/>
  <c r="G11542" i="1"/>
  <c r="G11543" i="1"/>
  <c r="G11544" i="1"/>
  <c r="G11545" i="1"/>
  <c r="G11546" i="1"/>
  <c r="G11547" i="1"/>
  <c r="G11548" i="1"/>
  <c r="G11549" i="1"/>
  <c r="G11550" i="1"/>
  <c r="G11551" i="1"/>
  <c r="G11552" i="1"/>
  <c r="G11553" i="1"/>
  <c r="G11554" i="1"/>
  <c r="G11555" i="1"/>
  <c r="G11556" i="1"/>
  <c r="G11557" i="1"/>
  <c r="G11558" i="1"/>
  <c r="G11559" i="1"/>
  <c r="G11560" i="1"/>
  <c r="G11561" i="1"/>
  <c r="G11562" i="1"/>
  <c r="G11563" i="1"/>
  <c r="G11564" i="1"/>
  <c r="G11565" i="1"/>
  <c r="G11566" i="1"/>
  <c r="G11567" i="1"/>
  <c r="G11568" i="1"/>
  <c r="G11569" i="1"/>
  <c r="G11570" i="1"/>
  <c r="G11571" i="1"/>
  <c r="G11572" i="1"/>
  <c r="G11573" i="1"/>
  <c r="G11574" i="1"/>
  <c r="G11575" i="1"/>
  <c r="G11576" i="1"/>
  <c r="G11577" i="1"/>
  <c r="G11578" i="1"/>
  <c r="G11579" i="1"/>
  <c r="G11580" i="1"/>
  <c r="G11581" i="1"/>
  <c r="G11582" i="1"/>
  <c r="G11583" i="1"/>
  <c r="G11584" i="1"/>
  <c r="G11585" i="1"/>
  <c r="G11586" i="1"/>
  <c r="G11587" i="1"/>
  <c r="G11588" i="1"/>
  <c r="G11589" i="1"/>
  <c r="G11590" i="1"/>
  <c r="G11591" i="1"/>
  <c r="G11592" i="1"/>
  <c r="G11593" i="1"/>
  <c r="G11594" i="1"/>
  <c r="G11595" i="1"/>
  <c r="G11596" i="1"/>
  <c r="G11597" i="1"/>
  <c r="G11598" i="1"/>
  <c r="G11599" i="1"/>
  <c r="G11600" i="1"/>
  <c r="G11601" i="1"/>
  <c r="G11602" i="1"/>
  <c r="G11603" i="1"/>
  <c r="G11604" i="1"/>
  <c r="G11605" i="1"/>
  <c r="G11606" i="1"/>
  <c r="G11607" i="1"/>
  <c r="G11608" i="1"/>
  <c r="G11609" i="1"/>
  <c r="G11610" i="1"/>
  <c r="G11611" i="1"/>
  <c r="G11612" i="1"/>
  <c r="G11613" i="1"/>
  <c r="G11614" i="1"/>
  <c r="G11615" i="1"/>
  <c r="G11616" i="1"/>
  <c r="G11617" i="1"/>
  <c r="G11618" i="1"/>
  <c r="G11619" i="1"/>
  <c r="G11620" i="1"/>
  <c r="G11621" i="1"/>
  <c r="G11622" i="1"/>
  <c r="G11623" i="1"/>
  <c r="G11624" i="1"/>
  <c r="G11625" i="1"/>
  <c r="G11626" i="1"/>
  <c r="G11627" i="1"/>
  <c r="G11628" i="1"/>
  <c r="G11629" i="1"/>
  <c r="G11630" i="1"/>
  <c r="G11631" i="1"/>
  <c r="G11632" i="1"/>
  <c r="G11633" i="1"/>
  <c r="G11634" i="1"/>
  <c r="G11635" i="1"/>
  <c r="G11636" i="1"/>
  <c r="G11637" i="1"/>
  <c r="G11638" i="1"/>
  <c r="G11639" i="1"/>
  <c r="G11640" i="1"/>
  <c r="G11641" i="1"/>
  <c r="G11642" i="1"/>
  <c r="G11643" i="1"/>
  <c r="G11644" i="1"/>
  <c r="G11645" i="1"/>
  <c r="G11646" i="1"/>
  <c r="G11647" i="1"/>
  <c r="G11648" i="1"/>
  <c r="G11649" i="1"/>
  <c r="G11650" i="1"/>
  <c r="G11651" i="1"/>
  <c r="G11652" i="1"/>
  <c r="G11653" i="1"/>
  <c r="G11654" i="1"/>
  <c r="G11655" i="1"/>
  <c r="G11656" i="1"/>
  <c r="G11657" i="1"/>
  <c r="G11658" i="1"/>
  <c r="G11659" i="1"/>
  <c r="G11660" i="1"/>
  <c r="G11661" i="1"/>
  <c r="G11662" i="1"/>
  <c r="G11663" i="1"/>
  <c r="G11664" i="1"/>
  <c r="G11665" i="1"/>
  <c r="G11666" i="1"/>
  <c r="G11667" i="1"/>
  <c r="G11668" i="1"/>
  <c r="G11669" i="1"/>
  <c r="G11670" i="1"/>
  <c r="G11671" i="1"/>
  <c r="G11672" i="1"/>
  <c r="G11673" i="1"/>
  <c r="G11674" i="1"/>
  <c r="G11675" i="1"/>
  <c r="G11676" i="1"/>
  <c r="G11677" i="1"/>
  <c r="G11678" i="1"/>
  <c r="G11679" i="1"/>
  <c r="G11680" i="1"/>
  <c r="G11681" i="1"/>
  <c r="G11682" i="1"/>
  <c r="G11683" i="1"/>
  <c r="G11684" i="1"/>
  <c r="G11685" i="1"/>
  <c r="G11686" i="1"/>
  <c r="G11687" i="1"/>
  <c r="G11688" i="1"/>
  <c r="G11689" i="1"/>
  <c r="G11690" i="1"/>
  <c r="G11691" i="1"/>
  <c r="G11692" i="1"/>
  <c r="G11693" i="1"/>
  <c r="G11694" i="1"/>
  <c r="G11695" i="1"/>
  <c r="G11696" i="1"/>
  <c r="G11697" i="1"/>
  <c r="G11698" i="1"/>
  <c r="G11699" i="1"/>
  <c r="G11700" i="1"/>
  <c r="G11701" i="1"/>
  <c r="G11702" i="1"/>
  <c r="G11703" i="1"/>
  <c r="G11704" i="1"/>
  <c r="G11705" i="1"/>
  <c r="G11706" i="1"/>
  <c r="G11707" i="1"/>
  <c r="G11708" i="1"/>
  <c r="G11709" i="1"/>
  <c r="G11710" i="1"/>
  <c r="G11711" i="1"/>
  <c r="G11712" i="1"/>
  <c r="G11713" i="1"/>
  <c r="G11714" i="1"/>
  <c r="G11715" i="1"/>
  <c r="G11716" i="1"/>
  <c r="G11717" i="1"/>
  <c r="G11718" i="1"/>
  <c r="G11719" i="1"/>
  <c r="G11720" i="1"/>
  <c r="G11721" i="1"/>
  <c r="G11722" i="1"/>
  <c r="G11723" i="1"/>
  <c r="G11724" i="1"/>
  <c r="G11725" i="1"/>
  <c r="G11726" i="1"/>
  <c r="G11727" i="1"/>
  <c r="G11728" i="1"/>
  <c r="G11729" i="1"/>
  <c r="G11730" i="1"/>
  <c r="G11731" i="1"/>
  <c r="G11732" i="1"/>
  <c r="G11733" i="1"/>
  <c r="G11734" i="1"/>
  <c r="G11735" i="1"/>
  <c r="G11736" i="1"/>
  <c r="G11737" i="1"/>
  <c r="G11738" i="1"/>
  <c r="G11739" i="1"/>
  <c r="G11740" i="1"/>
  <c r="G11741" i="1"/>
  <c r="G11742" i="1"/>
  <c r="G11743" i="1"/>
  <c r="G11744" i="1"/>
  <c r="G11745" i="1"/>
  <c r="G11746" i="1"/>
  <c r="G11747" i="1"/>
  <c r="G11748" i="1"/>
  <c r="G11749" i="1"/>
  <c r="G11750" i="1"/>
  <c r="G11751" i="1"/>
  <c r="G11752" i="1"/>
  <c r="G11753" i="1"/>
  <c r="G11754" i="1"/>
  <c r="G11755" i="1"/>
  <c r="G11756" i="1"/>
  <c r="G11757" i="1"/>
  <c r="G11758" i="1"/>
  <c r="G11759" i="1"/>
  <c r="G11760" i="1"/>
  <c r="G11761" i="1"/>
  <c r="G11762" i="1"/>
  <c r="G11763" i="1"/>
  <c r="G11764" i="1"/>
  <c r="G11765" i="1"/>
  <c r="G11766" i="1"/>
  <c r="G11767" i="1"/>
  <c r="G11768" i="1"/>
  <c r="G11769" i="1"/>
  <c r="G11770" i="1"/>
  <c r="G11771" i="1"/>
  <c r="G11772" i="1"/>
  <c r="G11773" i="1"/>
  <c r="G11774" i="1"/>
  <c r="G11775" i="1"/>
  <c r="G11776" i="1"/>
  <c r="G11777" i="1"/>
  <c r="G11778" i="1"/>
  <c r="G11779" i="1"/>
  <c r="G11780" i="1"/>
  <c r="G11781" i="1"/>
  <c r="G11782" i="1"/>
  <c r="G11783" i="1"/>
  <c r="G11784" i="1"/>
  <c r="G11785" i="1"/>
  <c r="G11786" i="1"/>
  <c r="G11787" i="1"/>
  <c r="G11788" i="1"/>
  <c r="G11789" i="1"/>
  <c r="G11790" i="1"/>
  <c r="G11791" i="1"/>
  <c r="G11792" i="1"/>
  <c r="G11793" i="1"/>
  <c r="G11794" i="1"/>
  <c r="G11795" i="1"/>
  <c r="G11796" i="1"/>
  <c r="G11797" i="1"/>
  <c r="G11798" i="1"/>
  <c r="G11799" i="1"/>
  <c r="G11800" i="1"/>
  <c r="G11801" i="1"/>
  <c r="G11802" i="1"/>
  <c r="G11803" i="1"/>
  <c r="G11804" i="1"/>
  <c r="G11805" i="1"/>
  <c r="G11806" i="1"/>
  <c r="G11807" i="1"/>
  <c r="G11808" i="1"/>
  <c r="G11809" i="1"/>
  <c r="G11810" i="1"/>
  <c r="G11811" i="1"/>
  <c r="G11812" i="1"/>
  <c r="G11813" i="1"/>
  <c r="G11814" i="1"/>
  <c r="G11815" i="1"/>
  <c r="G11816" i="1"/>
  <c r="G11817" i="1"/>
  <c r="G11818" i="1"/>
  <c r="G11819" i="1"/>
  <c r="G11820" i="1"/>
  <c r="G11821" i="1"/>
  <c r="G11822" i="1"/>
  <c r="G11823" i="1"/>
  <c r="G11824" i="1"/>
  <c r="G11825" i="1"/>
  <c r="G11826" i="1"/>
  <c r="G11827" i="1"/>
  <c r="G11828" i="1"/>
  <c r="G11829" i="1"/>
  <c r="G11830" i="1"/>
  <c r="G11831" i="1"/>
  <c r="G11832" i="1"/>
  <c r="G11833" i="1"/>
  <c r="G11834" i="1"/>
  <c r="G11835" i="1"/>
  <c r="G11836" i="1"/>
  <c r="G11837" i="1"/>
  <c r="G11838" i="1"/>
  <c r="G11839" i="1"/>
  <c r="G11840" i="1"/>
  <c r="G11841" i="1"/>
  <c r="G11842" i="1"/>
  <c r="G11843" i="1"/>
  <c r="G11844" i="1"/>
  <c r="G11845" i="1"/>
  <c r="G11846" i="1"/>
  <c r="G11847" i="1"/>
  <c r="G11848" i="1"/>
  <c r="G11849" i="1"/>
  <c r="G11850" i="1"/>
  <c r="G11851" i="1"/>
  <c r="G11852" i="1"/>
  <c r="G11853" i="1"/>
  <c r="G11854" i="1"/>
  <c r="G11855" i="1"/>
  <c r="G11856" i="1"/>
  <c r="G11857" i="1"/>
  <c r="G11858" i="1"/>
  <c r="G11859" i="1"/>
  <c r="G11860" i="1"/>
  <c r="G11861" i="1"/>
  <c r="G11862" i="1"/>
  <c r="G11863" i="1"/>
  <c r="G11864" i="1"/>
  <c r="G11865" i="1"/>
  <c r="G11866" i="1"/>
  <c r="G11867" i="1"/>
  <c r="G11868" i="1"/>
  <c r="G11869" i="1"/>
  <c r="G11870" i="1"/>
  <c r="G11871" i="1"/>
  <c r="G11872" i="1"/>
  <c r="G11873" i="1"/>
  <c r="G11874" i="1"/>
  <c r="G11875" i="1"/>
  <c r="G11876" i="1"/>
  <c r="G11877" i="1"/>
  <c r="G11878" i="1"/>
  <c r="G11879" i="1"/>
  <c r="G11880" i="1"/>
  <c r="G11881" i="1"/>
  <c r="G11882" i="1"/>
  <c r="G11883" i="1"/>
  <c r="G11884" i="1"/>
  <c r="G11885" i="1"/>
  <c r="G11886" i="1"/>
  <c r="G11887" i="1"/>
  <c r="G11888" i="1"/>
  <c r="G11889" i="1"/>
  <c r="G11890" i="1"/>
  <c r="G11891" i="1"/>
  <c r="G11892" i="1"/>
  <c r="G11893" i="1"/>
  <c r="G11894" i="1"/>
  <c r="G11895" i="1"/>
  <c r="G11896" i="1"/>
  <c r="G11897" i="1"/>
  <c r="G11898" i="1"/>
  <c r="G11899" i="1"/>
  <c r="G11900" i="1"/>
  <c r="G11901" i="1"/>
  <c r="G11902" i="1"/>
  <c r="G11903" i="1"/>
  <c r="G11904" i="1"/>
  <c r="G11905" i="1"/>
  <c r="G11906" i="1"/>
  <c r="G11907" i="1"/>
  <c r="G11908" i="1"/>
  <c r="G11909" i="1"/>
  <c r="G11910" i="1"/>
  <c r="G11911" i="1"/>
  <c r="G11912" i="1"/>
  <c r="G11913" i="1"/>
  <c r="G11914" i="1"/>
  <c r="G11915" i="1"/>
  <c r="G11916" i="1"/>
  <c r="G11917" i="1"/>
  <c r="G11918" i="1"/>
  <c r="G11919" i="1"/>
  <c r="G11920" i="1"/>
  <c r="G11921" i="1"/>
  <c r="G11922" i="1"/>
  <c r="G11923" i="1"/>
  <c r="G11924" i="1"/>
  <c r="G11925" i="1"/>
  <c r="G11926" i="1"/>
  <c r="G11927" i="1"/>
  <c r="G11928" i="1"/>
  <c r="G11929" i="1"/>
  <c r="G11930" i="1"/>
  <c r="G11931" i="1"/>
  <c r="G11932" i="1"/>
  <c r="G11933" i="1"/>
  <c r="G11934" i="1"/>
  <c r="G11935" i="1"/>
  <c r="G11936" i="1"/>
  <c r="G11937" i="1"/>
  <c r="G11938" i="1"/>
  <c r="G11939" i="1"/>
  <c r="G11940" i="1"/>
  <c r="G11941" i="1"/>
  <c r="G11942" i="1"/>
  <c r="G11943" i="1"/>
  <c r="G11944" i="1"/>
  <c r="G11945" i="1"/>
  <c r="G11946" i="1"/>
  <c r="G11947" i="1"/>
  <c r="G11948" i="1"/>
  <c r="G11949" i="1"/>
  <c r="G11950" i="1"/>
  <c r="G11951" i="1"/>
  <c r="G11952" i="1"/>
  <c r="G11953" i="1"/>
  <c r="G11954" i="1"/>
  <c r="G11955" i="1"/>
  <c r="G11956" i="1"/>
  <c r="G11957" i="1"/>
  <c r="G11958" i="1"/>
  <c r="G11959" i="1"/>
  <c r="G11960" i="1"/>
  <c r="G11961" i="1"/>
  <c r="G11962" i="1"/>
  <c r="G11963" i="1"/>
  <c r="G11964" i="1"/>
  <c r="G11965" i="1"/>
  <c r="G11966" i="1"/>
  <c r="G11967" i="1"/>
  <c r="G11968" i="1"/>
  <c r="G11969" i="1"/>
  <c r="G11970" i="1"/>
  <c r="G11971" i="1"/>
  <c r="G11972" i="1"/>
  <c r="G11973" i="1"/>
  <c r="G11974" i="1"/>
  <c r="G11975" i="1"/>
  <c r="G11976" i="1"/>
  <c r="G11977" i="1"/>
  <c r="G11978" i="1"/>
  <c r="G11979" i="1"/>
  <c r="G11980" i="1"/>
  <c r="G11981" i="1"/>
  <c r="G11982" i="1"/>
  <c r="G11983" i="1"/>
  <c r="G11984" i="1"/>
  <c r="G11985" i="1"/>
  <c r="G11986" i="1"/>
  <c r="G11987" i="1"/>
  <c r="G11988" i="1"/>
  <c r="G11989" i="1"/>
  <c r="G11990" i="1"/>
  <c r="G11991" i="1"/>
  <c r="G11992" i="1"/>
  <c r="G11993" i="1"/>
  <c r="G11994" i="1"/>
  <c r="G11995" i="1"/>
  <c r="G11996" i="1"/>
  <c r="G11997" i="1"/>
  <c r="G11998" i="1"/>
  <c r="G11999" i="1"/>
  <c r="G12000" i="1"/>
  <c r="G12001" i="1"/>
  <c r="G12002" i="1"/>
  <c r="G12003" i="1"/>
  <c r="G12004" i="1"/>
  <c r="G12005" i="1"/>
  <c r="G12006" i="1"/>
  <c r="G12007" i="1"/>
  <c r="G12008" i="1"/>
  <c r="G12009" i="1"/>
  <c r="G12010" i="1"/>
  <c r="G12011" i="1"/>
  <c r="G12012" i="1"/>
  <c r="G12013" i="1"/>
  <c r="G12014" i="1"/>
  <c r="G12015" i="1"/>
  <c r="G12016" i="1"/>
  <c r="G12017" i="1"/>
  <c r="G12018" i="1"/>
  <c r="G12019" i="1"/>
  <c r="G12020" i="1"/>
  <c r="G12021" i="1"/>
  <c r="G12022" i="1"/>
  <c r="G12023" i="1"/>
  <c r="G12024" i="1"/>
  <c r="G12025" i="1"/>
  <c r="G12026" i="1"/>
  <c r="G12027" i="1"/>
  <c r="G12028" i="1"/>
  <c r="G12029" i="1"/>
  <c r="G12030" i="1"/>
  <c r="G12031" i="1"/>
  <c r="G12032" i="1"/>
  <c r="G12033" i="1"/>
  <c r="G12034" i="1"/>
  <c r="G12035" i="1"/>
  <c r="G12036" i="1"/>
  <c r="G12037" i="1"/>
  <c r="G12038" i="1"/>
  <c r="G12039" i="1"/>
  <c r="G12040" i="1"/>
  <c r="G12041" i="1"/>
  <c r="G12042" i="1"/>
  <c r="G12043" i="1"/>
  <c r="G12044" i="1"/>
  <c r="G12045" i="1"/>
  <c r="G12046" i="1"/>
  <c r="G12047" i="1"/>
  <c r="G12048" i="1"/>
  <c r="G12049" i="1"/>
  <c r="G12050" i="1"/>
  <c r="G12051" i="1"/>
  <c r="G12052" i="1"/>
  <c r="G12053" i="1"/>
  <c r="G12054" i="1"/>
  <c r="G12055" i="1"/>
  <c r="G12056" i="1"/>
  <c r="G12057" i="1"/>
  <c r="G12058" i="1"/>
  <c r="G12059" i="1"/>
  <c r="G12060" i="1"/>
  <c r="G12061" i="1"/>
  <c r="G12062" i="1"/>
  <c r="G12063" i="1"/>
  <c r="G12064" i="1"/>
  <c r="G12065" i="1"/>
  <c r="G12066" i="1"/>
  <c r="G12067" i="1"/>
  <c r="G12068" i="1"/>
  <c r="G12069" i="1"/>
  <c r="G12070" i="1"/>
  <c r="G12071" i="1"/>
  <c r="G12072" i="1"/>
  <c r="G12073" i="1"/>
  <c r="G12074" i="1"/>
  <c r="G12075" i="1"/>
  <c r="G12076" i="1"/>
  <c r="G12077" i="1"/>
  <c r="G12078" i="1"/>
  <c r="G12079" i="1"/>
  <c r="G12080" i="1"/>
  <c r="G12081" i="1"/>
  <c r="G12082" i="1"/>
  <c r="G12083" i="1"/>
  <c r="G12084" i="1"/>
  <c r="G12085" i="1"/>
  <c r="G12086" i="1"/>
  <c r="G12087" i="1"/>
  <c r="G12088" i="1"/>
  <c r="G12089" i="1"/>
  <c r="G12090" i="1"/>
  <c r="G12091" i="1"/>
  <c r="G12092" i="1"/>
  <c r="G12093" i="1"/>
  <c r="G12094" i="1"/>
  <c r="G12095" i="1"/>
  <c r="G12096" i="1"/>
  <c r="G12097" i="1"/>
  <c r="G12098" i="1"/>
  <c r="G12099" i="1"/>
  <c r="G12100" i="1"/>
  <c r="G12101" i="1"/>
  <c r="G12102" i="1"/>
  <c r="G12103" i="1"/>
  <c r="G12104" i="1"/>
  <c r="G12105" i="1"/>
  <c r="G12106" i="1"/>
  <c r="G12107" i="1"/>
  <c r="G12108" i="1"/>
  <c r="G12109" i="1"/>
  <c r="G12110" i="1"/>
  <c r="G12111" i="1"/>
  <c r="G12112" i="1"/>
  <c r="G12113" i="1"/>
  <c r="G12114" i="1"/>
  <c r="G12115" i="1"/>
  <c r="G12116" i="1"/>
  <c r="G12117" i="1"/>
  <c r="G12118" i="1"/>
  <c r="G12119" i="1"/>
  <c r="G12120" i="1"/>
  <c r="G12121" i="1"/>
  <c r="G12122" i="1"/>
  <c r="G12123" i="1"/>
  <c r="G12124" i="1"/>
  <c r="G12125" i="1"/>
  <c r="G12126" i="1"/>
  <c r="G12127" i="1"/>
  <c r="G12128" i="1"/>
  <c r="G12129" i="1"/>
  <c r="G12130" i="1"/>
  <c r="G12131" i="1"/>
  <c r="G12132" i="1"/>
  <c r="G12133" i="1"/>
  <c r="G12134" i="1"/>
  <c r="G12135" i="1"/>
  <c r="G12136" i="1"/>
  <c r="G12137" i="1"/>
  <c r="G12138" i="1"/>
  <c r="G12139" i="1"/>
  <c r="G12140" i="1"/>
  <c r="G12141" i="1"/>
  <c r="G12142" i="1"/>
  <c r="G12143" i="1"/>
  <c r="G12144" i="1"/>
  <c r="G12145" i="1"/>
  <c r="G12146" i="1"/>
  <c r="G12147" i="1"/>
  <c r="G12148" i="1"/>
  <c r="G12149" i="1"/>
  <c r="G12150" i="1"/>
  <c r="G12151" i="1"/>
  <c r="G12152" i="1"/>
  <c r="G12153" i="1"/>
  <c r="G12154" i="1"/>
  <c r="G12155" i="1"/>
  <c r="G12156" i="1"/>
  <c r="G12157" i="1"/>
  <c r="G12158" i="1"/>
  <c r="G12159" i="1"/>
  <c r="G12160" i="1"/>
  <c r="G12161" i="1"/>
  <c r="G12162" i="1"/>
  <c r="G12163" i="1"/>
  <c r="G12164" i="1"/>
  <c r="G12165" i="1"/>
  <c r="G12166" i="1"/>
  <c r="G12167" i="1"/>
  <c r="G12168" i="1"/>
  <c r="G12169" i="1"/>
  <c r="G12170" i="1"/>
  <c r="G12171" i="1"/>
  <c r="G12172" i="1"/>
  <c r="G12173" i="1"/>
  <c r="G12174" i="1"/>
  <c r="G12175" i="1"/>
  <c r="G12176" i="1"/>
  <c r="G12177" i="1"/>
  <c r="G12178" i="1"/>
  <c r="G12179" i="1"/>
  <c r="G12180" i="1"/>
  <c r="G12181" i="1"/>
  <c r="G12182" i="1"/>
  <c r="G12183" i="1"/>
  <c r="G12184" i="1"/>
  <c r="G12185" i="1"/>
  <c r="G12186" i="1"/>
  <c r="G12187" i="1"/>
  <c r="G12188" i="1"/>
  <c r="G12189" i="1"/>
  <c r="G12190" i="1"/>
  <c r="G12191" i="1"/>
  <c r="G12192" i="1"/>
  <c r="G12193" i="1"/>
  <c r="G12194" i="1"/>
  <c r="G12195" i="1"/>
  <c r="G12196" i="1"/>
  <c r="G12197" i="1"/>
  <c r="G12198" i="1"/>
  <c r="G12199" i="1"/>
  <c r="G12200" i="1"/>
  <c r="G12201" i="1"/>
  <c r="G12202" i="1"/>
  <c r="G12203" i="1"/>
  <c r="G12204" i="1"/>
  <c r="G12205" i="1"/>
  <c r="G12206" i="1"/>
  <c r="G12207" i="1"/>
  <c r="G12208" i="1"/>
  <c r="G12209" i="1"/>
  <c r="G12210" i="1"/>
  <c r="G12211" i="1"/>
  <c r="G12212" i="1"/>
  <c r="G12213" i="1"/>
  <c r="G12214" i="1"/>
  <c r="G12215" i="1"/>
  <c r="G12216" i="1"/>
  <c r="G12217" i="1"/>
  <c r="G12218" i="1"/>
  <c r="G12219" i="1"/>
  <c r="G12220" i="1"/>
  <c r="G12221" i="1"/>
  <c r="G12222" i="1"/>
  <c r="G12223" i="1"/>
  <c r="G12224" i="1"/>
  <c r="G12225" i="1"/>
  <c r="G12226" i="1"/>
  <c r="G12227" i="1"/>
  <c r="G12228" i="1"/>
  <c r="G12229" i="1"/>
  <c r="G12230" i="1"/>
  <c r="G12231" i="1"/>
  <c r="G12232" i="1"/>
  <c r="G12233" i="1"/>
  <c r="G12234" i="1"/>
  <c r="G12235" i="1"/>
  <c r="G12236" i="1"/>
  <c r="G12237" i="1"/>
  <c r="G12238" i="1"/>
  <c r="G12239" i="1"/>
  <c r="G12240" i="1"/>
  <c r="G12241" i="1"/>
  <c r="G12242" i="1"/>
  <c r="G12243" i="1"/>
  <c r="G12244" i="1"/>
  <c r="G12245" i="1"/>
  <c r="G12246" i="1"/>
  <c r="G12247" i="1"/>
  <c r="G12248" i="1"/>
  <c r="G12249" i="1"/>
  <c r="G12250" i="1"/>
  <c r="G12251" i="1"/>
  <c r="G12252" i="1"/>
  <c r="G12253" i="1"/>
  <c r="G12254" i="1"/>
  <c r="G12255" i="1"/>
  <c r="G12256" i="1"/>
  <c r="G12257" i="1"/>
  <c r="G12258" i="1"/>
  <c r="G12259" i="1"/>
  <c r="G12260" i="1"/>
  <c r="G12261" i="1"/>
  <c r="G12262" i="1"/>
  <c r="G12263" i="1"/>
  <c r="G12264" i="1"/>
  <c r="G12265" i="1"/>
  <c r="G12266" i="1"/>
  <c r="G12267" i="1"/>
  <c r="G12268" i="1"/>
  <c r="G12269" i="1"/>
  <c r="G12270" i="1"/>
  <c r="G12271" i="1"/>
  <c r="G12272" i="1"/>
  <c r="G12273" i="1"/>
  <c r="G12274" i="1"/>
  <c r="G12275" i="1"/>
  <c r="G12276" i="1"/>
  <c r="G12277" i="1"/>
  <c r="G12278" i="1"/>
  <c r="G12279" i="1"/>
  <c r="G12280" i="1"/>
  <c r="G12281" i="1"/>
  <c r="G12282" i="1"/>
  <c r="G12283" i="1"/>
  <c r="G12284" i="1"/>
  <c r="G12285" i="1"/>
  <c r="G12286" i="1"/>
  <c r="G12287" i="1"/>
  <c r="G12288" i="1"/>
  <c r="G12289" i="1"/>
  <c r="G12290" i="1"/>
  <c r="G12291" i="1"/>
  <c r="G12292" i="1"/>
  <c r="G12293" i="1"/>
  <c r="G12294" i="1"/>
  <c r="G12295" i="1"/>
  <c r="G12296" i="1"/>
  <c r="G12297" i="1"/>
  <c r="G12298" i="1"/>
  <c r="G12299" i="1"/>
  <c r="G12300" i="1"/>
  <c r="G12301" i="1"/>
  <c r="G12302" i="1"/>
  <c r="G12303" i="1"/>
  <c r="G12304" i="1"/>
  <c r="G12305" i="1"/>
  <c r="G12306" i="1"/>
  <c r="G12307" i="1"/>
  <c r="G12308" i="1"/>
  <c r="G12309" i="1"/>
  <c r="G12310" i="1"/>
  <c r="G12311" i="1"/>
  <c r="G12312" i="1"/>
  <c r="G12313" i="1"/>
  <c r="G12314" i="1"/>
  <c r="G12315" i="1"/>
  <c r="G12316" i="1"/>
  <c r="G12317" i="1"/>
  <c r="G12318" i="1"/>
  <c r="G12319" i="1"/>
  <c r="G12320" i="1"/>
  <c r="G12321" i="1"/>
  <c r="G12322" i="1"/>
  <c r="G12323" i="1"/>
  <c r="G12324" i="1"/>
  <c r="G12325" i="1"/>
  <c r="G12326" i="1"/>
  <c r="G12327" i="1"/>
  <c r="G12328" i="1"/>
  <c r="G12329" i="1"/>
  <c r="G12330" i="1"/>
  <c r="G12331" i="1"/>
  <c r="G12332" i="1"/>
  <c r="G12333" i="1"/>
  <c r="G12334" i="1"/>
  <c r="G12335" i="1"/>
  <c r="G12336" i="1"/>
  <c r="G12337" i="1"/>
  <c r="G12338" i="1"/>
  <c r="G12339" i="1"/>
  <c r="G12340" i="1"/>
  <c r="G12341" i="1"/>
  <c r="G12342" i="1"/>
  <c r="G12343" i="1"/>
  <c r="G12344" i="1"/>
  <c r="G12345" i="1"/>
  <c r="G12346" i="1"/>
  <c r="G12347" i="1"/>
  <c r="G12348" i="1"/>
  <c r="G12349" i="1"/>
  <c r="G12350" i="1"/>
  <c r="G12351" i="1"/>
  <c r="G12352" i="1"/>
  <c r="G12353" i="1"/>
  <c r="G12354" i="1"/>
  <c r="G12355" i="1"/>
  <c r="G12356" i="1"/>
  <c r="G12357" i="1"/>
  <c r="G12358" i="1"/>
  <c r="G12359" i="1"/>
  <c r="G12360" i="1"/>
  <c r="G12361" i="1"/>
  <c r="G12362" i="1"/>
  <c r="G12363" i="1"/>
  <c r="G12364" i="1"/>
  <c r="G12365" i="1"/>
  <c r="G12366" i="1"/>
  <c r="G12367" i="1"/>
  <c r="G12368" i="1"/>
  <c r="G12369" i="1"/>
  <c r="G12370" i="1"/>
  <c r="G12371" i="1"/>
  <c r="G12372" i="1"/>
  <c r="G12373" i="1"/>
  <c r="G12374" i="1"/>
  <c r="G12375" i="1"/>
  <c r="G12376" i="1"/>
  <c r="G12377" i="1"/>
  <c r="G12378" i="1"/>
  <c r="G12379" i="1"/>
  <c r="G12380" i="1"/>
  <c r="G12381" i="1"/>
  <c r="G12382" i="1"/>
  <c r="G12383" i="1"/>
  <c r="G12384" i="1"/>
  <c r="G12385" i="1"/>
  <c r="G12386" i="1"/>
  <c r="G12387" i="1"/>
  <c r="G12388" i="1"/>
  <c r="G12389" i="1"/>
  <c r="G12390" i="1"/>
  <c r="G12391" i="1"/>
  <c r="G12392" i="1"/>
  <c r="G12393" i="1"/>
  <c r="G12394" i="1"/>
  <c r="G12395" i="1"/>
  <c r="G12396" i="1"/>
  <c r="G12397" i="1"/>
  <c r="G12398" i="1"/>
  <c r="G12399" i="1"/>
  <c r="G12400" i="1"/>
  <c r="G12401" i="1"/>
  <c r="G12402" i="1"/>
  <c r="G12403" i="1"/>
  <c r="G12404" i="1"/>
  <c r="G12405" i="1"/>
  <c r="G12406" i="1"/>
  <c r="G12407" i="1"/>
  <c r="G12408" i="1"/>
  <c r="G12409" i="1"/>
  <c r="G12410" i="1"/>
  <c r="G12411" i="1"/>
  <c r="G12412" i="1"/>
  <c r="G12413" i="1"/>
  <c r="G12414" i="1"/>
  <c r="G12415" i="1"/>
  <c r="G12416" i="1"/>
  <c r="G12417" i="1"/>
  <c r="G12418" i="1"/>
  <c r="G12419" i="1"/>
  <c r="G12420" i="1"/>
  <c r="G12421" i="1"/>
  <c r="G12422" i="1"/>
  <c r="G12423" i="1"/>
  <c r="G12424" i="1"/>
  <c r="G12425" i="1"/>
  <c r="G12426" i="1"/>
  <c r="G12427" i="1"/>
  <c r="G12428" i="1"/>
  <c r="G12429" i="1"/>
  <c r="G12430" i="1"/>
  <c r="G12431" i="1"/>
  <c r="G12432" i="1"/>
  <c r="G12433" i="1"/>
  <c r="G12434" i="1"/>
  <c r="G12435" i="1"/>
  <c r="G12436" i="1"/>
  <c r="G12437" i="1"/>
  <c r="G12438" i="1"/>
  <c r="G12439" i="1"/>
  <c r="G12440" i="1"/>
  <c r="G12441" i="1"/>
  <c r="G12442" i="1"/>
  <c r="G12443" i="1"/>
  <c r="G12444" i="1"/>
  <c r="G12445" i="1"/>
  <c r="G12446" i="1"/>
  <c r="G12447" i="1"/>
  <c r="G12448" i="1"/>
  <c r="G12449" i="1"/>
  <c r="G12450" i="1"/>
  <c r="G12451" i="1"/>
  <c r="G12452" i="1"/>
  <c r="G12453" i="1"/>
  <c r="G12454" i="1"/>
  <c r="G12455" i="1"/>
  <c r="G12456" i="1"/>
  <c r="G12457" i="1"/>
  <c r="G12458" i="1"/>
  <c r="G12459" i="1"/>
  <c r="G12460" i="1"/>
  <c r="G12461" i="1"/>
  <c r="G12462" i="1"/>
  <c r="G12463" i="1"/>
  <c r="G12464" i="1"/>
  <c r="G12465" i="1"/>
  <c r="G12466" i="1"/>
  <c r="G12467" i="1"/>
  <c r="G12468" i="1"/>
  <c r="G12469" i="1"/>
  <c r="G12470" i="1"/>
  <c r="G12471" i="1"/>
  <c r="G12472" i="1"/>
  <c r="G12473" i="1"/>
  <c r="G12474" i="1"/>
  <c r="G12475" i="1"/>
  <c r="G12476" i="1"/>
  <c r="G12477" i="1"/>
  <c r="G12478" i="1"/>
  <c r="G12479" i="1"/>
  <c r="G12480" i="1"/>
  <c r="G12481" i="1"/>
  <c r="G12482" i="1"/>
  <c r="G12483" i="1"/>
  <c r="G12484" i="1"/>
  <c r="G12485" i="1"/>
  <c r="G12486" i="1"/>
  <c r="G12487" i="1"/>
  <c r="G12488" i="1"/>
  <c r="G12489" i="1"/>
  <c r="G12490" i="1"/>
  <c r="G12491" i="1"/>
  <c r="G12492" i="1"/>
  <c r="G12493" i="1"/>
  <c r="G12494" i="1"/>
  <c r="G12495" i="1"/>
  <c r="G12496" i="1"/>
  <c r="G12497" i="1"/>
  <c r="G12498" i="1"/>
  <c r="G12499" i="1"/>
  <c r="G12500" i="1"/>
  <c r="G12501" i="1"/>
  <c r="G12502" i="1"/>
  <c r="G12503" i="1"/>
  <c r="G12504" i="1"/>
  <c r="G12505" i="1"/>
  <c r="G12506" i="1"/>
  <c r="G12507" i="1"/>
  <c r="G12508" i="1"/>
  <c r="G12509" i="1"/>
  <c r="G12510" i="1"/>
  <c r="G12511" i="1"/>
  <c r="G12512" i="1"/>
  <c r="G12513" i="1"/>
  <c r="G12514" i="1"/>
  <c r="G12515" i="1"/>
  <c r="G12516" i="1"/>
  <c r="G12517" i="1"/>
  <c r="G12518" i="1"/>
  <c r="G12519" i="1"/>
  <c r="G12520" i="1"/>
  <c r="G12521" i="1"/>
  <c r="G12522" i="1"/>
  <c r="G12523" i="1"/>
  <c r="G12524" i="1"/>
  <c r="G12525" i="1"/>
  <c r="G12526" i="1"/>
  <c r="G12527" i="1"/>
  <c r="G12528" i="1"/>
  <c r="G12529" i="1"/>
  <c r="G12530" i="1"/>
  <c r="G12531" i="1"/>
  <c r="G12532" i="1"/>
  <c r="G12533" i="1"/>
  <c r="G12534" i="1"/>
  <c r="G12535" i="1"/>
  <c r="G12536" i="1"/>
  <c r="G12537" i="1"/>
  <c r="G12538" i="1"/>
  <c r="G12539" i="1"/>
  <c r="G12540" i="1"/>
  <c r="G12541" i="1"/>
  <c r="G12542" i="1"/>
  <c r="G12543" i="1"/>
  <c r="G12544" i="1"/>
  <c r="G12545" i="1"/>
  <c r="G12546" i="1"/>
  <c r="G12547" i="1"/>
  <c r="G12548" i="1"/>
  <c r="G12549" i="1"/>
  <c r="G12550" i="1"/>
  <c r="G12551" i="1"/>
  <c r="G12552" i="1"/>
  <c r="G12553" i="1"/>
  <c r="G12554" i="1"/>
  <c r="G12555" i="1"/>
  <c r="G12556" i="1"/>
  <c r="G12557" i="1"/>
  <c r="G12558" i="1"/>
  <c r="G12559" i="1"/>
  <c r="G12560" i="1"/>
  <c r="G12561" i="1"/>
  <c r="G12562" i="1"/>
  <c r="G12563" i="1"/>
  <c r="G12564" i="1"/>
  <c r="G12565" i="1"/>
  <c r="G12566" i="1"/>
  <c r="G12567" i="1"/>
  <c r="G12568" i="1"/>
  <c r="G12569" i="1"/>
  <c r="G12570" i="1"/>
  <c r="G12571" i="1"/>
  <c r="G12572" i="1"/>
  <c r="G12573" i="1"/>
  <c r="G12574" i="1"/>
  <c r="G12575" i="1"/>
  <c r="G12576" i="1"/>
  <c r="G12577" i="1"/>
  <c r="G12578" i="1"/>
  <c r="G12579" i="1"/>
  <c r="G12580" i="1"/>
  <c r="G12581" i="1"/>
  <c r="G12582" i="1"/>
  <c r="G12583" i="1"/>
  <c r="G12584" i="1"/>
  <c r="G12585" i="1"/>
  <c r="G12586" i="1"/>
  <c r="G12587" i="1"/>
  <c r="G12588" i="1"/>
  <c r="G12589" i="1"/>
  <c r="G12590" i="1"/>
  <c r="G12591" i="1"/>
  <c r="G12592" i="1"/>
  <c r="G12593" i="1"/>
  <c r="G12594" i="1"/>
  <c r="G12595" i="1"/>
  <c r="G12596" i="1"/>
  <c r="G12597" i="1"/>
  <c r="G12598" i="1"/>
  <c r="G12599" i="1"/>
  <c r="G12600" i="1"/>
  <c r="G12601" i="1"/>
  <c r="G12602" i="1"/>
  <c r="G12603" i="1"/>
  <c r="G12604" i="1"/>
  <c r="G12605" i="1"/>
  <c r="G12606" i="1"/>
  <c r="G12607" i="1"/>
  <c r="G12608" i="1"/>
  <c r="G12609" i="1"/>
  <c r="G12610" i="1"/>
  <c r="G12611" i="1"/>
  <c r="G12612" i="1"/>
  <c r="G12613" i="1"/>
  <c r="G12614" i="1"/>
  <c r="G12615" i="1"/>
  <c r="G12616" i="1"/>
  <c r="G12617" i="1"/>
  <c r="G12618" i="1"/>
  <c r="G12619" i="1"/>
  <c r="G12620" i="1"/>
  <c r="G12621" i="1"/>
  <c r="G12622" i="1"/>
  <c r="G12623" i="1"/>
  <c r="G12624" i="1"/>
  <c r="G12625" i="1"/>
  <c r="G12626" i="1"/>
  <c r="G12627" i="1"/>
  <c r="G12628" i="1"/>
  <c r="G12629" i="1"/>
  <c r="G12630" i="1"/>
  <c r="G12631" i="1"/>
  <c r="G12632" i="1"/>
  <c r="G12633" i="1"/>
  <c r="G12634" i="1"/>
  <c r="G12635" i="1"/>
  <c r="G12636" i="1"/>
  <c r="G12637" i="1"/>
  <c r="G12638" i="1"/>
  <c r="G12639" i="1"/>
  <c r="G12640" i="1"/>
  <c r="G12641" i="1"/>
  <c r="G12642" i="1"/>
  <c r="G12643" i="1"/>
  <c r="G12644" i="1"/>
  <c r="G12645" i="1"/>
  <c r="G12646" i="1"/>
  <c r="G12647" i="1"/>
  <c r="G12648" i="1"/>
  <c r="G12649" i="1"/>
  <c r="G12650" i="1"/>
  <c r="G12651" i="1"/>
  <c r="G12652" i="1"/>
  <c r="G12653" i="1"/>
  <c r="G12654" i="1"/>
  <c r="G12655" i="1"/>
  <c r="G12656" i="1"/>
  <c r="G12657" i="1"/>
  <c r="G12658" i="1"/>
  <c r="G12659" i="1"/>
  <c r="G12660" i="1"/>
  <c r="G12661" i="1"/>
  <c r="G12662" i="1"/>
  <c r="G12663" i="1"/>
  <c r="G12664" i="1"/>
  <c r="G12665" i="1"/>
  <c r="G12666" i="1"/>
  <c r="G12667" i="1"/>
  <c r="G12668" i="1"/>
  <c r="G12669" i="1"/>
  <c r="G12670" i="1"/>
  <c r="G12671" i="1"/>
  <c r="G12672" i="1"/>
  <c r="G12673" i="1"/>
  <c r="G12674" i="1"/>
  <c r="G12675" i="1"/>
  <c r="G12676" i="1"/>
  <c r="G12677" i="1"/>
  <c r="G12678" i="1"/>
  <c r="G12679" i="1"/>
  <c r="G12680" i="1"/>
  <c r="G12681" i="1"/>
  <c r="G12682" i="1"/>
  <c r="G12683" i="1"/>
  <c r="G12684" i="1"/>
  <c r="G12685" i="1"/>
  <c r="G12686" i="1"/>
  <c r="G12687" i="1"/>
  <c r="G12688" i="1"/>
  <c r="G12689" i="1"/>
  <c r="G12690" i="1"/>
  <c r="G12691" i="1"/>
  <c r="G12692" i="1"/>
  <c r="G12693" i="1"/>
  <c r="G12694" i="1"/>
  <c r="G12695" i="1"/>
  <c r="G12696" i="1"/>
  <c r="G12697" i="1"/>
  <c r="G12698" i="1"/>
  <c r="G12699" i="1"/>
  <c r="G12700" i="1"/>
  <c r="G12701" i="1"/>
  <c r="G12702" i="1"/>
  <c r="G12703" i="1"/>
  <c r="G12704" i="1"/>
  <c r="G12705" i="1"/>
  <c r="G12706" i="1"/>
  <c r="G12707" i="1"/>
  <c r="G12708" i="1"/>
  <c r="G12709" i="1"/>
  <c r="G12710" i="1"/>
  <c r="G12711" i="1"/>
  <c r="G12712" i="1"/>
  <c r="G12713" i="1"/>
  <c r="G12714" i="1"/>
  <c r="G12715" i="1"/>
  <c r="G12716" i="1"/>
  <c r="G12717" i="1"/>
  <c r="G12718" i="1"/>
  <c r="G12719" i="1"/>
  <c r="G12720" i="1"/>
  <c r="G12721" i="1"/>
  <c r="G12722" i="1"/>
  <c r="G12723" i="1"/>
  <c r="G12724" i="1"/>
  <c r="G12725" i="1"/>
  <c r="G12726" i="1"/>
  <c r="G12727" i="1"/>
  <c r="G12728" i="1"/>
  <c r="G12729" i="1"/>
  <c r="G12730" i="1"/>
  <c r="G12731" i="1"/>
  <c r="G12732" i="1"/>
  <c r="G12733" i="1"/>
  <c r="G12734" i="1"/>
  <c r="G12735" i="1"/>
  <c r="G12736" i="1"/>
  <c r="G12737" i="1"/>
  <c r="G12738" i="1"/>
  <c r="G12739" i="1"/>
  <c r="G12740" i="1"/>
  <c r="G12741" i="1"/>
  <c r="G12742" i="1"/>
  <c r="G12743" i="1"/>
  <c r="G12744" i="1"/>
  <c r="G12745" i="1"/>
  <c r="G12746" i="1"/>
  <c r="G12747" i="1"/>
  <c r="G12748" i="1"/>
  <c r="G12749" i="1"/>
  <c r="G12750" i="1"/>
  <c r="G12751" i="1"/>
  <c r="G12752" i="1"/>
  <c r="G12753" i="1"/>
  <c r="G12754" i="1"/>
  <c r="G12755" i="1"/>
  <c r="G12756" i="1"/>
  <c r="G12757" i="1"/>
  <c r="G12758" i="1"/>
  <c r="G12759" i="1"/>
  <c r="G12760" i="1"/>
  <c r="G12761" i="1"/>
  <c r="G12762" i="1"/>
  <c r="G12763" i="1"/>
  <c r="G12764" i="1"/>
  <c r="G12765" i="1"/>
  <c r="G12766" i="1"/>
  <c r="G12767" i="1"/>
  <c r="G12768" i="1"/>
  <c r="G12769" i="1"/>
  <c r="G12770" i="1"/>
  <c r="G12771" i="1"/>
  <c r="G12772" i="1"/>
  <c r="G12773" i="1"/>
  <c r="G12774" i="1"/>
  <c r="G12775" i="1"/>
  <c r="G12776" i="1"/>
  <c r="G12777" i="1"/>
  <c r="G12778" i="1"/>
  <c r="G12779" i="1"/>
  <c r="G12780" i="1"/>
  <c r="G12781" i="1"/>
  <c r="G12782" i="1"/>
  <c r="G12783" i="1"/>
  <c r="G12784" i="1"/>
  <c r="G12785" i="1"/>
  <c r="G12786" i="1"/>
  <c r="G12787" i="1"/>
  <c r="G12788" i="1"/>
  <c r="G12789" i="1"/>
  <c r="G12790" i="1"/>
  <c r="G12791" i="1"/>
  <c r="G12792" i="1"/>
  <c r="G12793" i="1"/>
  <c r="G12794" i="1"/>
  <c r="G12795" i="1"/>
  <c r="G12796" i="1"/>
  <c r="G12797" i="1"/>
  <c r="G12798" i="1"/>
  <c r="G12799" i="1"/>
  <c r="G12800" i="1"/>
  <c r="G12801" i="1"/>
  <c r="G12802" i="1"/>
  <c r="G12803" i="1"/>
  <c r="G12804" i="1"/>
  <c r="G12805" i="1"/>
  <c r="G12806" i="1"/>
  <c r="G12807" i="1"/>
  <c r="G12808" i="1"/>
  <c r="G12809" i="1"/>
  <c r="G12810" i="1"/>
  <c r="G12811" i="1"/>
  <c r="G12812" i="1"/>
  <c r="G12813" i="1"/>
  <c r="G12814" i="1"/>
  <c r="G12815" i="1"/>
  <c r="G12816" i="1"/>
  <c r="G12817" i="1"/>
  <c r="G12818" i="1"/>
  <c r="G12819" i="1"/>
  <c r="G12820" i="1"/>
  <c r="G12821" i="1"/>
  <c r="G12822" i="1"/>
  <c r="G12823" i="1"/>
  <c r="G12824" i="1"/>
  <c r="G12825" i="1"/>
  <c r="G12826" i="1"/>
  <c r="G12827" i="1"/>
  <c r="G12828" i="1"/>
  <c r="G12829" i="1"/>
  <c r="G12830" i="1"/>
  <c r="G12831" i="1"/>
  <c r="G12832" i="1"/>
  <c r="G12833" i="1"/>
  <c r="G12834" i="1"/>
  <c r="G12835" i="1"/>
  <c r="G12836" i="1"/>
  <c r="G12837" i="1"/>
  <c r="G12838" i="1"/>
  <c r="G12839" i="1"/>
  <c r="G12840" i="1"/>
  <c r="G12841" i="1"/>
  <c r="G12842" i="1"/>
  <c r="G12843" i="1"/>
  <c r="G12844" i="1"/>
  <c r="G12845" i="1"/>
  <c r="G12846" i="1"/>
  <c r="G12847" i="1"/>
  <c r="G12848" i="1"/>
  <c r="G12849" i="1"/>
  <c r="G12850" i="1"/>
  <c r="G12851" i="1"/>
  <c r="G12852" i="1"/>
  <c r="G12853" i="1"/>
  <c r="G12854" i="1"/>
  <c r="G12855" i="1"/>
  <c r="G12856" i="1"/>
  <c r="G12857" i="1"/>
  <c r="G12858" i="1"/>
  <c r="G12859" i="1"/>
  <c r="G12860" i="1"/>
  <c r="G12861" i="1"/>
  <c r="G12862" i="1"/>
  <c r="G12863" i="1"/>
  <c r="G12864" i="1"/>
  <c r="G12865" i="1"/>
  <c r="G12866" i="1"/>
  <c r="G12867" i="1"/>
  <c r="G12868" i="1"/>
  <c r="G12869" i="1"/>
  <c r="G12870" i="1"/>
  <c r="G12871" i="1"/>
  <c r="G12872" i="1"/>
  <c r="G12873" i="1"/>
  <c r="G12874" i="1"/>
  <c r="G12875" i="1"/>
  <c r="G12876" i="1"/>
  <c r="G12877" i="1"/>
  <c r="G12878" i="1"/>
  <c r="G12879" i="1"/>
  <c r="G12880" i="1"/>
  <c r="G12881" i="1"/>
  <c r="G12882" i="1"/>
  <c r="G12883" i="1"/>
  <c r="G12884" i="1"/>
  <c r="G12885" i="1"/>
  <c r="G12886" i="1"/>
  <c r="G12887" i="1"/>
  <c r="G12888" i="1"/>
  <c r="G12889" i="1"/>
  <c r="G12890" i="1"/>
  <c r="G12891" i="1"/>
  <c r="G12892" i="1"/>
  <c r="G12893" i="1"/>
  <c r="G12894" i="1"/>
  <c r="G12895" i="1"/>
  <c r="G12896" i="1"/>
  <c r="G12897" i="1"/>
  <c r="G12898" i="1"/>
  <c r="G12899" i="1"/>
  <c r="G12900" i="1"/>
  <c r="G12901" i="1"/>
  <c r="G12902" i="1"/>
  <c r="G12903" i="1"/>
  <c r="G12904" i="1"/>
  <c r="G12905" i="1"/>
  <c r="G12906" i="1"/>
  <c r="G12907" i="1"/>
  <c r="G12908" i="1"/>
  <c r="G12909" i="1"/>
  <c r="G12910" i="1"/>
  <c r="G12911" i="1"/>
  <c r="G12912" i="1"/>
  <c r="G12913" i="1"/>
  <c r="G12914" i="1"/>
  <c r="G12915" i="1"/>
  <c r="G12916" i="1"/>
  <c r="G12917" i="1"/>
  <c r="G12918" i="1"/>
  <c r="G12919" i="1"/>
  <c r="G12920" i="1"/>
  <c r="G12921" i="1"/>
  <c r="G12922" i="1"/>
  <c r="G12923" i="1"/>
  <c r="G12924" i="1"/>
  <c r="G12925" i="1"/>
  <c r="G12926" i="1"/>
  <c r="G12927" i="1"/>
  <c r="G12928" i="1"/>
  <c r="G12929" i="1"/>
  <c r="G12930" i="1"/>
  <c r="G12931" i="1"/>
  <c r="G12932" i="1"/>
  <c r="G12933" i="1"/>
  <c r="G12934" i="1"/>
  <c r="G12935" i="1"/>
  <c r="G12936" i="1"/>
  <c r="G12937" i="1"/>
  <c r="G12938" i="1"/>
  <c r="G12939" i="1"/>
  <c r="G12940" i="1"/>
  <c r="G12941" i="1"/>
  <c r="G12942" i="1"/>
  <c r="G12943" i="1"/>
  <c r="G12944" i="1"/>
  <c r="G12945" i="1"/>
  <c r="G12946" i="1"/>
  <c r="G12947" i="1"/>
  <c r="G12948" i="1"/>
  <c r="G12949" i="1"/>
  <c r="G12950" i="1"/>
  <c r="G12951" i="1"/>
  <c r="G12952" i="1"/>
  <c r="G12953" i="1"/>
  <c r="G12954" i="1"/>
  <c r="G12955" i="1"/>
  <c r="G12956" i="1"/>
  <c r="G12957" i="1"/>
  <c r="G12958" i="1"/>
  <c r="G12959" i="1"/>
  <c r="G12960" i="1"/>
  <c r="G12961" i="1"/>
  <c r="G12962" i="1"/>
  <c r="G12963" i="1"/>
  <c r="G12964" i="1"/>
  <c r="G12965" i="1"/>
  <c r="G12966" i="1"/>
  <c r="G12967" i="1"/>
  <c r="G12968" i="1"/>
  <c r="G12969" i="1"/>
  <c r="G12970" i="1"/>
  <c r="G12971" i="1"/>
  <c r="G12972" i="1"/>
  <c r="G12973" i="1"/>
  <c r="G12974" i="1"/>
  <c r="G12975" i="1"/>
  <c r="G12976" i="1"/>
  <c r="G12977" i="1"/>
  <c r="G12978" i="1"/>
  <c r="G12979" i="1"/>
  <c r="G12980" i="1"/>
  <c r="G12981" i="1"/>
  <c r="G12982" i="1"/>
  <c r="G12983" i="1"/>
  <c r="G12984" i="1"/>
  <c r="G12985" i="1"/>
  <c r="G12986" i="1"/>
  <c r="G12987" i="1"/>
  <c r="G12988" i="1"/>
  <c r="G12989" i="1"/>
  <c r="G12990" i="1"/>
  <c r="G12991" i="1"/>
  <c r="G12992" i="1"/>
  <c r="G12993" i="1"/>
  <c r="G12994" i="1"/>
  <c r="G12995" i="1"/>
  <c r="G12996" i="1"/>
  <c r="G12997" i="1"/>
  <c r="G12998" i="1"/>
  <c r="G12999" i="1"/>
  <c r="G13000" i="1"/>
  <c r="G13001" i="1"/>
  <c r="G13002" i="1"/>
  <c r="G13003" i="1"/>
  <c r="G13004" i="1"/>
  <c r="G13005" i="1"/>
  <c r="G13006" i="1"/>
  <c r="G13007" i="1"/>
  <c r="G13008" i="1"/>
  <c r="G13009" i="1"/>
  <c r="G13010" i="1"/>
  <c r="G13011" i="1"/>
  <c r="G13012" i="1"/>
  <c r="G13013" i="1"/>
  <c r="G13014" i="1"/>
  <c r="G13015" i="1"/>
  <c r="G13016" i="1"/>
  <c r="G13017" i="1"/>
  <c r="G13018" i="1"/>
  <c r="G13019" i="1"/>
  <c r="G13020" i="1"/>
  <c r="G13021" i="1"/>
  <c r="G13022" i="1"/>
  <c r="G13023" i="1"/>
  <c r="G13024" i="1"/>
  <c r="G13025" i="1"/>
  <c r="G13026" i="1"/>
  <c r="G13027" i="1"/>
  <c r="G13028" i="1"/>
  <c r="G13029" i="1"/>
  <c r="G13030" i="1"/>
  <c r="G13031" i="1"/>
  <c r="G13032" i="1"/>
  <c r="G13033" i="1"/>
  <c r="G13034" i="1"/>
  <c r="G13035" i="1"/>
  <c r="G13036" i="1"/>
  <c r="G13037" i="1"/>
  <c r="G13038" i="1"/>
  <c r="G13039" i="1"/>
  <c r="G13040" i="1"/>
  <c r="G13041" i="1"/>
  <c r="G13042" i="1"/>
  <c r="G13043" i="1"/>
  <c r="G13044" i="1"/>
  <c r="G13045" i="1"/>
  <c r="G13046" i="1"/>
  <c r="G13047" i="1"/>
  <c r="G13048" i="1"/>
  <c r="G13049" i="1"/>
  <c r="G13050" i="1"/>
  <c r="G13051" i="1"/>
  <c r="G13052" i="1"/>
  <c r="G13053" i="1"/>
  <c r="G13054" i="1"/>
  <c r="G13055" i="1"/>
  <c r="G13056" i="1"/>
  <c r="G13057" i="1"/>
  <c r="G13058" i="1"/>
  <c r="G13059" i="1"/>
  <c r="G13060" i="1"/>
  <c r="G13061" i="1"/>
  <c r="G13062" i="1"/>
  <c r="G13063" i="1"/>
  <c r="G13064" i="1"/>
  <c r="G13065" i="1"/>
  <c r="G13066" i="1"/>
  <c r="G13067" i="1"/>
  <c r="G13068" i="1"/>
  <c r="G13069" i="1"/>
  <c r="G13070" i="1"/>
  <c r="G13071" i="1"/>
  <c r="G13072" i="1"/>
  <c r="G13073" i="1"/>
  <c r="G13074" i="1"/>
  <c r="G13075" i="1"/>
  <c r="G13076" i="1"/>
  <c r="G13077" i="1"/>
  <c r="G13078" i="1"/>
  <c r="G13079" i="1"/>
  <c r="G13080" i="1"/>
  <c r="G13081" i="1"/>
  <c r="G13082" i="1"/>
  <c r="G13083" i="1"/>
  <c r="G13084" i="1"/>
  <c r="G13085" i="1"/>
  <c r="G13086" i="1"/>
  <c r="G13087" i="1"/>
  <c r="G13088" i="1"/>
  <c r="G13089" i="1"/>
  <c r="G13090" i="1"/>
  <c r="G13091" i="1"/>
  <c r="G13092" i="1"/>
  <c r="G13093" i="1"/>
  <c r="G13094" i="1"/>
  <c r="G13095" i="1"/>
  <c r="G13096" i="1"/>
  <c r="G13097" i="1"/>
  <c r="G13098" i="1"/>
  <c r="G13099" i="1"/>
  <c r="G13100" i="1"/>
  <c r="G13101" i="1"/>
  <c r="G13102" i="1"/>
  <c r="G13103" i="1"/>
  <c r="G13104" i="1"/>
  <c r="G13105" i="1"/>
  <c r="G13106" i="1"/>
  <c r="G13107" i="1"/>
  <c r="G13108" i="1"/>
  <c r="G13109" i="1"/>
  <c r="G13110" i="1"/>
  <c r="G13111" i="1"/>
  <c r="G13112" i="1"/>
  <c r="G13113" i="1"/>
  <c r="G13114" i="1"/>
  <c r="G13115" i="1"/>
  <c r="G13116" i="1"/>
  <c r="G13117" i="1"/>
  <c r="G13118" i="1"/>
  <c r="G13119" i="1"/>
  <c r="G13120" i="1"/>
  <c r="G13121" i="1"/>
  <c r="G13122" i="1"/>
  <c r="G13123" i="1"/>
  <c r="G13124" i="1"/>
  <c r="G13125" i="1"/>
  <c r="G13126" i="1"/>
  <c r="G13127" i="1"/>
  <c r="G13128" i="1"/>
  <c r="G13129" i="1"/>
  <c r="G13130" i="1"/>
  <c r="G13131" i="1"/>
  <c r="G13132" i="1"/>
  <c r="G13133" i="1"/>
  <c r="G13134" i="1"/>
  <c r="G13135" i="1"/>
  <c r="G13136" i="1"/>
  <c r="G13137" i="1"/>
  <c r="G13138" i="1"/>
  <c r="G13139" i="1"/>
  <c r="G13140" i="1"/>
  <c r="G13141" i="1"/>
  <c r="G13142" i="1"/>
  <c r="G13143" i="1"/>
  <c r="G13144" i="1"/>
  <c r="G13145" i="1"/>
  <c r="G13146" i="1"/>
  <c r="G13147" i="1"/>
  <c r="G13148" i="1"/>
  <c r="G13149" i="1"/>
  <c r="G13150" i="1"/>
  <c r="G13151" i="1"/>
  <c r="G13152" i="1"/>
  <c r="G13153" i="1"/>
  <c r="G13154" i="1"/>
  <c r="G13155" i="1"/>
  <c r="G13156" i="1"/>
  <c r="G13157" i="1"/>
  <c r="G13158" i="1"/>
  <c r="G13159" i="1"/>
  <c r="G13160" i="1"/>
  <c r="G13161" i="1"/>
  <c r="G13162" i="1"/>
  <c r="G13163" i="1"/>
  <c r="G13164" i="1"/>
  <c r="G13165" i="1"/>
  <c r="G13166" i="1"/>
  <c r="G13167" i="1"/>
  <c r="G13168" i="1"/>
  <c r="G13169" i="1"/>
  <c r="G13170" i="1"/>
  <c r="G13171" i="1"/>
  <c r="G13172" i="1"/>
  <c r="G13173" i="1"/>
  <c r="G13174" i="1"/>
  <c r="G13175" i="1"/>
  <c r="G13176" i="1"/>
  <c r="G13177" i="1"/>
  <c r="G13178" i="1"/>
  <c r="G13179" i="1"/>
  <c r="G13180" i="1"/>
  <c r="G13181" i="1"/>
  <c r="G13182" i="1"/>
  <c r="G13183" i="1"/>
  <c r="G13184" i="1"/>
  <c r="G13185" i="1"/>
  <c r="G13186" i="1"/>
  <c r="G13187" i="1"/>
  <c r="G13188" i="1"/>
  <c r="G13189" i="1"/>
  <c r="G13190" i="1"/>
  <c r="G13191" i="1"/>
  <c r="G13192" i="1"/>
  <c r="G13193" i="1"/>
  <c r="G13194" i="1"/>
  <c r="G13195" i="1"/>
  <c r="G13196" i="1"/>
  <c r="G13197" i="1"/>
  <c r="G13198" i="1"/>
  <c r="G13199" i="1"/>
  <c r="G13200" i="1"/>
  <c r="G13201" i="1"/>
  <c r="G13202" i="1"/>
  <c r="G13203" i="1"/>
  <c r="G13204" i="1"/>
  <c r="G13205" i="1"/>
  <c r="G13206" i="1"/>
  <c r="G13207" i="1"/>
  <c r="G13208" i="1"/>
  <c r="G13209" i="1"/>
  <c r="G13210" i="1"/>
  <c r="G13211" i="1"/>
  <c r="G13212" i="1"/>
  <c r="G13213" i="1"/>
  <c r="G13214" i="1"/>
  <c r="G13215" i="1"/>
  <c r="G13216" i="1"/>
  <c r="G13217" i="1"/>
  <c r="G13218" i="1"/>
  <c r="G13219" i="1"/>
  <c r="G13220" i="1"/>
  <c r="G13221" i="1"/>
  <c r="G13222" i="1"/>
  <c r="G13223" i="1"/>
  <c r="G13224" i="1"/>
  <c r="G13225" i="1"/>
  <c r="G13226" i="1"/>
  <c r="G13227" i="1"/>
  <c r="G13228" i="1"/>
  <c r="G13229" i="1"/>
  <c r="G13230" i="1"/>
  <c r="G13231" i="1"/>
  <c r="G13232" i="1"/>
  <c r="G13233" i="1"/>
  <c r="G13234" i="1"/>
  <c r="G13235" i="1"/>
  <c r="G13236" i="1"/>
  <c r="G13237" i="1"/>
  <c r="G13238" i="1"/>
  <c r="G13239" i="1"/>
  <c r="G13240" i="1"/>
  <c r="G13241" i="1"/>
  <c r="G13242" i="1"/>
  <c r="G13243" i="1"/>
  <c r="G13244" i="1"/>
  <c r="G13245" i="1"/>
  <c r="G13246" i="1"/>
  <c r="G13247" i="1"/>
  <c r="G13248" i="1"/>
  <c r="G13249" i="1"/>
  <c r="G13250" i="1"/>
  <c r="G13251" i="1"/>
  <c r="G13252" i="1"/>
  <c r="G13253" i="1"/>
  <c r="G13254" i="1"/>
  <c r="G13255" i="1"/>
  <c r="G13256" i="1"/>
  <c r="G13257" i="1"/>
  <c r="G13258" i="1"/>
  <c r="G13259" i="1"/>
  <c r="G13260" i="1"/>
  <c r="G13261" i="1"/>
  <c r="G13262" i="1"/>
  <c r="G13263" i="1"/>
  <c r="G13264" i="1"/>
  <c r="G13265" i="1"/>
  <c r="G13266" i="1"/>
  <c r="G13267" i="1"/>
  <c r="G13268" i="1"/>
  <c r="G13269" i="1"/>
  <c r="G13270" i="1"/>
  <c r="G13271" i="1"/>
  <c r="G13272" i="1"/>
  <c r="G13273" i="1"/>
  <c r="G13274" i="1"/>
  <c r="G13275" i="1"/>
  <c r="G13276" i="1"/>
  <c r="G13277" i="1"/>
  <c r="G13278" i="1"/>
  <c r="G13279" i="1"/>
  <c r="G13280" i="1"/>
  <c r="G13281" i="1"/>
  <c r="G13282" i="1"/>
  <c r="G13283" i="1"/>
  <c r="G13284" i="1"/>
  <c r="G13285" i="1"/>
  <c r="G13286" i="1"/>
  <c r="G13287" i="1"/>
  <c r="G13288" i="1"/>
  <c r="G13289" i="1"/>
  <c r="G13290" i="1"/>
  <c r="G13291" i="1"/>
  <c r="G13292" i="1"/>
  <c r="G13293" i="1"/>
  <c r="G13294" i="1"/>
  <c r="G13295" i="1"/>
  <c r="G13296" i="1"/>
  <c r="G13297" i="1"/>
  <c r="G13298" i="1"/>
  <c r="G13299" i="1"/>
  <c r="G13300" i="1"/>
  <c r="G13301" i="1"/>
  <c r="G13302" i="1"/>
  <c r="G13303" i="1"/>
  <c r="G13304" i="1"/>
  <c r="G13305" i="1"/>
  <c r="G13306" i="1"/>
  <c r="G13307" i="1"/>
  <c r="G13308" i="1"/>
  <c r="G13309" i="1"/>
  <c r="G13310" i="1"/>
  <c r="G13311" i="1"/>
  <c r="G13312" i="1"/>
  <c r="G13313" i="1"/>
  <c r="G13314" i="1"/>
  <c r="G13315" i="1"/>
  <c r="G13316" i="1"/>
  <c r="G13317" i="1"/>
  <c r="G13318" i="1"/>
  <c r="G13319" i="1"/>
  <c r="G13320" i="1"/>
  <c r="G13321" i="1"/>
  <c r="G13322" i="1"/>
  <c r="G13323" i="1"/>
  <c r="G13324" i="1"/>
  <c r="G13325" i="1"/>
  <c r="G13326" i="1"/>
  <c r="G13327" i="1"/>
  <c r="G13328" i="1"/>
  <c r="G13329" i="1"/>
  <c r="G13330" i="1"/>
  <c r="G13331" i="1"/>
  <c r="G13332" i="1"/>
  <c r="G13333" i="1"/>
  <c r="G13334" i="1"/>
  <c r="G13335" i="1"/>
  <c r="G13336" i="1"/>
  <c r="G13337" i="1"/>
  <c r="G13338" i="1"/>
  <c r="G13339" i="1"/>
  <c r="G13340" i="1"/>
  <c r="G13341" i="1"/>
  <c r="G13342" i="1"/>
  <c r="G13343" i="1"/>
  <c r="G13344" i="1"/>
  <c r="G13345" i="1"/>
  <c r="G13346" i="1"/>
  <c r="G13347" i="1"/>
  <c r="G13348" i="1"/>
  <c r="G13349" i="1"/>
  <c r="G13350" i="1"/>
  <c r="G13351" i="1"/>
  <c r="G13352" i="1"/>
  <c r="G13353" i="1"/>
  <c r="G13354" i="1"/>
  <c r="G13355" i="1"/>
  <c r="G13356" i="1"/>
  <c r="G13357" i="1"/>
  <c r="G13358" i="1"/>
  <c r="G13359" i="1"/>
  <c r="G13360" i="1"/>
  <c r="G13361" i="1"/>
  <c r="G13362" i="1"/>
  <c r="G13363" i="1"/>
  <c r="G13364" i="1"/>
  <c r="G13365" i="1"/>
  <c r="G13366" i="1"/>
  <c r="G13367" i="1"/>
  <c r="G13368" i="1"/>
  <c r="G13369" i="1"/>
  <c r="G13370" i="1"/>
  <c r="G13371" i="1"/>
  <c r="G13372" i="1"/>
  <c r="G13373" i="1"/>
  <c r="G13374" i="1"/>
  <c r="G13375" i="1"/>
  <c r="G13376" i="1"/>
  <c r="G13377" i="1"/>
  <c r="G13378" i="1"/>
  <c r="G13379" i="1"/>
  <c r="G13380" i="1"/>
  <c r="G13381" i="1"/>
  <c r="G13382" i="1"/>
  <c r="G13383" i="1"/>
  <c r="G13384" i="1"/>
  <c r="G13385" i="1"/>
  <c r="G13386" i="1"/>
  <c r="G13387" i="1"/>
  <c r="G13388" i="1"/>
  <c r="G13389" i="1"/>
  <c r="G13390" i="1"/>
  <c r="G13391" i="1"/>
  <c r="G13392" i="1"/>
  <c r="G13393" i="1"/>
  <c r="G13394" i="1"/>
  <c r="G13395" i="1"/>
  <c r="G13396" i="1"/>
  <c r="G13397" i="1"/>
  <c r="G13398" i="1"/>
  <c r="G13399" i="1"/>
  <c r="G13400" i="1"/>
  <c r="G13401" i="1"/>
  <c r="G13402" i="1"/>
  <c r="G13403" i="1"/>
  <c r="G13404" i="1"/>
  <c r="G13405" i="1"/>
  <c r="G13406" i="1"/>
  <c r="G13407" i="1"/>
  <c r="G13408" i="1"/>
  <c r="G13409" i="1"/>
  <c r="G13410" i="1"/>
  <c r="G13411" i="1"/>
  <c r="G13412" i="1"/>
  <c r="G13413" i="1"/>
  <c r="G13414" i="1"/>
  <c r="G13415" i="1"/>
  <c r="G13416" i="1"/>
  <c r="G13417" i="1"/>
  <c r="G13418" i="1"/>
  <c r="G13419" i="1"/>
  <c r="G13420" i="1"/>
  <c r="G13421" i="1"/>
  <c r="G13422" i="1"/>
  <c r="G13423" i="1"/>
  <c r="G13424" i="1"/>
  <c r="G13425" i="1"/>
  <c r="G13426" i="1"/>
  <c r="G13427" i="1"/>
  <c r="G13428" i="1"/>
  <c r="G13429" i="1"/>
  <c r="G13430" i="1"/>
  <c r="G13431" i="1"/>
  <c r="G13432" i="1"/>
  <c r="G13433" i="1"/>
  <c r="G13434" i="1"/>
  <c r="G13435" i="1"/>
  <c r="G13436" i="1"/>
  <c r="G13437" i="1"/>
  <c r="G13438" i="1"/>
  <c r="G13439" i="1"/>
  <c r="G13440" i="1"/>
  <c r="G13441" i="1"/>
  <c r="G13442" i="1"/>
  <c r="G13443" i="1"/>
  <c r="G13444" i="1"/>
  <c r="G13445" i="1"/>
  <c r="G13446" i="1"/>
  <c r="G13447" i="1"/>
  <c r="G13448" i="1"/>
  <c r="G13449" i="1"/>
  <c r="G13450" i="1"/>
  <c r="G13451" i="1"/>
  <c r="G13452" i="1"/>
  <c r="G13453" i="1"/>
  <c r="G13454" i="1"/>
  <c r="G13455" i="1"/>
  <c r="G13456" i="1"/>
  <c r="G13457" i="1"/>
  <c r="G13458" i="1"/>
  <c r="G13459" i="1"/>
  <c r="G13460" i="1"/>
  <c r="G13461" i="1"/>
  <c r="G13462" i="1"/>
  <c r="G13463" i="1"/>
  <c r="G13464" i="1"/>
  <c r="G13465" i="1"/>
  <c r="G13466" i="1"/>
  <c r="G13467" i="1"/>
  <c r="G13468" i="1"/>
  <c r="G13469" i="1"/>
  <c r="G13470" i="1"/>
  <c r="G13471" i="1"/>
  <c r="G13472" i="1"/>
  <c r="G13473" i="1"/>
  <c r="G13474" i="1"/>
  <c r="G13475" i="1"/>
  <c r="G13476" i="1"/>
  <c r="G13477" i="1"/>
  <c r="G13478" i="1"/>
  <c r="G13479" i="1"/>
  <c r="G13480" i="1"/>
  <c r="G13481" i="1"/>
  <c r="G13482" i="1"/>
  <c r="G13483" i="1"/>
  <c r="G13484" i="1"/>
  <c r="G13485" i="1"/>
  <c r="G13486" i="1"/>
  <c r="G13487" i="1"/>
  <c r="G13488" i="1"/>
  <c r="G13489" i="1"/>
  <c r="G13490" i="1"/>
  <c r="G13491" i="1"/>
  <c r="G13492" i="1"/>
  <c r="G13493" i="1"/>
  <c r="G13494" i="1"/>
  <c r="G13495" i="1"/>
  <c r="G13496" i="1"/>
  <c r="G13497" i="1"/>
  <c r="G13498" i="1"/>
  <c r="G13499" i="1"/>
  <c r="G13500" i="1"/>
  <c r="G13501" i="1"/>
  <c r="G13502" i="1"/>
  <c r="G13503" i="1"/>
  <c r="G13504" i="1"/>
  <c r="G13505" i="1"/>
  <c r="G13506" i="1"/>
  <c r="G13507" i="1"/>
  <c r="G13508" i="1"/>
  <c r="G13509" i="1"/>
  <c r="G13510" i="1"/>
  <c r="G13511" i="1"/>
  <c r="G13512" i="1"/>
  <c r="G13513" i="1"/>
  <c r="G13514" i="1"/>
  <c r="G13515" i="1"/>
  <c r="G13516" i="1"/>
  <c r="G13517" i="1"/>
  <c r="G13518" i="1"/>
  <c r="G13519" i="1"/>
  <c r="G13520" i="1"/>
  <c r="G13521" i="1"/>
  <c r="G13522" i="1"/>
  <c r="G13523" i="1"/>
  <c r="G13524" i="1"/>
  <c r="G13525" i="1"/>
  <c r="G13526" i="1"/>
  <c r="G13527" i="1"/>
  <c r="G13528" i="1"/>
  <c r="G13529" i="1"/>
  <c r="G13530" i="1"/>
  <c r="G13531" i="1"/>
  <c r="G13532" i="1"/>
  <c r="G13533" i="1"/>
  <c r="G13534" i="1"/>
  <c r="G13535" i="1"/>
  <c r="G13536" i="1"/>
  <c r="G13537" i="1"/>
  <c r="G13538" i="1"/>
  <c r="G13539" i="1"/>
  <c r="G13540" i="1"/>
  <c r="G13541" i="1"/>
  <c r="G13542" i="1"/>
  <c r="G13543" i="1"/>
  <c r="G13544" i="1"/>
  <c r="G13545" i="1"/>
  <c r="G13546" i="1"/>
  <c r="G13547" i="1"/>
  <c r="G13548" i="1"/>
  <c r="G13549" i="1"/>
  <c r="G13550" i="1"/>
  <c r="G13551" i="1"/>
  <c r="G13552" i="1"/>
  <c r="G13553" i="1"/>
  <c r="G13554" i="1"/>
  <c r="G13555" i="1"/>
  <c r="G13556" i="1"/>
  <c r="G13557" i="1"/>
  <c r="G13558" i="1"/>
  <c r="G13559" i="1"/>
  <c r="G13560" i="1"/>
  <c r="G13561" i="1"/>
  <c r="G13562" i="1"/>
  <c r="G13563" i="1"/>
  <c r="G13564" i="1"/>
  <c r="G13565" i="1"/>
  <c r="G13566" i="1"/>
  <c r="G13567" i="1"/>
  <c r="G13568" i="1"/>
  <c r="G13569" i="1"/>
  <c r="G13570" i="1"/>
  <c r="G13571" i="1"/>
  <c r="G13572" i="1"/>
  <c r="G13573" i="1"/>
  <c r="G13574" i="1"/>
  <c r="G13575" i="1"/>
  <c r="G13576" i="1"/>
  <c r="G13577" i="1"/>
  <c r="G13578" i="1"/>
  <c r="G13579" i="1"/>
  <c r="G13580" i="1"/>
  <c r="G13581" i="1"/>
  <c r="G13582" i="1"/>
  <c r="G13583" i="1"/>
  <c r="G13584" i="1"/>
  <c r="G13585" i="1"/>
  <c r="G13586" i="1"/>
  <c r="G13587" i="1"/>
  <c r="G13588" i="1"/>
  <c r="G13589" i="1"/>
  <c r="G13590" i="1"/>
  <c r="G13591" i="1"/>
  <c r="G13592" i="1"/>
  <c r="G13593" i="1"/>
  <c r="G13594" i="1"/>
  <c r="G13595" i="1"/>
  <c r="G13596" i="1"/>
  <c r="G13597" i="1"/>
  <c r="G13598" i="1"/>
  <c r="G13599" i="1"/>
  <c r="G13600" i="1"/>
  <c r="G13601" i="1"/>
  <c r="G13602" i="1"/>
  <c r="G13603" i="1"/>
  <c r="G13604" i="1"/>
  <c r="G13605" i="1"/>
  <c r="G13606" i="1"/>
  <c r="G13607" i="1"/>
  <c r="G13608" i="1"/>
  <c r="G13609" i="1"/>
  <c r="G13610" i="1"/>
  <c r="G13611" i="1"/>
  <c r="G13612" i="1"/>
  <c r="G13613" i="1"/>
  <c r="G13614" i="1"/>
  <c r="G13615" i="1"/>
  <c r="G13616" i="1"/>
  <c r="G13617" i="1"/>
  <c r="G13618" i="1"/>
  <c r="G13619" i="1"/>
  <c r="G13620" i="1"/>
  <c r="G13621" i="1"/>
  <c r="G13622" i="1"/>
  <c r="G13623" i="1"/>
  <c r="G13624" i="1"/>
  <c r="G13625" i="1"/>
  <c r="G13626" i="1"/>
  <c r="G13627" i="1"/>
  <c r="G13628" i="1"/>
  <c r="G13629" i="1"/>
  <c r="G13630" i="1"/>
  <c r="G13631" i="1"/>
  <c r="G13632" i="1"/>
  <c r="G13633" i="1"/>
  <c r="G13634" i="1"/>
  <c r="G13635" i="1"/>
  <c r="G13636" i="1"/>
  <c r="G13637" i="1"/>
  <c r="G13638" i="1"/>
  <c r="G13639" i="1"/>
  <c r="G13640" i="1"/>
  <c r="G13641" i="1"/>
  <c r="G13642" i="1"/>
  <c r="G13643" i="1"/>
  <c r="G13644" i="1"/>
  <c r="G13645" i="1"/>
  <c r="G13646" i="1"/>
  <c r="G13647" i="1"/>
  <c r="G13648" i="1"/>
  <c r="G13649" i="1"/>
  <c r="G13650" i="1"/>
  <c r="G13651" i="1"/>
  <c r="G13652" i="1"/>
  <c r="G13653" i="1"/>
  <c r="G13654" i="1"/>
  <c r="G13655" i="1"/>
  <c r="G13656" i="1"/>
  <c r="G13657" i="1"/>
  <c r="G13658" i="1"/>
  <c r="G13659" i="1"/>
  <c r="G13660" i="1"/>
  <c r="G13661" i="1"/>
  <c r="G13662" i="1"/>
  <c r="G13663" i="1"/>
  <c r="G13664" i="1"/>
  <c r="G13665" i="1"/>
  <c r="G13666" i="1"/>
  <c r="G13667" i="1"/>
  <c r="G13668" i="1"/>
  <c r="G13669" i="1"/>
  <c r="G13670" i="1"/>
  <c r="G13671" i="1"/>
  <c r="G13672" i="1"/>
  <c r="G13673" i="1"/>
  <c r="G13674" i="1"/>
  <c r="G13675" i="1"/>
  <c r="G13676" i="1"/>
  <c r="G13677" i="1"/>
  <c r="G13678" i="1"/>
  <c r="G13679" i="1"/>
  <c r="G13680" i="1"/>
  <c r="G13681" i="1"/>
  <c r="G13682" i="1"/>
  <c r="G13683" i="1"/>
  <c r="G13684" i="1"/>
  <c r="G13685" i="1"/>
  <c r="G13686" i="1"/>
  <c r="G13687" i="1"/>
  <c r="G13688" i="1"/>
  <c r="G13689" i="1"/>
  <c r="G13690" i="1"/>
  <c r="G13691" i="1"/>
  <c r="G13692" i="1"/>
  <c r="G13693" i="1"/>
  <c r="G13694" i="1"/>
  <c r="G13695" i="1"/>
  <c r="G13696" i="1"/>
  <c r="G13697" i="1"/>
  <c r="G13698" i="1"/>
  <c r="G13699" i="1"/>
  <c r="G13700" i="1"/>
  <c r="G13701" i="1"/>
  <c r="G13702" i="1"/>
  <c r="G13703" i="1"/>
  <c r="G13704" i="1"/>
  <c r="G13705" i="1"/>
  <c r="G13706" i="1"/>
  <c r="G13707" i="1"/>
  <c r="G13708" i="1"/>
  <c r="G13709" i="1"/>
  <c r="G13710" i="1"/>
  <c r="G13711" i="1"/>
  <c r="G13712" i="1"/>
  <c r="G13713" i="1"/>
  <c r="G13714" i="1"/>
  <c r="G13715" i="1"/>
  <c r="G13716" i="1"/>
  <c r="G13717" i="1"/>
  <c r="G13718" i="1"/>
  <c r="G13719" i="1"/>
  <c r="G13720" i="1"/>
  <c r="G13721" i="1"/>
  <c r="G13722" i="1"/>
  <c r="G13723" i="1"/>
  <c r="G13724" i="1"/>
  <c r="G13725" i="1"/>
  <c r="G13726" i="1"/>
  <c r="G13727" i="1"/>
  <c r="G13728" i="1"/>
  <c r="G13729" i="1"/>
  <c r="G13730" i="1"/>
  <c r="G13731" i="1"/>
  <c r="G13732" i="1"/>
  <c r="G13733" i="1"/>
  <c r="G13734" i="1"/>
  <c r="G13735" i="1"/>
  <c r="G13736" i="1"/>
  <c r="G13737" i="1"/>
  <c r="G13738" i="1"/>
  <c r="G13739" i="1"/>
  <c r="G13740" i="1"/>
  <c r="G13741" i="1"/>
  <c r="G13742" i="1"/>
  <c r="G13743" i="1"/>
  <c r="G13744" i="1"/>
  <c r="G13745" i="1"/>
  <c r="G13746" i="1"/>
  <c r="G13747" i="1"/>
  <c r="G13748" i="1"/>
  <c r="G13749" i="1"/>
  <c r="G13750" i="1"/>
  <c r="G13751" i="1"/>
  <c r="G13752" i="1"/>
  <c r="G13753" i="1"/>
  <c r="G13754" i="1"/>
  <c r="G13755" i="1"/>
  <c r="G13756" i="1"/>
  <c r="G13757" i="1"/>
  <c r="G13758" i="1"/>
  <c r="G13759" i="1"/>
  <c r="G13760" i="1"/>
  <c r="G13761" i="1"/>
  <c r="G13762" i="1"/>
  <c r="G13763" i="1"/>
  <c r="G13764" i="1"/>
  <c r="G13765" i="1"/>
  <c r="G13766" i="1"/>
  <c r="G13767" i="1"/>
  <c r="G13768" i="1"/>
  <c r="G13769" i="1"/>
  <c r="G13770" i="1"/>
  <c r="G13771" i="1"/>
  <c r="G13772" i="1"/>
  <c r="G13773" i="1"/>
  <c r="G13774" i="1"/>
  <c r="G13775" i="1"/>
  <c r="G13776" i="1"/>
  <c r="G13777" i="1"/>
  <c r="G13778" i="1"/>
  <c r="G13779" i="1"/>
  <c r="G13780" i="1"/>
  <c r="G13781" i="1"/>
  <c r="G13782" i="1"/>
  <c r="G13783" i="1"/>
  <c r="G13784" i="1"/>
  <c r="G13785" i="1"/>
  <c r="G13786" i="1"/>
  <c r="G13787" i="1"/>
  <c r="G13788" i="1"/>
  <c r="G13789" i="1"/>
  <c r="G13790" i="1"/>
  <c r="G13791" i="1"/>
  <c r="G13792" i="1"/>
  <c r="G13793" i="1"/>
  <c r="G13794" i="1"/>
  <c r="G13795" i="1"/>
  <c r="G13796" i="1"/>
  <c r="G13797" i="1"/>
  <c r="G13798" i="1"/>
  <c r="G13799" i="1"/>
  <c r="G13800" i="1"/>
  <c r="G13801" i="1"/>
  <c r="G13802" i="1"/>
  <c r="G13803" i="1"/>
  <c r="G13804" i="1"/>
  <c r="G13805" i="1"/>
  <c r="G13806" i="1"/>
  <c r="G13807" i="1"/>
  <c r="G13808" i="1"/>
  <c r="G13809" i="1"/>
  <c r="G13810" i="1"/>
  <c r="G13811" i="1"/>
  <c r="G13812" i="1"/>
  <c r="G13813" i="1"/>
  <c r="G13814" i="1"/>
  <c r="G13815" i="1"/>
  <c r="G13816" i="1"/>
  <c r="G13817" i="1"/>
  <c r="G13818" i="1"/>
  <c r="G13819" i="1"/>
  <c r="G13820" i="1"/>
  <c r="G13821" i="1"/>
  <c r="G13822" i="1"/>
  <c r="G13823" i="1"/>
  <c r="G13824" i="1"/>
  <c r="G13825" i="1"/>
  <c r="G13826" i="1"/>
  <c r="G13827" i="1"/>
  <c r="G13828" i="1"/>
  <c r="G13829" i="1"/>
  <c r="G13830" i="1"/>
  <c r="G13831" i="1"/>
  <c r="G13832" i="1"/>
  <c r="G13833" i="1"/>
  <c r="G13834" i="1"/>
  <c r="G13835" i="1"/>
  <c r="G13836" i="1"/>
  <c r="G13837" i="1"/>
  <c r="G13838" i="1"/>
  <c r="G13839" i="1"/>
  <c r="G13840" i="1"/>
  <c r="G13841" i="1"/>
  <c r="G13842" i="1"/>
  <c r="G13843" i="1"/>
  <c r="G13844" i="1"/>
  <c r="G13845" i="1"/>
  <c r="G13846" i="1"/>
  <c r="G13847" i="1"/>
  <c r="G13848" i="1"/>
  <c r="G13849" i="1"/>
  <c r="G13850" i="1"/>
  <c r="G13851" i="1"/>
  <c r="G13852" i="1"/>
  <c r="G13853" i="1"/>
  <c r="G13854" i="1"/>
  <c r="G13855" i="1"/>
  <c r="G13856" i="1"/>
  <c r="G13857" i="1"/>
  <c r="G13858" i="1"/>
  <c r="G13859" i="1"/>
  <c r="G13860" i="1"/>
  <c r="G13861" i="1"/>
  <c r="G13862" i="1"/>
  <c r="G13863" i="1"/>
  <c r="G13864" i="1"/>
  <c r="G13865" i="1"/>
  <c r="G13866" i="1"/>
  <c r="G13867" i="1"/>
  <c r="G13868" i="1"/>
  <c r="G13869" i="1"/>
  <c r="G13870" i="1"/>
  <c r="G13871" i="1"/>
  <c r="G13872" i="1"/>
  <c r="G13873" i="1"/>
  <c r="G13874" i="1"/>
  <c r="G13875" i="1"/>
  <c r="G13876" i="1"/>
  <c r="G13877" i="1"/>
  <c r="G13878" i="1"/>
  <c r="G13879" i="1"/>
  <c r="G13880" i="1"/>
  <c r="G13881" i="1"/>
  <c r="G13882" i="1"/>
  <c r="G13883" i="1"/>
  <c r="G13884" i="1"/>
  <c r="G13885" i="1"/>
  <c r="G13886" i="1"/>
  <c r="G13887" i="1"/>
  <c r="G13888" i="1"/>
  <c r="G13889" i="1"/>
  <c r="G13890" i="1"/>
  <c r="G13891" i="1"/>
  <c r="G13892" i="1"/>
  <c r="G13893" i="1"/>
  <c r="G13894" i="1"/>
  <c r="G13895" i="1"/>
  <c r="G13896" i="1"/>
  <c r="G13897" i="1"/>
  <c r="G13898" i="1"/>
  <c r="G13899" i="1"/>
  <c r="G13900" i="1"/>
  <c r="G13901" i="1"/>
  <c r="G13902" i="1"/>
  <c r="G13903" i="1"/>
  <c r="G13904" i="1"/>
  <c r="G13905" i="1"/>
  <c r="G13906" i="1"/>
  <c r="G13907" i="1"/>
  <c r="G13908" i="1"/>
  <c r="G13909" i="1"/>
  <c r="G13910" i="1"/>
  <c r="G13911" i="1"/>
  <c r="G13912" i="1"/>
  <c r="G13913" i="1"/>
  <c r="G13914" i="1"/>
  <c r="G13915" i="1"/>
  <c r="G13916" i="1"/>
  <c r="G13917" i="1"/>
  <c r="G13918" i="1"/>
  <c r="G13919" i="1"/>
  <c r="G13920" i="1"/>
  <c r="G13921" i="1"/>
  <c r="G13922" i="1"/>
  <c r="G13923" i="1"/>
  <c r="G13924" i="1"/>
  <c r="G13925" i="1"/>
  <c r="G13926" i="1"/>
  <c r="G13927" i="1"/>
  <c r="G13928" i="1"/>
  <c r="G13929" i="1"/>
  <c r="G13930" i="1"/>
  <c r="G13931" i="1"/>
  <c r="G13932" i="1"/>
  <c r="G13933" i="1"/>
  <c r="G13934" i="1"/>
  <c r="G13935" i="1"/>
  <c r="G13936" i="1"/>
  <c r="G13937" i="1"/>
  <c r="G13938" i="1"/>
  <c r="G13939" i="1"/>
  <c r="G13940" i="1"/>
  <c r="G13941" i="1"/>
  <c r="G13942" i="1"/>
  <c r="G13943" i="1"/>
  <c r="G13944" i="1"/>
  <c r="G13945" i="1"/>
  <c r="G13946" i="1"/>
  <c r="G13947" i="1"/>
  <c r="G13948" i="1"/>
  <c r="G13949" i="1"/>
  <c r="G13950" i="1"/>
  <c r="G13951" i="1"/>
  <c r="G13952" i="1"/>
  <c r="G13953" i="1"/>
  <c r="G13954" i="1"/>
  <c r="G13955" i="1"/>
  <c r="G13956" i="1"/>
  <c r="G13957" i="1"/>
  <c r="G13958" i="1"/>
  <c r="G13959" i="1"/>
  <c r="G13960" i="1"/>
  <c r="G13961" i="1"/>
  <c r="G13962" i="1"/>
  <c r="G13963" i="1"/>
  <c r="G13964" i="1"/>
  <c r="G13965" i="1"/>
  <c r="G13966" i="1"/>
  <c r="G13967" i="1"/>
  <c r="G13968" i="1"/>
  <c r="G13969" i="1"/>
  <c r="G13970" i="1"/>
  <c r="G13971" i="1"/>
  <c r="G13972" i="1"/>
  <c r="G13973" i="1"/>
  <c r="G13974" i="1"/>
  <c r="G13975" i="1"/>
  <c r="G13976" i="1"/>
  <c r="G13977" i="1"/>
  <c r="G13978" i="1"/>
  <c r="G13979" i="1"/>
  <c r="G13980" i="1"/>
  <c r="G13981" i="1"/>
  <c r="G13982" i="1"/>
  <c r="G13983" i="1"/>
  <c r="G13984" i="1"/>
  <c r="G13985" i="1"/>
  <c r="G13986" i="1"/>
  <c r="G13987" i="1"/>
  <c r="G13988" i="1"/>
  <c r="G13989" i="1"/>
  <c r="G13990" i="1"/>
  <c r="G13991" i="1"/>
  <c r="G13992" i="1"/>
  <c r="G13993" i="1"/>
  <c r="G13994" i="1"/>
  <c r="G13995" i="1"/>
  <c r="G13996" i="1"/>
  <c r="G13997" i="1"/>
  <c r="G13998" i="1"/>
  <c r="G13999" i="1"/>
  <c r="G14000" i="1"/>
  <c r="G14001" i="1"/>
  <c r="G14002" i="1"/>
  <c r="G14003" i="1"/>
  <c r="G14004" i="1"/>
  <c r="G14005" i="1"/>
  <c r="G14006" i="1"/>
  <c r="G14007" i="1"/>
  <c r="G14008" i="1"/>
  <c r="G14009" i="1"/>
  <c r="G14010" i="1"/>
  <c r="G14011" i="1"/>
  <c r="G14012" i="1"/>
  <c r="G14013" i="1"/>
  <c r="G14014" i="1"/>
  <c r="G14015" i="1"/>
  <c r="G14016" i="1"/>
  <c r="G14017" i="1"/>
  <c r="G14018" i="1"/>
  <c r="G14019" i="1"/>
  <c r="G14020" i="1"/>
  <c r="G14021" i="1"/>
  <c r="G14022" i="1"/>
  <c r="G14023" i="1"/>
  <c r="G14024" i="1"/>
  <c r="G14025" i="1"/>
  <c r="G14026" i="1"/>
  <c r="G14027" i="1"/>
  <c r="G14028" i="1"/>
  <c r="G14029" i="1"/>
  <c r="G14030" i="1"/>
  <c r="G14031" i="1"/>
  <c r="G14032" i="1"/>
  <c r="G14033" i="1"/>
  <c r="G14034" i="1"/>
  <c r="G14035" i="1"/>
  <c r="G14036" i="1"/>
  <c r="G14037" i="1"/>
  <c r="G14038" i="1"/>
  <c r="G14039" i="1"/>
  <c r="G14040" i="1"/>
  <c r="G14041" i="1"/>
  <c r="G14042" i="1"/>
  <c r="G14043" i="1"/>
  <c r="G14044" i="1"/>
  <c r="G14045" i="1"/>
  <c r="G14046" i="1"/>
  <c r="G14047" i="1"/>
  <c r="G14048" i="1"/>
  <c r="G14049" i="1"/>
  <c r="G14050" i="1"/>
  <c r="G14051" i="1"/>
  <c r="G14052" i="1"/>
  <c r="G14053" i="1"/>
  <c r="G14054" i="1"/>
  <c r="G14055" i="1"/>
  <c r="G14056" i="1"/>
  <c r="G14057" i="1"/>
  <c r="G14058" i="1"/>
  <c r="G14059" i="1"/>
  <c r="G14060" i="1"/>
  <c r="G14061" i="1"/>
  <c r="G14062" i="1"/>
  <c r="G14063" i="1"/>
  <c r="G14064" i="1"/>
  <c r="G14065" i="1"/>
  <c r="G14066" i="1"/>
  <c r="G14067" i="1"/>
  <c r="G14068" i="1"/>
  <c r="G14069" i="1"/>
  <c r="G14070" i="1"/>
  <c r="G14071" i="1"/>
  <c r="G14072" i="1"/>
  <c r="G14073" i="1"/>
  <c r="G14074" i="1"/>
  <c r="G14075" i="1"/>
  <c r="G14076" i="1"/>
  <c r="G14077" i="1"/>
  <c r="G14078" i="1"/>
  <c r="G14079" i="1"/>
  <c r="G14080" i="1"/>
  <c r="G14081" i="1"/>
  <c r="G14082" i="1"/>
  <c r="G14083" i="1"/>
  <c r="G14084" i="1"/>
  <c r="G14085" i="1"/>
  <c r="G14086" i="1"/>
  <c r="G14087" i="1"/>
  <c r="G14088" i="1"/>
  <c r="G14089" i="1"/>
  <c r="G14090" i="1"/>
  <c r="G14091" i="1"/>
  <c r="G14092" i="1"/>
  <c r="G14093" i="1"/>
  <c r="G14094" i="1"/>
  <c r="G14095" i="1"/>
  <c r="G14096" i="1"/>
  <c r="G14097" i="1"/>
  <c r="G14098" i="1"/>
  <c r="G14099" i="1"/>
  <c r="G14100" i="1"/>
  <c r="G14101" i="1"/>
  <c r="G14102" i="1"/>
  <c r="G14103" i="1"/>
  <c r="G14104" i="1"/>
  <c r="G14105" i="1"/>
  <c r="G14106" i="1"/>
  <c r="G14107" i="1"/>
  <c r="G14108" i="1"/>
  <c r="G14109" i="1"/>
  <c r="G14110" i="1"/>
  <c r="G14111" i="1"/>
  <c r="G14112" i="1"/>
  <c r="G14113" i="1"/>
  <c r="G14114" i="1"/>
  <c r="G14115" i="1"/>
  <c r="G14116" i="1"/>
  <c r="G14117" i="1"/>
  <c r="G14118" i="1"/>
  <c r="G14119" i="1"/>
  <c r="G14120" i="1"/>
  <c r="G14121" i="1"/>
  <c r="G14122" i="1"/>
  <c r="G14123" i="1"/>
  <c r="G14124" i="1"/>
  <c r="G14125" i="1"/>
  <c r="G14126" i="1"/>
  <c r="G14127" i="1"/>
  <c r="G14128" i="1"/>
  <c r="G14129" i="1"/>
  <c r="G14130" i="1"/>
  <c r="G14131" i="1"/>
  <c r="G14132" i="1"/>
  <c r="G14133" i="1"/>
  <c r="G14134" i="1"/>
  <c r="G14135" i="1"/>
  <c r="G14136" i="1"/>
  <c r="G14137" i="1"/>
  <c r="G14138" i="1"/>
  <c r="G14139" i="1"/>
  <c r="G14140" i="1"/>
  <c r="G14141" i="1"/>
  <c r="G14142" i="1"/>
  <c r="G14143" i="1"/>
  <c r="G14144" i="1"/>
  <c r="G14145" i="1"/>
  <c r="G14146" i="1"/>
  <c r="G14147" i="1"/>
  <c r="G14148" i="1"/>
  <c r="G14149" i="1"/>
  <c r="G14150" i="1"/>
  <c r="G14151" i="1"/>
  <c r="G14152" i="1"/>
  <c r="G14153" i="1"/>
  <c r="G14154" i="1"/>
  <c r="G14155" i="1"/>
  <c r="G14156" i="1"/>
  <c r="G14157" i="1"/>
  <c r="G14158" i="1"/>
  <c r="G14159" i="1"/>
  <c r="G14160" i="1"/>
  <c r="G14161" i="1"/>
  <c r="G14162" i="1"/>
  <c r="G14163" i="1"/>
  <c r="G14164" i="1"/>
  <c r="G14165" i="1"/>
  <c r="G14166" i="1"/>
  <c r="G14167" i="1"/>
  <c r="G14168" i="1"/>
  <c r="G14169" i="1"/>
  <c r="G14170" i="1"/>
  <c r="G14171" i="1"/>
  <c r="G14172" i="1"/>
  <c r="G14173" i="1"/>
  <c r="G14174" i="1"/>
  <c r="G14175" i="1"/>
  <c r="G14176" i="1"/>
  <c r="G14177" i="1"/>
  <c r="G14178" i="1"/>
  <c r="G14179" i="1"/>
  <c r="G14180" i="1"/>
  <c r="G14181" i="1"/>
  <c r="G14182" i="1"/>
  <c r="G14183" i="1"/>
  <c r="G14184" i="1"/>
  <c r="G14185" i="1"/>
  <c r="G14186" i="1"/>
  <c r="G14187" i="1"/>
  <c r="G14188" i="1"/>
  <c r="G14189" i="1"/>
  <c r="G14190" i="1"/>
  <c r="G14191" i="1"/>
  <c r="G14192" i="1"/>
  <c r="G14193" i="1"/>
  <c r="G14194" i="1"/>
  <c r="G14195" i="1"/>
  <c r="G14196" i="1"/>
  <c r="G14197" i="1"/>
  <c r="G14198" i="1"/>
  <c r="G14199" i="1"/>
  <c r="G14200" i="1"/>
  <c r="G14201" i="1"/>
  <c r="G14202" i="1"/>
  <c r="G14203" i="1"/>
  <c r="G14204" i="1"/>
  <c r="G14205" i="1"/>
  <c r="G14206" i="1"/>
  <c r="G14207" i="1"/>
  <c r="G14208" i="1"/>
  <c r="G14209" i="1"/>
  <c r="G14210" i="1"/>
  <c r="G14211" i="1"/>
  <c r="G14212" i="1"/>
  <c r="G14213" i="1"/>
  <c r="G14214" i="1"/>
  <c r="G14215" i="1"/>
  <c r="G14216" i="1"/>
  <c r="G14217" i="1"/>
  <c r="G14218" i="1"/>
  <c r="G14219" i="1"/>
  <c r="G14220" i="1"/>
  <c r="G14221" i="1"/>
  <c r="G14222" i="1"/>
  <c r="G14223" i="1"/>
  <c r="G14224" i="1"/>
  <c r="G14225" i="1"/>
  <c r="G14226" i="1"/>
  <c r="G14227" i="1"/>
  <c r="G14228" i="1"/>
  <c r="G14229" i="1"/>
  <c r="G14230" i="1"/>
  <c r="G14231" i="1"/>
  <c r="G14232" i="1"/>
  <c r="G14233" i="1"/>
  <c r="G14234" i="1"/>
  <c r="G14235" i="1"/>
  <c r="G14236" i="1"/>
  <c r="G14237" i="1"/>
  <c r="G14238" i="1"/>
  <c r="G14239" i="1"/>
  <c r="G14240" i="1"/>
  <c r="G14241" i="1"/>
  <c r="G14242" i="1"/>
  <c r="G14243" i="1"/>
  <c r="G14244" i="1"/>
  <c r="G14245" i="1"/>
  <c r="G14246" i="1"/>
  <c r="G14247" i="1"/>
  <c r="G14248" i="1"/>
  <c r="G14249" i="1"/>
  <c r="G14250" i="1"/>
  <c r="G14251" i="1"/>
  <c r="G14252" i="1"/>
  <c r="G14253" i="1"/>
  <c r="G14254" i="1"/>
  <c r="G14255" i="1"/>
  <c r="G14256" i="1"/>
  <c r="G14257" i="1"/>
  <c r="G14258" i="1"/>
  <c r="G14259" i="1"/>
  <c r="G14260" i="1"/>
  <c r="G14261" i="1"/>
  <c r="G14262" i="1"/>
  <c r="G14263" i="1"/>
  <c r="G14264" i="1"/>
  <c r="G14265" i="1"/>
  <c r="G14266" i="1"/>
  <c r="G14267" i="1"/>
  <c r="G14268" i="1"/>
  <c r="G14269" i="1"/>
  <c r="G14270" i="1"/>
  <c r="G14271" i="1"/>
  <c r="G14272" i="1"/>
  <c r="G14273" i="1"/>
  <c r="G14274" i="1"/>
  <c r="G14275" i="1"/>
  <c r="G14276" i="1"/>
  <c r="G14277" i="1"/>
  <c r="G14278" i="1"/>
  <c r="G14279" i="1"/>
  <c r="G14280" i="1"/>
  <c r="G14281" i="1"/>
  <c r="G14282" i="1"/>
  <c r="G14283" i="1"/>
  <c r="G14284" i="1"/>
  <c r="G14285" i="1"/>
  <c r="G14286" i="1"/>
  <c r="G14287" i="1"/>
  <c r="G14288" i="1"/>
  <c r="G14289" i="1"/>
  <c r="G14290" i="1"/>
  <c r="G14291" i="1"/>
  <c r="G14292" i="1"/>
  <c r="G14293" i="1"/>
  <c r="G14294" i="1"/>
  <c r="G14295" i="1"/>
  <c r="G14296" i="1"/>
  <c r="G14297" i="1"/>
  <c r="G14298" i="1"/>
  <c r="G14299" i="1"/>
  <c r="G14300" i="1"/>
  <c r="G14301" i="1"/>
  <c r="G14302" i="1"/>
  <c r="G14303" i="1"/>
  <c r="G14304" i="1"/>
  <c r="G14305" i="1"/>
  <c r="G14306" i="1"/>
  <c r="G14307" i="1"/>
  <c r="G14308" i="1"/>
  <c r="G14309" i="1"/>
  <c r="G14310" i="1"/>
  <c r="G14311" i="1"/>
  <c r="G14312" i="1"/>
  <c r="G14313" i="1"/>
  <c r="G14314" i="1"/>
  <c r="G14315" i="1"/>
  <c r="G14316" i="1"/>
  <c r="G14317" i="1"/>
  <c r="G14318" i="1"/>
  <c r="G14319" i="1"/>
  <c r="G14320" i="1"/>
  <c r="G14321" i="1"/>
  <c r="G14322" i="1"/>
  <c r="G14323" i="1"/>
  <c r="G14324" i="1"/>
  <c r="G14325" i="1"/>
  <c r="G14326" i="1"/>
  <c r="G14327" i="1"/>
  <c r="G14328" i="1"/>
  <c r="G14329" i="1"/>
  <c r="G14330" i="1"/>
  <c r="G14331" i="1"/>
  <c r="G14332" i="1"/>
  <c r="G14333" i="1"/>
  <c r="G14334" i="1"/>
  <c r="G14335" i="1"/>
  <c r="G14336" i="1"/>
  <c r="G14337" i="1"/>
  <c r="G14338" i="1"/>
  <c r="G14339" i="1"/>
  <c r="G14340" i="1"/>
  <c r="G14341" i="1"/>
  <c r="G14342" i="1"/>
  <c r="G14343" i="1"/>
  <c r="G14344" i="1"/>
  <c r="G14345" i="1"/>
  <c r="G14346" i="1"/>
  <c r="G14347" i="1"/>
  <c r="G14348" i="1"/>
  <c r="G14349" i="1"/>
  <c r="G14350" i="1"/>
  <c r="G14351" i="1"/>
  <c r="G14352" i="1"/>
  <c r="G14353" i="1"/>
  <c r="G14354" i="1"/>
  <c r="G14355" i="1"/>
  <c r="G14356" i="1"/>
  <c r="G14357" i="1"/>
  <c r="G14358" i="1"/>
  <c r="G14359" i="1"/>
  <c r="G14360" i="1"/>
  <c r="G14361" i="1"/>
  <c r="G14362" i="1"/>
  <c r="G14363" i="1"/>
  <c r="G14364" i="1"/>
  <c r="G14365" i="1"/>
  <c r="G14366" i="1"/>
  <c r="G14367" i="1"/>
  <c r="G14368" i="1"/>
  <c r="G14369" i="1"/>
  <c r="G14370" i="1"/>
  <c r="G14371" i="1"/>
  <c r="G14372" i="1"/>
  <c r="G14373" i="1"/>
  <c r="G14374" i="1"/>
  <c r="G14375" i="1"/>
  <c r="G14376" i="1"/>
  <c r="G14377" i="1"/>
  <c r="G14378" i="1"/>
  <c r="G14379" i="1"/>
  <c r="G14380" i="1"/>
  <c r="G14381" i="1"/>
  <c r="G14382" i="1"/>
  <c r="G14383" i="1"/>
  <c r="G14384" i="1"/>
  <c r="G14385" i="1"/>
  <c r="G14386" i="1"/>
  <c r="G14387" i="1"/>
  <c r="G14388" i="1"/>
  <c r="G14389" i="1"/>
  <c r="G14390" i="1"/>
  <c r="G14391" i="1"/>
  <c r="G14392" i="1"/>
  <c r="G14393" i="1"/>
  <c r="G14394" i="1"/>
  <c r="G14395" i="1"/>
  <c r="G14396" i="1"/>
  <c r="G14397" i="1"/>
  <c r="G14398" i="1"/>
  <c r="G14399" i="1"/>
  <c r="G14400" i="1"/>
  <c r="G14401" i="1"/>
  <c r="G14402" i="1"/>
  <c r="G14403" i="1"/>
  <c r="G14404" i="1"/>
  <c r="G14405" i="1"/>
  <c r="G14406" i="1"/>
  <c r="G14407" i="1"/>
  <c r="G14408" i="1"/>
  <c r="G14409" i="1"/>
  <c r="G14410" i="1"/>
  <c r="G14411" i="1"/>
  <c r="G14412" i="1"/>
  <c r="G14413" i="1"/>
  <c r="G14414" i="1"/>
  <c r="G14415" i="1"/>
  <c r="G14416" i="1"/>
  <c r="G14417" i="1"/>
  <c r="G14418" i="1"/>
  <c r="G14419" i="1"/>
  <c r="G14420" i="1"/>
  <c r="G14421" i="1"/>
  <c r="G14422" i="1"/>
  <c r="G14423" i="1"/>
  <c r="G14424" i="1"/>
  <c r="G14425" i="1"/>
  <c r="G14426" i="1"/>
  <c r="G14427" i="1"/>
  <c r="G14428" i="1"/>
  <c r="G14429" i="1"/>
  <c r="G14430" i="1"/>
  <c r="G14431" i="1"/>
  <c r="G14432" i="1"/>
  <c r="G14433" i="1"/>
  <c r="G14434" i="1"/>
  <c r="G14435" i="1"/>
  <c r="G14436" i="1"/>
  <c r="G14437" i="1"/>
  <c r="G14438" i="1"/>
  <c r="G14439" i="1"/>
  <c r="G14440" i="1"/>
  <c r="G14441" i="1"/>
  <c r="G14442" i="1"/>
  <c r="G14443" i="1"/>
  <c r="G14444" i="1"/>
  <c r="G14445" i="1"/>
  <c r="G14446" i="1"/>
  <c r="G14447" i="1"/>
  <c r="G14448" i="1"/>
  <c r="G14449" i="1"/>
  <c r="G14450" i="1"/>
  <c r="G14451" i="1"/>
  <c r="G14452" i="1"/>
  <c r="G14453" i="1"/>
  <c r="G14454" i="1"/>
  <c r="G14455" i="1"/>
  <c r="G14456" i="1"/>
  <c r="G14457" i="1"/>
  <c r="G14458" i="1"/>
  <c r="G14459" i="1"/>
  <c r="G14460" i="1"/>
  <c r="G14461" i="1"/>
  <c r="G14462" i="1"/>
  <c r="G14463" i="1"/>
  <c r="G14464" i="1"/>
  <c r="G14465" i="1"/>
  <c r="G14466" i="1"/>
  <c r="G14467" i="1"/>
  <c r="G14468" i="1"/>
  <c r="G14469" i="1"/>
  <c r="G14470" i="1"/>
  <c r="G14471" i="1"/>
  <c r="G14472" i="1"/>
  <c r="G14473" i="1"/>
  <c r="G14474" i="1"/>
  <c r="G14475" i="1"/>
  <c r="G14476" i="1"/>
  <c r="G14477" i="1"/>
  <c r="G14478" i="1"/>
  <c r="G14479" i="1"/>
  <c r="G14480" i="1"/>
  <c r="G14481" i="1"/>
  <c r="G14482" i="1"/>
  <c r="G14483" i="1"/>
  <c r="G14484" i="1"/>
  <c r="G14485" i="1"/>
  <c r="G14486" i="1"/>
  <c r="G14487" i="1"/>
  <c r="G14488" i="1"/>
  <c r="G14489" i="1"/>
  <c r="G14490" i="1"/>
  <c r="G14491" i="1"/>
  <c r="G14492" i="1"/>
  <c r="G14493" i="1"/>
  <c r="G14494" i="1"/>
  <c r="G14495" i="1"/>
  <c r="G14496" i="1"/>
  <c r="G14497" i="1"/>
  <c r="G14498" i="1"/>
  <c r="G14499" i="1"/>
  <c r="G14500" i="1"/>
  <c r="G14501" i="1"/>
  <c r="G14502" i="1"/>
  <c r="G14503" i="1"/>
  <c r="G14504" i="1"/>
  <c r="G14505" i="1"/>
  <c r="G14506" i="1"/>
  <c r="G14507" i="1"/>
  <c r="G14508" i="1"/>
  <c r="G14509" i="1"/>
  <c r="G14510" i="1"/>
  <c r="G14511" i="1"/>
  <c r="G14512" i="1"/>
  <c r="G14513" i="1"/>
  <c r="G14514" i="1"/>
  <c r="G14515" i="1"/>
  <c r="G14516" i="1"/>
  <c r="G14517" i="1"/>
  <c r="G14518" i="1"/>
  <c r="G14519" i="1"/>
  <c r="G14520" i="1"/>
  <c r="G14521" i="1"/>
  <c r="G14522" i="1"/>
  <c r="G14523" i="1"/>
  <c r="G14524" i="1"/>
  <c r="G14525" i="1"/>
  <c r="G14526" i="1"/>
  <c r="G14527" i="1"/>
  <c r="G14528" i="1"/>
  <c r="G14529" i="1"/>
  <c r="G14530" i="1"/>
  <c r="G14531" i="1"/>
  <c r="G14532" i="1"/>
  <c r="G14533" i="1"/>
  <c r="G14534" i="1"/>
  <c r="G14535" i="1"/>
  <c r="G14536" i="1"/>
  <c r="G14537" i="1"/>
  <c r="G14538" i="1"/>
  <c r="G14539" i="1"/>
  <c r="G14540" i="1"/>
  <c r="G14541" i="1"/>
  <c r="G14542" i="1"/>
  <c r="G14543" i="1"/>
  <c r="G14544" i="1"/>
  <c r="G14545" i="1"/>
  <c r="G14546" i="1"/>
  <c r="G14547" i="1"/>
  <c r="G14548" i="1"/>
  <c r="G14549" i="1"/>
  <c r="G14550" i="1"/>
  <c r="G14551" i="1"/>
  <c r="G14552" i="1"/>
  <c r="G14553" i="1"/>
  <c r="G14554" i="1"/>
  <c r="G14555" i="1"/>
  <c r="G14556" i="1"/>
  <c r="G14557" i="1"/>
  <c r="G14558" i="1"/>
  <c r="G14559" i="1"/>
  <c r="G14560" i="1"/>
  <c r="G14561" i="1"/>
  <c r="G14562" i="1"/>
  <c r="G14563" i="1"/>
  <c r="G14564" i="1"/>
  <c r="G14565" i="1"/>
  <c r="G14566" i="1"/>
  <c r="G14567" i="1"/>
  <c r="G14568" i="1"/>
  <c r="G14569" i="1"/>
  <c r="G14570" i="1"/>
  <c r="G14571" i="1"/>
  <c r="G14572" i="1"/>
  <c r="G14573" i="1"/>
  <c r="G14574" i="1"/>
  <c r="G14575" i="1"/>
  <c r="G14576" i="1"/>
  <c r="G14577" i="1"/>
  <c r="G14578" i="1"/>
  <c r="G14579" i="1"/>
  <c r="G14580" i="1"/>
  <c r="G14581" i="1"/>
  <c r="G14582" i="1"/>
  <c r="G14583" i="1"/>
  <c r="G14584" i="1"/>
  <c r="G14585" i="1"/>
  <c r="G14586" i="1"/>
  <c r="G14587" i="1"/>
  <c r="G14588" i="1"/>
  <c r="G14589" i="1"/>
  <c r="G14590" i="1"/>
  <c r="G14591" i="1"/>
  <c r="G14592" i="1"/>
  <c r="G14593" i="1"/>
  <c r="G14594" i="1"/>
  <c r="G14595" i="1"/>
  <c r="G14596" i="1"/>
  <c r="G14597" i="1"/>
  <c r="G14598" i="1"/>
  <c r="G14599" i="1"/>
  <c r="G14600" i="1"/>
  <c r="G14601" i="1"/>
  <c r="G14602" i="1"/>
  <c r="G14603" i="1"/>
  <c r="G14604" i="1"/>
  <c r="G14605" i="1"/>
  <c r="G14606" i="1"/>
  <c r="G14607" i="1"/>
  <c r="G14608" i="1"/>
  <c r="G14609" i="1"/>
  <c r="G14610" i="1"/>
  <c r="G14611" i="1"/>
  <c r="G14612" i="1"/>
  <c r="G14613" i="1"/>
  <c r="G14614" i="1"/>
  <c r="G14615" i="1"/>
  <c r="G14616" i="1"/>
  <c r="G14617" i="1"/>
  <c r="G14618" i="1"/>
  <c r="G14619" i="1"/>
  <c r="G14620" i="1"/>
  <c r="G14621" i="1"/>
  <c r="G14622" i="1"/>
  <c r="G14623" i="1"/>
  <c r="G14624" i="1"/>
  <c r="G14625" i="1"/>
  <c r="G14626" i="1"/>
  <c r="G14627" i="1"/>
  <c r="G14628" i="1"/>
  <c r="G14629" i="1"/>
  <c r="G14630" i="1"/>
  <c r="G14631" i="1"/>
  <c r="G14632" i="1"/>
  <c r="G14633" i="1"/>
  <c r="G14634" i="1"/>
  <c r="G14635" i="1"/>
  <c r="G14636" i="1"/>
  <c r="G14637" i="1"/>
  <c r="G14638" i="1"/>
  <c r="G14639" i="1"/>
  <c r="G14640" i="1"/>
  <c r="G14641" i="1"/>
  <c r="G14642" i="1"/>
  <c r="G14643" i="1"/>
  <c r="G14644" i="1"/>
  <c r="G14645" i="1"/>
  <c r="G14646" i="1"/>
  <c r="G14647" i="1"/>
  <c r="G14648" i="1"/>
  <c r="G14649" i="1"/>
  <c r="G14650" i="1"/>
  <c r="G14651" i="1"/>
  <c r="G14652" i="1"/>
  <c r="G14653" i="1"/>
  <c r="G14654" i="1"/>
  <c r="G14655" i="1"/>
  <c r="G14656" i="1"/>
  <c r="G14657" i="1"/>
  <c r="G14658" i="1"/>
  <c r="G14659" i="1"/>
  <c r="G14660" i="1"/>
  <c r="G14661" i="1"/>
  <c r="G14662" i="1"/>
  <c r="G14663" i="1"/>
  <c r="G14664" i="1"/>
  <c r="G14665" i="1"/>
  <c r="G14666" i="1"/>
  <c r="G14667" i="1"/>
  <c r="G14668" i="1"/>
  <c r="G14669" i="1"/>
  <c r="G14670" i="1"/>
  <c r="G14671" i="1"/>
  <c r="G14672" i="1"/>
  <c r="G14673" i="1"/>
  <c r="G14674" i="1"/>
  <c r="G14675" i="1"/>
  <c r="G14676" i="1"/>
  <c r="G14677" i="1"/>
  <c r="G14678" i="1"/>
  <c r="G14679" i="1"/>
  <c r="G14680" i="1"/>
  <c r="G14681" i="1"/>
  <c r="G14682" i="1"/>
  <c r="G14683" i="1"/>
  <c r="G14684" i="1"/>
  <c r="G14685" i="1"/>
  <c r="G14686" i="1"/>
  <c r="G14687" i="1"/>
  <c r="G14688" i="1"/>
  <c r="G14689" i="1"/>
  <c r="G14690" i="1"/>
  <c r="G14691" i="1"/>
  <c r="G14692" i="1"/>
  <c r="G14693" i="1"/>
  <c r="G14694" i="1"/>
  <c r="G14695" i="1"/>
  <c r="G14696" i="1"/>
  <c r="G14697" i="1"/>
  <c r="G14698" i="1"/>
  <c r="G14699" i="1"/>
  <c r="G14700" i="1"/>
  <c r="G14701" i="1"/>
  <c r="G14702" i="1"/>
  <c r="G14703" i="1"/>
  <c r="G14704" i="1"/>
  <c r="G14705" i="1"/>
  <c r="G14706" i="1"/>
  <c r="G14707" i="1"/>
  <c r="G14708" i="1"/>
  <c r="G14709" i="1"/>
  <c r="G14710" i="1"/>
  <c r="G14711" i="1"/>
  <c r="G14712" i="1"/>
  <c r="G14713" i="1"/>
  <c r="G14714" i="1"/>
  <c r="G14715" i="1"/>
  <c r="G14716" i="1"/>
  <c r="G14717" i="1"/>
  <c r="G14718" i="1"/>
  <c r="G14719" i="1"/>
  <c r="G14720" i="1"/>
  <c r="G14721" i="1"/>
  <c r="G14722" i="1"/>
  <c r="G14723" i="1"/>
  <c r="G14724" i="1"/>
  <c r="G14725" i="1"/>
  <c r="G14726" i="1"/>
  <c r="G14727" i="1"/>
  <c r="G14728" i="1"/>
  <c r="G14729" i="1"/>
  <c r="G14730" i="1"/>
  <c r="G14731" i="1"/>
  <c r="G14732" i="1"/>
  <c r="G14733" i="1"/>
  <c r="G14734" i="1"/>
  <c r="G14735" i="1"/>
  <c r="G14736" i="1"/>
  <c r="G14737" i="1"/>
  <c r="G14738" i="1"/>
  <c r="G14739" i="1"/>
  <c r="G14740" i="1"/>
  <c r="G14741" i="1"/>
  <c r="G14742" i="1"/>
  <c r="G14743" i="1"/>
  <c r="G14744" i="1"/>
  <c r="G14745" i="1"/>
  <c r="G14746" i="1"/>
  <c r="G14747" i="1"/>
  <c r="G14748" i="1"/>
  <c r="G14749" i="1"/>
  <c r="G14750" i="1"/>
  <c r="G14751" i="1"/>
  <c r="G14752" i="1"/>
  <c r="G14753" i="1"/>
  <c r="G14754" i="1"/>
  <c r="G14755" i="1"/>
  <c r="G14756" i="1"/>
  <c r="G14757" i="1"/>
  <c r="G14758" i="1"/>
  <c r="G14759" i="1"/>
  <c r="G14760" i="1"/>
  <c r="G14761" i="1"/>
  <c r="G14762" i="1"/>
  <c r="G14763" i="1"/>
  <c r="G14764" i="1"/>
  <c r="G14765" i="1"/>
  <c r="G14766" i="1"/>
  <c r="G14767" i="1"/>
  <c r="G14768" i="1"/>
  <c r="G14769" i="1"/>
  <c r="G14770" i="1"/>
  <c r="G14771" i="1"/>
  <c r="G14772" i="1"/>
  <c r="G14773" i="1"/>
  <c r="G14774" i="1"/>
  <c r="G14775" i="1"/>
  <c r="G14776" i="1"/>
  <c r="G14777" i="1"/>
  <c r="G14778" i="1"/>
  <c r="G14779" i="1"/>
  <c r="G14780" i="1"/>
  <c r="G14781" i="1"/>
  <c r="G14782" i="1"/>
  <c r="G14783" i="1"/>
  <c r="G14784" i="1"/>
  <c r="G14785" i="1"/>
  <c r="G14786" i="1"/>
  <c r="G14787" i="1"/>
  <c r="G14788" i="1"/>
  <c r="G14789" i="1"/>
  <c r="G14790" i="1"/>
  <c r="G14791" i="1"/>
  <c r="G14792" i="1"/>
  <c r="G14793" i="1"/>
  <c r="G14794" i="1"/>
  <c r="G14795" i="1"/>
  <c r="G14796" i="1"/>
  <c r="G14797" i="1"/>
  <c r="G14798" i="1"/>
  <c r="G14799" i="1"/>
  <c r="G14800" i="1"/>
  <c r="G14801" i="1"/>
  <c r="G14802" i="1"/>
  <c r="G14803" i="1"/>
  <c r="G14804" i="1"/>
  <c r="G14805" i="1"/>
  <c r="G14806" i="1"/>
  <c r="G14807" i="1"/>
  <c r="G14808" i="1"/>
  <c r="G14809" i="1"/>
  <c r="G14810" i="1"/>
  <c r="G14811" i="1"/>
  <c r="G14812" i="1"/>
  <c r="G14813" i="1"/>
  <c r="G14814" i="1"/>
  <c r="G14815" i="1"/>
  <c r="G14816" i="1"/>
  <c r="G14817" i="1"/>
  <c r="G14818" i="1"/>
  <c r="G14819" i="1"/>
  <c r="G14820" i="1"/>
  <c r="G14821" i="1"/>
  <c r="G14822" i="1"/>
  <c r="G14823" i="1"/>
  <c r="G14824" i="1"/>
  <c r="G14825" i="1"/>
  <c r="G14826" i="1"/>
  <c r="G14827" i="1"/>
  <c r="G14828" i="1"/>
  <c r="G14829" i="1"/>
  <c r="G14830" i="1"/>
  <c r="G14831" i="1"/>
  <c r="G14832" i="1"/>
  <c r="G14833" i="1"/>
  <c r="G14834" i="1"/>
  <c r="G14835" i="1"/>
  <c r="G14836" i="1"/>
  <c r="G14837" i="1"/>
  <c r="G14838" i="1"/>
  <c r="G14839" i="1"/>
  <c r="G14840" i="1"/>
  <c r="G14841" i="1"/>
  <c r="G14842" i="1"/>
  <c r="G14843" i="1"/>
  <c r="G14844" i="1"/>
  <c r="G14845" i="1"/>
  <c r="G14846" i="1"/>
  <c r="G14847" i="1"/>
  <c r="G14848" i="1"/>
  <c r="G14849" i="1"/>
  <c r="G14850" i="1"/>
  <c r="G14851" i="1"/>
  <c r="G14852" i="1"/>
  <c r="G14853" i="1"/>
  <c r="G14854" i="1"/>
  <c r="G14855" i="1"/>
  <c r="G14856" i="1"/>
  <c r="G14857" i="1"/>
  <c r="G14858" i="1"/>
  <c r="G14859" i="1"/>
  <c r="G14860" i="1"/>
  <c r="G14861" i="1"/>
  <c r="G14862" i="1"/>
  <c r="G14863" i="1"/>
  <c r="G14864" i="1"/>
  <c r="G14865" i="1"/>
  <c r="G14866" i="1"/>
  <c r="G14867" i="1"/>
  <c r="G14868" i="1"/>
  <c r="G14869" i="1"/>
  <c r="G14870" i="1"/>
  <c r="G14871" i="1"/>
  <c r="G14872" i="1"/>
  <c r="G14873" i="1"/>
  <c r="G14874" i="1"/>
  <c r="G14875" i="1"/>
  <c r="G14876" i="1"/>
  <c r="G14877" i="1"/>
  <c r="G14878" i="1"/>
  <c r="G14879" i="1"/>
  <c r="G14880" i="1"/>
  <c r="G14881" i="1"/>
  <c r="G14882" i="1"/>
  <c r="G14883" i="1"/>
  <c r="G14884" i="1"/>
  <c r="G14885" i="1"/>
  <c r="G14886" i="1"/>
  <c r="G14887" i="1"/>
  <c r="G14888" i="1"/>
  <c r="G14889" i="1"/>
  <c r="G14890" i="1"/>
  <c r="G14891" i="1"/>
  <c r="G14892" i="1"/>
  <c r="G14893" i="1"/>
  <c r="G14894" i="1"/>
  <c r="G14895" i="1"/>
  <c r="G14896" i="1"/>
  <c r="G14897" i="1"/>
  <c r="G14898" i="1"/>
  <c r="G14899" i="1"/>
  <c r="G14900" i="1"/>
  <c r="G14901" i="1"/>
  <c r="G14902" i="1"/>
  <c r="G14903" i="1"/>
  <c r="G14904" i="1"/>
  <c r="G14905" i="1"/>
  <c r="G14906" i="1"/>
  <c r="G14907" i="1"/>
  <c r="G14908" i="1"/>
  <c r="G14909" i="1"/>
  <c r="G14910" i="1"/>
  <c r="G14911" i="1"/>
  <c r="G14912" i="1"/>
  <c r="G14913" i="1"/>
  <c r="G14914" i="1"/>
  <c r="G14915" i="1"/>
  <c r="G14916" i="1"/>
  <c r="G14917" i="1"/>
  <c r="G14918" i="1"/>
  <c r="G14919" i="1"/>
  <c r="G14920" i="1"/>
  <c r="G14921" i="1"/>
  <c r="G14922" i="1"/>
  <c r="G14923" i="1"/>
  <c r="G14924" i="1"/>
  <c r="G14925" i="1"/>
  <c r="G14926" i="1"/>
  <c r="G14927" i="1"/>
  <c r="G14928" i="1"/>
  <c r="G14929" i="1"/>
  <c r="G14930" i="1"/>
  <c r="G14931" i="1"/>
  <c r="G14932" i="1"/>
  <c r="G14933" i="1"/>
  <c r="G14934" i="1"/>
  <c r="G14935" i="1"/>
  <c r="G14936" i="1"/>
  <c r="G14937" i="1"/>
  <c r="G14938" i="1"/>
  <c r="G14939" i="1"/>
  <c r="G14940" i="1"/>
  <c r="G14941" i="1"/>
  <c r="G14942" i="1"/>
  <c r="G14943" i="1"/>
  <c r="G14944" i="1"/>
  <c r="G14945" i="1"/>
  <c r="G14946" i="1"/>
  <c r="G14947" i="1"/>
  <c r="G14948" i="1"/>
  <c r="G14949" i="1"/>
  <c r="G14950" i="1"/>
  <c r="G14951" i="1"/>
  <c r="G14952" i="1"/>
  <c r="G14953" i="1"/>
  <c r="G14954" i="1"/>
  <c r="G14955" i="1"/>
  <c r="G14956" i="1"/>
  <c r="G14957" i="1"/>
  <c r="G14958" i="1"/>
  <c r="G14959" i="1"/>
  <c r="G14960" i="1"/>
  <c r="G14961" i="1"/>
  <c r="G14962" i="1"/>
  <c r="G14963" i="1"/>
  <c r="G14964" i="1"/>
  <c r="G14965" i="1"/>
  <c r="G14966" i="1"/>
  <c r="G14967" i="1"/>
  <c r="G14968" i="1"/>
  <c r="G14969" i="1"/>
  <c r="G14970" i="1"/>
  <c r="G14971" i="1"/>
  <c r="G14972" i="1"/>
  <c r="G14973" i="1"/>
  <c r="G14974" i="1"/>
  <c r="G14975" i="1"/>
  <c r="G14976" i="1"/>
  <c r="G14977" i="1"/>
  <c r="G14978" i="1"/>
  <c r="G14979" i="1"/>
  <c r="G14980" i="1"/>
  <c r="G14981" i="1"/>
  <c r="G14982" i="1"/>
  <c r="G14983" i="1"/>
  <c r="G14984" i="1"/>
  <c r="G14985" i="1"/>
  <c r="G14986" i="1"/>
  <c r="G14987" i="1"/>
  <c r="G14988" i="1"/>
  <c r="G14989" i="1"/>
  <c r="G14990" i="1"/>
  <c r="G14991" i="1"/>
  <c r="G14992" i="1"/>
  <c r="G14993" i="1"/>
  <c r="G14994" i="1"/>
  <c r="G14995" i="1"/>
  <c r="G14996" i="1"/>
  <c r="G14997" i="1"/>
  <c r="G14998" i="1"/>
  <c r="G14999" i="1"/>
  <c r="G15000" i="1"/>
  <c r="G15001" i="1"/>
  <c r="G15002" i="1"/>
  <c r="G15003" i="1"/>
  <c r="G15004" i="1"/>
  <c r="G15005" i="1"/>
  <c r="G15006" i="1"/>
  <c r="G15007" i="1"/>
  <c r="G15008" i="1"/>
  <c r="G15009" i="1"/>
  <c r="G15010" i="1"/>
  <c r="G15011" i="1"/>
  <c r="G15012" i="1"/>
  <c r="G15013" i="1"/>
  <c r="G15014" i="1"/>
  <c r="G15015" i="1"/>
  <c r="G15016" i="1"/>
  <c r="G15017" i="1"/>
  <c r="G15018" i="1"/>
  <c r="G15019" i="1"/>
  <c r="G15020" i="1"/>
  <c r="G15021" i="1"/>
  <c r="G15022" i="1"/>
  <c r="G15023" i="1"/>
  <c r="G15024" i="1"/>
  <c r="G15025" i="1"/>
  <c r="G15026" i="1"/>
  <c r="G15027" i="1"/>
  <c r="G15028" i="1"/>
  <c r="G15029" i="1"/>
  <c r="G15030" i="1"/>
  <c r="G15031" i="1"/>
  <c r="G15032" i="1"/>
  <c r="G15033" i="1"/>
  <c r="G15034" i="1"/>
  <c r="G15035" i="1"/>
  <c r="G15036" i="1"/>
  <c r="G15037" i="1"/>
  <c r="G15038" i="1"/>
  <c r="G15039" i="1"/>
  <c r="G15040" i="1"/>
  <c r="G15041" i="1"/>
  <c r="G15042" i="1"/>
  <c r="G15043" i="1"/>
  <c r="G15044" i="1"/>
  <c r="G15045" i="1"/>
  <c r="G15046" i="1"/>
  <c r="G15047" i="1"/>
  <c r="G15048" i="1"/>
  <c r="G15049" i="1"/>
  <c r="G15050" i="1"/>
  <c r="G15051" i="1"/>
  <c r="G15052" i="1"/>
  <c r="G15053" i="1"/>
  <c r="G15054" i="1"/>
  <c r="G15055" i="1"/>
  <c r="G15056" i="1"/>
  <c r="G15057" i="1"/>
  <c r="G15058" i="1"/>
  <c r="G15059" i="1"/>
  <c r="G15060" i="1"/>
  <c r="G15061" i="1"/>
  <c r="G15062" i="1"/>
  <c r="G15063" i="1"/>
  <c r="G15064" i="1"/>
  <c r="G15065" i="1"/>
  <c r="G15066" i="1"/>
  <c r="G15067" i="1"/>
  <c r="G15068" i="1"/>
  <c r="G15069" i="1"/>
  <c r="G15070" i="1"/>
  <c r="G15071" i="1"/>
  <c r="G15072" i="1"/>
  <c r="G15073" i="1"/>
  <c r="G15074" i="1"/>
  <c r="G15075" i="1"/>
  <c r="G15076" i="1"/>
  <c r="G15077" i="1"/>
  <c r="G15078" i="1"/>
  <c r="G15079" i="1"/>
  <c r="G15080" i="1"/>
  <c r="G15081" i="1"/>
  <c r="G15082" i="1"/>
  <c r="G15083" i="1"/>
  <c r="G15084" i="1"/>
  <c r="G15085" i="1"/>
  <c r="G15086" i="1"/>
  <c r="G15087" i="1"/>
  <c r="G15088" i="1"/>
  <c r="G15089" i="1"/>
  <c r="G15090" i="1"/>
  <c r="G15091" i="1"/>
  <c r="G15092" i="1"/>
  <c r="G15093" i="1"/>
  <c r="G15094" i="1"/>
  <c r="G15095" i="1"/>
  <c r="G15096" i="1"/>
  <c r="G15097" i="1"/>
  <c r="G15098" i="1"/>
  <c r="G15099" i="1"/>
  <c r="G15100" i="1"/>
  <c r="G15101" i="1"/>
  <c r="G15102" i="1"/>
  <c r="G15103" i="1"/>
  <c r="G15104" i="1"/>
  <c r="G15105" i="1"/>
  <c r="G15106" i="1"/>
  <c r="G15107" i="1"/>
  <c r="G15108" i="1"/>
  <c r="G15109" i="1"/>
  <c r="G15110" i="1"/>
  <c r="G15111" i="1"/>
  <c r="G15112" i="1"/>
  <c r="G15113" i="1"/>
  <c r="G15114" i="1"/>
  <c r="G15115" i="1"/>
  <c r="G15116" i="1"/>
  <c r="G15117" i="1"/>
  <c r="G15118" i="1"/>
  <c r="G15119" i="1"/>
  <c r="G15120" i="1"/>
  <c r="G15121" i="1"/>
  <c r="G15122" i="1"/>
  <c r="G15123" i="1"/>
  <c r="G15124" i="1"/>
  <c r="G15125" i="1"/>
  <c r="G15126" i="1"/>
  <c r="G15127" i="1"/>
  <c r="G15128" i="1"/>
  <c r="G15129" i="1"/>
  <c r="G15130" i="1"/>
  <c r="G15131" i="1"/>
  <c r="G15132" i="1"/>
  <c r="G15133" i="1"/>
  <c r="G15134" i="1"/>
  <c r="G15135" i="1"/>
  <c r="G15136" i="1"/>
  <c r="G15137" i="1"/>
  <c r="G15138" i="1"/>
  <c r="G15139" i="1"/>
  <c r="G15140" i="1"/>
  <c r="G15141" i="1"/>
  <c r="G15142" i="1"/>
  <c r="G15143" i="1"/>
  <c r="G15144" i="1"/>
  <c r="G15145" i="1"/>
  <c r="G15146" i="1"/>
  <c r="G15147" i="1"/>
  <c r="G15148" i="1"/>
  <c r="G15149" i="1"/>
  <c r="G15150" i="1"/>
  <c r="G15151" i="1"/>
  <c r="G15152" i="1"/>
  <c r="G15153" i="1"/>
  <c r="G15154" i="1"/>
  <c r="G15155" i="1"/>
  <c r="G15156" i="1"/>
  <c r="G15157" i="1"/>
  <c r="G15158" i="1"/>
  <c r="G15159" i="1"/>
  <c r="G15160" i="1"/>
  <c r="G15161" i="1"/>
  <c r="G15162" i="1"/>
  <c r="G15163" i="1"/>
  <c r="G15164" i="1"/>
  <c r="G15165" i="1"/>
  <c r="G15166" i="1"/>
  <c r="G15167" i="1"/>
  <c r="G15168" i="1"/>
  <c r="G15169" i="1"/>
  <c r="G15170" i="1"/>
  <c r="G15171" i="1"/>
  <c r="G15172" i="1"/>
  <c r="G15173" i="1"/>
  <c r="G15174" i="1"/>
  <c r="G15175" i="1"/>
  <c r="G15176" i="1"/>
  <c r="G15177" i="1"/>
  <c r="G15178" i="1"/>
  <c r="G15179" i="1"/>
  <c r="G15180" i="1"/>
  <c r="G15181" i="1"/>
  <c r="G15182" i="1"/>
  <c r="G15183" i="1"/>
  <c r="G15184" i="1"/>
  <c r="G15185" i="1"/>
  <c r="G15186" i="1"/>
  <c r="G15187" i="1"/>
  <c r="G15188" i="1"/>
  <c r="G15189" i="1"/>
  <c r="G15190" i="1"/>
  <c r="G15191" i="1"/>
  <c r="G15192" i="1"/>
  <c r="G15193" i="1"/>
  <c r="G15194" i="1"/>
  <c r="G15195" i="1"/>
  <c r="G15196" i="1"/>
  <c r="G15197" i="1"/>
  <c r="G15198" i="1"/>
  <c r="G15199" i="1"/>
  <c r="G15200" i="1"/>
  <c r="G15201" i="1"/>
  <c r="G15202" i="1"/>
  <c r="G15203" i="1"/>
  <c r="G15204" i="1"/>
  <c r="G15205" i="1"/>
  <c r="G15206" i="1"/>
  <c r="G15207" i="1"/>
  <c r="G15208" i="1"/>
  <c r="G15209" i="1"/>
  <c r="G15210" i="1"/>
  <c r="G15211" i="1"/>
  <c r="G15212" i="1"/>
  <c r="G15213" i="1"/>
  <c r="G15214" i="1"/>
  <c r="G15215" i="1"/>
  <c r="G15216" i="1"/>
  <c r="G15217" i="1"/>
  <c r="G15218" i="1"/>
  <c r="G15219" i="1"/>
  <c r="G15220" i="1"/>
  <c r="G15221" i="1"/>
  <c r="G15222" i="1"/>
  <c r="G15223" i="1"/>
  <c r="G15224" i="1"/>
  <c r="G15225" i="1"/>
  <c r="G15226" i="1"/>
  <c r="G15227" i="1"/>
  <c r="G15228" i="1"/>
  <c r="G15229" i="1"/>
  <c r="G15230" i="1"/>
  <c r="G15231" i="1"/>
  <c r="G15232" i="1"/>
  <c r="G15233" i="1"/>
  <c r="G15234" i="1"/>
  <c r="G15235" i="1"/>
  <c r="G15236" i="1"/>
  <c r="G15237" i="1"/>
  <c r="G15238" i="1"/>
  <c r="G15239" i="1"/>
  <c r="G15240" i="1"/>
  <c r="G15241" i="1"/>
  <c r="G15242" i="1"/>
  <c r="G15243" i="1"/>
  <c r="G15244" i="1"/>
  <c r="G15245" i="1"/>
  <c r="G15246" i="1"/>
  <c r="G15247" i="1"/>
  <c r="G15248" i="1"/>
  <c r="G15249" i="1"/>
  <c r="G15250" i="1"/>
  <c r="G15251" i="1"/>
  <c r="G15252" i="1"/>
  <c r="G15253" i="1"/>
  <c r="G15254" i="1"/>
  <c r="G15255" i="1"/>
  <c r="G15256" i="1"/>
  <c r="G15257" i="1"/>
  <c r="G15258" i="1"/>
  <c r="G15259" i="1"/>
  <c r="G15260" i="1"/>
  <c r="G15261" i="1"/>
  <c r="G15262" i="1"/>
  <c r="G15263" i="1"/>
  <c r="G15264" i="1"/>
  <c r="G15265" i="1"/>
  <c r="G15266" i="1"/>
  <c r="G15267" i="1"/>
  <c r="G15268" i="1"/>
  <c r="G15269" i="1"/>
  <c r="G15270" i="1"/>
  <c r="G15271" i="1"/>
  <c r="G15272" i="1"/>
  <c r="G15273" i="1"/>
  <c r="G15274" i="1"/>
  <c r="G15275" i="1"/>
  <c r="G15276" i="1"/>
  <c r="G15277" i="1"/>
  <c r="G15278" i="1"/>
  <c r="G15279" i="1"/>
  <c r="G15280" i="1"/>
  <c r="G15281" i="1"/>
  <c r="G15282" i="1"/>
  <c r="G15283" i="1"/>
  <c r="G15284" i="1"/>
  <c r="G15285" i="1"/>
  <c r="G15286" i="1"/>
  <c r="G15287" i="1"/>
  <c r="G15288" i="1"/>
  <c r="G15289" i="1"/>
  <c r="G15290" i="1"/>
  <c r="G15291" i="1"/>
  <c r="G15292" i="1"/>
  <c r="G15293" i="1"/>
  <c r="G15294" i="1"/>
  <c r="G15295" i="1"/>
  <c r="G15296" i="1"/>
  <c r="G15297" i="1"/>
  <c r="G15298" i="1"/>
  <c r="G15299" i="1"/>
  <c r="G15300" i="1"/>
  <c r="G15301" i="1"/>
  <c r="G15302" i="1"/>
  <c r="G15303" i="1"/>
  <c r="G15304" i="1"/>
  <c r="G15305" i="1"/>
  <c r="G15306" i="1"/>
  <c r="G15307" i="1"/>
  <c r="G15308" i="1"/>
  <c r="G15309" i="1"/>
  <c r="G15310" i="1"/>
  <c r="G15311" i="1"/>
  <c r="G15312" i="1"/>
  <c r="G15313" i="1"/>
  <c r="G15314" i="1"/>
  <c r="G15315" i="1"/>
  <c r="G15316" i="1"/>
  <c r="G15317" i="1"/>
  <c r="G15318" i="1"/>
  <c r="G15319" i="1"/>
  <c r="G15320" i="1"/>
  <c r="G15321" i="1"/>
  <c r="G15322" i="1"/>
  <c r="G15323" i="1"/>
  <c r="G15324" i="1"/>
  <c r="G15325" i="1"/>
  <c r="G15326" i="1"/>
  <c r="G15327" i="1"/>
  <c r="G15328" i="1"/>
  <c r="G15329" i="1"/>
  <c r="G15330" i="1"/>
  <c r="G15331" i="1"/>
  <c r="G15332" i="1"/>
  <c r="G15333" i="1"/>
  <c r="G15334" i="1"/>
  <c r="G15335" i="1"/>
  <c r="G15336" i="1"/>
  <c r="G15337" i="1"/>
  <c r="G15338" i="1"/>
  <c r="G15339" i="1"/>
  <c r="G15340" i="1"/>
  <c r="G15341" i="1"/>
  <c r="G15342" i="1"/>
  <c r="G15343" i="1"/>
  <c r="G15344" i="1"/>
  <c r="G15345" i="1"/>
  <c r="G15346" i="1"/>
  <c r="G15347" i="1"/>
  <c r="G15348" i="1"/>
  <c r="G15349" i="1"/>
  <c r="G15350" i="1"/>
  <c r="G15351" i="1"/>
  <c r="G15352" i="1"/>
  <c r="G15353" i="1"/>
  <c r="G15354" i="1"/>
  <c r="G15355" i="1"/>
  <c r="G15356" i="1"/>
  <c r="G15357" i="1"/>
  <c r="G15358" i="1"/>
  <c r="G15359" i="1"/>
  <c r="G15360" i="1"/>
  <c r="G15361" i="1"/>
  <c r="G15362" i="1"/>
  <c r="G15363" i="1"/>
  <c r="G15364" i="1"/>
  <c r="G15365" i="1"/>
  <c r="G15366" i="1"/>
  <c r="G15367" i="1"/>
  <c r="G15368" i="1"/>
  <c r="G15369" i="1"/>
  <c r="G15370" i="1"/>
  <c r="G15371" i="1"/>
  <c r="G15372" i="1"/>
  <c r="G15373" i="1"/>
  <c r="G15374" i="1"/>
  <c r="G15375" i="1"/>
  <c r="G15376" i="1"/>
  <c r="G15377" i="1"/>
  <c r="G15378" i="1"/>
  <c r="G15379" i="1"/>
  <c r="G15380" i="1"/>
  <c r="G15381" i="1"/>
  <c r="G15382" i="1"/>
  <c r="G15383" i="1"/>
  <c r="G15384" i="1"/>
  <c r="G15385" i="1"/>
  <c r="G15386" i="1"/>
  <c r="G15387" i="1"/>
  <c r="G15388" i="1"/>
  <c r="G15389" i="1"/>
  <c r="G15390" i="1"/>
  <c r="G15391" i="1"/>
  <c r="G15392" i="1"/>
  <c r="G15393" i="1"/>
  <c r="G15394" i="1"/>
  <c r="G15395" i="1"/>
  <c r="G15396" i="1"/>
  <c r="G15397" i="1"/>
  <c r="G15398" i="1"/>
  <c r="G15399" i="1"/>
  <c r="G15400" i="1"/>
  <c r="G15401" i="1"/>
  <c r="G15402" i="1"/>
  <c r="G15403" i="1"/>
  <c r="G15404" i="1"/>
  <c r="G15405" i="1"/>
  <c r="G15406" i="1"/>
  <c r="G15407" i="1"/>
  <c r="G15408" i="1"/>
  <c r="G15409" i="1"/>
  <c r="G15410" i="1"/>
  <c r="G15411" i="1"/>
  <c r="G15412" i="1"/>
  <c r="G15413" i="1"/>
  <c r="G15414" i="1"/>
  <c r="G15415" i="1"/>
  <c r="G15416" i="1"/>
  <c r="G15417" i="1"/>
  <c r="G15418" i="1"/>
  <c r="G15419" i="1"/>
  <c r="G15420" i="1"/>
  <c r="G15421" i="1"/>
  <c r="G15422" i="1"/>
  <c r="G15423" i="1"/>
  <c r="G15424" i="1"/>
  <c r="G15425" i="1"/>
  <c r="G15426" i="1"/>
  <c r="G15427" i="1"/>
  <c r="G15428" i="1"/>
  <c r="G15429" i="1"/>
  <c r="G15430" i="1"/>
  <c r="G15431" i="1"/>
  <c r="G15432" i="1"/>
  <c r="G15433" i="1"/>
  <c r="G15434" i="1"/>
  <c r="G15435" i="1"/>
  <c r="G15436" i="1"/>
  <c r="G15437" i="1"/>
  <c r="G15438" i="1"/>
  <c r="G15439" i="1"/>
  <c r="G15440" i="1"/>
  <c r="G15441" i="1"/>
  <c r="G15442" i="1"/>
  <c r="G15443" i="1"/>
  <c r="G15444" i="1"/>
  <c r="G15445" i="1"/>
  <c r="G15446" i="1"/>
  <c r="G15447" i="1"/>
  <c r="G15448" i="1"/>
  <c r="G15449" i="1"/>
  <c r="G15450" i="1"/>
  <c r="G15451" i="1"/>
  <c r="G15452" i="1"/>
  <c r="G15453" i="1"/>
  <c r="G15454" i="1"/>
  <c r="G15455" i="1"/>
  <c r="G15456" i="1"/>
  <c r="G15457" i="1"/>
  <c r="G15458" i="1"/>
  <c r="G15459" i="1"/>
  <c r="G15460" i="1"/>
  <c r="G15461" i="1"/>
  <c r="G15462" i="1"/>
  <c r="G15463" i="1"/>
  <c r="G15464" i="1"/>
  <c r="G15465" i="1"/>
  <c r="G15466" i="1"/>
  <c r="G15467" i="1"/>
  <c r="G15468" i="1"/>
  <c r="G15469" i="1"/>
  <c r="G15470" i="1"/>
  <c r="G15471" i="1"/>
  <c r="G15472" i="1"/>
  <c r="G15473" i="1"/>
  <c r="G15474" i="1"/>
  <c r="G15475" i="1"/>
  <c r="G15476" i="1"/>
  <c r="G15477" i="1"/>
  <c r="G15478" i="1"/>
  <c r="G15479" i="1"/>
  <c r="G15480" i="1"/>
  <c r="G15481" i="1"/>
  <c r="G15482" i="1"/>
  <c r="G15483" i="1"/>
  <c r="G15484" i="1"/>
  <c r="G15485" i="1"/>
  <c r="G15486" i="1"/>
  <c r="G15487" i="1"/>
  <c r="G15488" i="1"/>
  <c r="G15489" i="1"/>
  <c r="G15490" i="1"/>
  <c r="G15491" i="1"/>
  <c r="G15492" i="1"/>
  <c r="G15493" i="1"/>
  <c r="G15494" i="1"/>
  <c r="G15495" i="1"/>
  <c r="G15496" i="1"/>
  <c r="G15497" i="1"/>
  <c r="G15498" i="1"/>
  <c r="G15499" i="1"/>
  <c r="G15500" i="1"/>
  <c r="G15501" i="1"/>
  <c r="G15502" i="1"/>
  <c r="G15503" i="1"/>
  <c r="G15504" i="1"/>
  <c r="G15505" i="1"/>
  <c r="G15506" i="1"/>
  <c r="G15507" i="1"/>
  <c r="G15508" i="1"/>
  <c r="G15509" i="1"/>
  <c r="G15510" i="1"/>
  <c r="G15511" i="1"/>
  <c r="G15512" i="1"/>
  <c r="G15513" i="1"/>
  <c r="G15514" i="1"/>
  <c r="G15515" i="1"/>
  <c r="G15516" i="1"/>
  <c r="G15517" i="1"/>
  <c r="G15518" i="1"/>
  <c r="G15519" i="1"/>
  <c r="G15520" i="1"/>
  <c r="G15521" i="1"/>
  <c r="G15522" i="1"/>
  <c r="G15523" i="1"/>
  <c r="G15524" i="1"/>
  <c r="G15525" i="1"/>
  <c r="G15526" i="1"/>
  <c r="G15527" i="1"/>
  <c r="G15528" i="1"/>
  <c r="G15529" i="1"/>
  <c r="G15530" i="1"/>
  <c r="G15531" i="1"/>
  <c r="G15532" i="1"/>
  <c r="G15533" i="1"/>
  <c r="G15534" i="1"/>
  <c r="G15535" i="1"/>
  <c r="G15536" i="1"/>
  <c r="G15537" i="1"/>
  <c r="G15538" i="1"/>
  <c r="G15539" i="1"/>
  <c r="G15540" i="1"/>
  <c r="G15541" i="1"/>
  <c r="G15542" i="1"/>
  <c r="G15543" i="1"/>
  <c r="G15544" i="1"/>
  <c r="G15545" i="1"/>
  <c r="G15546" i="1"/>
  <c r="G15547" i="1"/>
  <c r="G15548" i="1"/>
  <c r="G15549" i="1"/>
  <c r="G15550" i="1"/>
  <c r="G15551" i="1"/>
  <c r="G15552" i="1"/>
  <c r="G15553" i="1"/>
  <c r="G15554" i="1"/>
  <c r="G15555" i="1"/>
  <c r="G15556" i="1"/>
  <c r="G15557" i="1"/>
  <c r="G15558" i="1"/>
  <c r="G15559" i="1"/>
  <c r="G15560" i="1"/>
  <c r="G15561" i="1"/>
  <c r="G15562" i="1"/>
  <c r="G15563" i="1"/>
  <c r="G15564" i="1"/>
  <c r="G15565" i="1"/>
  <c r="G15566" i="1"/>
  <c r="G15567" i="1"/>
  <c r="G15568" i="1"/>
  <c r="G15569" i="1"/>
  <c r="G15570" i="1"/>
  <c r="G15571" i="1"/>
  <c r="G15572" i="1"/>
  <c r="G15573" i="1"/>
  <c r="G15574" i="1"/>
  <c r="G15575" i="1"/>
  <c r="G15576" i="1"/>
  <c r="G15577" i="1"/>
  <c r="G15578" i="1"/>
  <c r="G15579" i="1"/>
  <c r="G15580" i="1"/>
  <c r="G15581" i="1"/>
  <c r="G15582" i="1"/>
  <c r="G15583" i="1"/>
  <c r="G15584" i="1"/>
  <c r="G15585" i="1"/>
  <c r="G15586" i="1"/>
  <c r="G15587" i="1"/>
  <c r="G15588" i="1"/>
  <c r="G15589" i="1"/>
  <c r="G15590" i="1"/>
  <c r="G15591" i="1"/>
  <c r="G15592" i="1"/>
  <c r="G15593" i="1"/>
  <c r="G15594" i="1"/>
  <c r="G15595" i="1"/>
  <c r="G15596" i="1"/>
  <c r="G15597" i="1"/>
  <c r="G15598" i="1"/>
  <c r="G15599" i="1"/>
  <c r="G15600" i="1"/>
  <c r="G15601" i="1"/>
  <c r="G15602" i="1"/>
  <c r="G15603" i="1"/>
  <c r="G15604" i="1"/>
  <c r="G15605" i="1"/>
  <c r="G15606" i="1"/>
  <c r="G15607" i="1"/>
  <c r="G15608" i="1"/>
  <c r="G15609" i="1"/>
  <c r="G15610" i="1"/>
  <c r="G15611" i="1"/>
  <c r="G15612" i="1"/>
  <c r="G15613" i="1"/>
  <c r="G15614" i="1"/>
  <c r="G15615" i="1"/>
  <c r="G15616" i="1"/>
  <c r="G15617" i="1"/>
  <c r="G15618" i="1"/>
  <c r="G15619" i="1"/>
  <c r="G15620" i="1"/>
  <c r="G15621" i="1"/>
  <c r="G15622" i="1"/>
  <c r="G15623" i="1"/>
  <c r="G15624" i="1"/>
  <c r="G15625" i="1"/>
  <c r="G15626" i="1"/>
  <c r="G15627" i="1"/>
  <c r="G15628" i="1"/>
  <c r="G15629" i="1"/>
  <c r="G15630" i="1"/>
  <c r="G15631" i="1"/>
  <c r="G15632" i="1"/>
  <c r="G15633" i="1"/>
  <c r="G15634" i="1"/>
  <c r="G15635" i="1"/>
  <c r="G15636" i="1"/>
  <c r="G15637" i="1"/>
  <c r="G15638" i="1"/>
  <c r="G15639" i="1"/>
  <c r="G15640" i="1"/>
  <c r="G15641" i="1"/>
  <c r="G15642" i="1"/>
  <c r="G15643" i="1"/>
  <c r="G15644" i="1"/>
  <c r="G15645" i="1"/>
  <c r="G15646" i="1"/>
  <c r="G15647" i="1"/>
  <c r="G15648" i="1"/>
  <c r="G15649" i="1"/>
  <c r="G15650" i="1"/>
  <c r="G15651" i="1"/>
  <c r="G15652" i="1"/>
  <c r="G15653" i="1"/>
  <c r="G15654" i="1"/>
  <c r="G15655" i="1"/>
  <c r="G15656" i="1"/>
  <c r="G15657" i="1"/>
  <c r="G15658" i="1"/>
  <c r="G15659" i="1"/>
  <c r="G15660" i="1"/>
  <c r="G15661" i="1"/>
  <c r="G15662" i="1"/>
  <c r="G15663" i="1"/>
  <c r="G15664" i="1"/>
  <c r="G15665" i="1"/>
  <c r="G15666" i="1"/>
  <c r="G15667" i="1"/>
  <c r="G15668" i="1"/>
  <c r="G15669" i="1"/>
  <c r="G15670" i="1"/>
  <c r="G15671" i="1"/>
  <c r="G15672" i="1"/>
  <c r="G15673" i="1"/>
  <c r="G15674" i="1"/>
  <c r="G15675" i="1"/>
  <c r="G15676" i="1"/>
  <c r="G15677" i="1"/>
  <c r="G15678" i="1"/>
  <c r="G15679" i="1"/>
  <c r="G15680" i="1"/>
  <c r="G15681" i="1"/>
  <c r="G15682" i="1"/>
  <c r="G15683" i="1"/>
  <c r="G15684" i="1"/>
  <c r="G15685" i="1"/>
  <c r="G15686" i="1"/>
  <c r="G15687" i="1"/>
  <c r="G15688" i="1"/>
  <c r="G15689" i="1"/>
  <c r="G15690" i="1"/>
  <c r="G15691" i="1"/>
  <c r="G15692" i="1"/>
  <c r="G15693" i="1"/>
  <c r="G15694" i="1"/>
  <c r="G15695" i="1"/>
  <c r="G15696" i="1"/>
  <c r="G15697" i="1"/>
  <c r="G15698" i="1"/>
  <c r="G15699" i="1"/>
  <c r="G15700" i="1"/>
  <c r="G15701" i="1"/>
  <c r="G15702" i="1"/>
  <c r="G15703" i="1"/>
  <c r="G15704" i="1"/>
  <c r="G15705" i="1"/>
  <c r="G15706" i="1"/>
  <c r="G15707" i="1"/>
  <c r="G15708" i="1"/>
  <c r="G15709" i="1"/>
  <c r="G15710" i="1"/>
  <c r="G15711" i="1"/>
  <c r="G15712" i="1"/>
  <c r="G15713" i="1"/>
  <c r="G15714" i="1"/>
  <c r="G15715" i="1"/>
  <c r="G15716" i="1"/>
  <c r="G15717" i="1"/>
  <c r="G15718" i="1"/>
  <c r="G15719" i="1"/>
  <c r="G15720" i="1"/>
  <c r="G15721" i="1"/>
  <c r="G15722" i="1"/>
  <c r="G15723" i="1"/>
  <c r="G15724" i="1"/>
  <c r="G15725" i="1"/>
  <c r="G15726" i="1"/>
  <c r="G15727" i="1"/>
  <c r="G15728" i="1"/>
  <c r="G15729" i="1"/>
  <c r="G15730" i="1"/>
  <c r="G15731" i="1"/>
  <c r="G15732" i="1"/>
  <c r="G15733" i="1"/>
  <c r="G15734" i="1"/>
  <c r="G15735" i="1"/>
  <c r="G15736" i="1"/>
  <c r="G15737" i="1"/>
  <c r="G15738" i="1"/>
  <c r="G15739" i="1"/>
  <c r="G15740" i="1"/>
  <c r="G15741" i="1"/>
  <c r="G15742" i="1"/>
  <c r="G15743" i="1"/>
  <c r="G15744" i="1"/>
  <c r="G15745" i="1"/>
  <c r="G15746" i="1"/>
  <c r="G15747" i="1"/>
  <c r="G15748" i="1"/>
  <c r="G15749" i="1"/>
  <c r="G15750" i="1"/>
  <c r="G15751" i="1"/>
  <c r="G15752" i="1"/>
  <c r="G15753" i="1"/>
  <c r="G15754" i="1"/>
  <c r="G15755" i="1"/>
  <c r="G15756" i="1"/>
  <c r="G15757" i="1"/>
  <c r="G15758" i="1"/>
  <c r="G15759" i="1"/>
  <c r="G15760" i="1"/>
  <c r="G15761" i="1"/>
  <c r="G15762" i="1"/>
  <c r="G15763" i="1"/>
  <c r="G15764" i="1"/>
  <c r="G15765" i="1"/>
  <c r="G15766" i="1"/>
  <c r="G15767" i="1"/>
  <c r="G15768" i="1"/>
  <c r="G15769" i="1"/>
  <c r="G15770" i="1"/>
  <c r="G15771" i="1"/>
  <c r="G15772" i="1"/>
  <c r="G15773" i="1"/>
  <c r="G15774" i="1"/>
  <c r="G15775" i="1"/>
  <c r="G15776" i="1"/>
  <c r="G15777" i="1"/>
  <c r="G15778" i="1"/>
  <c r="G15779" i="1"/>
  <c r="G15780" i="1"/>
  <c r="G15781" i="1"/>
  <c r="G15782" i="1"/>
  <c r="G15783" i="1"/>
  <c r="G15784" i="1"/>
  <c r="G15785" i="1"/>
  <c r="G15786" i="1"/>
  <c r="G15787" i="1"/>
  <c r="G15788" i="1"/>
  <c r="G15789" i="1"/>
  <c r="G15790" i="1"/>
  <c r="G15791" i="1"/>
  <c r="G15792" i="1"/>
  <c r="G15793" i="1"/>
  <c r="G15794" i="1"/>
  <c r="G15795" i="1"/>
  <c r="G15796" i="1"/>
  <c r="G15797" i="1"/>
  <c r="G15798" i="1"/>
  <c r="G15799" i="1"/>
  <c r="G15800" i="1"/>
  <c r="G15801" i="1"/>
  <c r="G15802" i="1"/>
  <c r="G15803" i="1"/>
  <c r="G15804" i="1"/>
  <c r="G15805" i="1"/>
  <c r="G15806" i="1"/>
  <c r="G15807" i="1"/>
  <c r="G15808" i="1"/>
  <c r="G15809" i="1"/>
  <c r="G15810" i="1"/>
  <c r="G15811" i="1"/>
  <c r="G15812" i="1"/>
  <c r="G15813" i="1"/>
  <c r="G15814" i="1"/>
  <c r="G15815" i="1"/>
  <c r="G15816" i="1"/>
  <c r="G15817" i="1"/>
  <c r="G15818" i="1"/>
  <c r="G15819" i="1"/>
  <c r="G15820" i="1"/>
  <c r="G15821" i="1"/>
  <c r="G15822" i="1"/>
  <c r="G15823" i="1"/>
  <c r="G15824" i="1"/>
  <c r="G15825" i="1"/>
  <c r="G15826" i="1"/>
  <c r="G15827" i="1"/>
  <c r="G15828" i="1"/>
  <c r="G15829" i="1"/>
  <c r="G15830" i="1"/>
  <c r="G15831" i="1"/>
  <c r="G15832" i="1"/>
  <c r="G15833" i="1"/>
  <c r="G15834" i="1"/>
  <c r="G15835" i="1"/>
  <c r="G15836" i="1"/>
  <c r="G15837" i="1"/>
  <c r="G15838" i="1"/>
  <c r="G15839" i="1"/>
  <c r="G15840" i="1"/>
  <c r="G15841" i="1"/>
  <c r="G15842" i="1"/>
  <c r="G15843" i="1"/>
  <c r="G15844" i="1"/>
  <c r="G15845" i="1"/>
  <c r="G15846" i="1"/>
  <c r="G15847" i="1"/>
  <c r="G15848" i="1"/>
  <c r="G15849" i="1"/>
  <c r="G15850" i="1"/>
  <c r="G15851" i="1"/>
  <c r="G15852" i="1"/>
  <c r="G15853" i="1"/>
  <c r="G15854" i="1"/>
  <c r="G15855" i="1"/>
  <c r="G15856" i="1"/>
  <c r="G15857" i="1"/>
  <c r="G15858" i="1"/>
  <c r="G15859" i="1"/>
  <c r="G15860" i="1"/>
  <c r="G15861" i="1"/>
  <c r="G15862" i="1"/>
  <c r="G15863" i="1"/>
  <c r="G15864" i="1"/>
  <c r="G15865" i="1"/>
  <c r="G15866" i="1"/>
  <c r="G15867" i="1"/>
  <c r="G15868" i="1"/>
  <c r="G15869" i="1"/>
  <c r="G15870" i="1"/>
  <c r="G15871" i="1"/>
  <c r="G15872" i="1"/>
  <c r="G15873" i="1"/>
  <c r="G15874" i="1"/>
  <c r="G15875" i="1"/>
  <c r="G15876" i="1"/>
  <c r="G15877" i="1"/>
  <c r="G15878" i="1"/>
  <c r="G15879" i="1"/>
  <c r="G15880" i="1"/>
  <c r="G15881" i="1"/>
  <c r="G15882" i="1"/>
  <c r="G15883" i="1"/>
  <c r="G15884" i="1"/>
  <c r="G15885" i="1"/>
  <c r="G15886" i="1"/>
  <c r="G15887" i="1"/>
  <c r="G15888" i="1"/>
  <c r="G15889" i="1"/>
  <c r="G15890" i="1"/>
  <c r="G15891" i="1"/>
  <c r="G15892" i="1"/>
  <c r="G15893" i="1"/>
  <c r="G15894" i="1"/>
  <c r="G15895" i="1"/>
  <c r="G15896" i="1"/>
  <c r="G15897" i="1"/>
  <c r="G15898" i="1"/>
  <c r="G15899" i="1"/>
  <c r="G15900" i="1"/>
  <c r="G15901" i="1"/>
  <c r="G15902" i="1"/>
  <c r="G15903" i="1"/>
  <c r="G15904" i="1"/>
  <c r="G15905" i="1"/>
  <c r="G15906" i="1"/>
  <c r="G15907" i="1"/>
  <c r="G15908" i="1"/>
  <c r="G15909" i="1"/>
  <c r="G15910" i="1"/>
  <c r="G15911" i="1"/>
  <c r="G15912" i="1"/>
  <c r="G15913" i="1"/>
  <c r="G15914" i="1"/>
  <c r="G15915" i="1"/>
  <c r="G15916" i="1"/>
  <c r="G15917" i="1"/>
  <c r="G15918" i="1"/>
  <c r="G15919" i="1"/>
  <c r="G15920" i="1"/>
  <c r="G15921" i="1"/>
  <c r="G15922" i="1"/>
  <c r="G15923" i="1"/>
  <c r="G15924" i="1"/>
  <c r="G15925" i="1"/>
  <c r="G15926" i="1"/>
  <c r="G15927" i="1"/>
  <c r="G15928" i="1"/>
  <c r="G15929" i="1"/>
  <c r="G15930" i="1"/>
  <c r="G15931" i="1"/>
  <c r="G15932" i="1"/>
  <c r="G15933" i="1"/>
  <c r="G15934" i="1"/>
  <c r="G15935" i="1"/>
  <c r="G15936" i="1"/>
  <c r="G15937" i="1"/>
  <c r="G15938" i="1"/>
  <c r="G15939" i="1"/>
  <c r="G15940" i="1"/>
  <c r="G15941" i="1"/>
  <c r="G15942" i="1"/>
  <c r="G15943" i="1"/>
  <c r="G15944" i="1"/>
  <c r="G15945" i="1"/>
  <c r="G15946" i="1"/>
  <c r="G15947" i="1"/>
  <c r="G15948" i="1"/>
  <c r="G15949" i="1"/>
  <c r="G15950" i="1"/>
  <c r="G15951" i="1"/>
  <c r="G15952" i="1"/>
  <c r="G15953" i="1"/>
  <c r="G15954" i="1"/>
  <c r="G15955" i="1"/>
  <c r="G15956" i="1"/>
  <c r="G15957" i="1"/>
  <c r="G15958" i="1"/>
  <c r="G15959" i="1"/>
  <c r="G15960" i="1"/>
  <c r="G15961" i="1"/>
  <c r="G15962" i="1"/>
  <c r="G15963" i="1"/>
  <c r="G15964" i="1"/>
  <c r="G15965" i="1"/>
  <c r="G15966" i="1"/>
  <c r="G15967" i="1"/>
  <c r="G15968" i="1"/>
  <c r="G15969" i="1"/>
  <c r="G15970" i="1"/>
  <c r="G15971" i="1"/>
  <c r="G15972" i="1"/>
  <c r="G15973" i="1"/>
  <c r="G15974" i="1"/>
  <c r="G15975" i="1"/>
  <c r="G15976" i="1"/>
  <c r="G15977" i="1"/>
  <c r="G15978" i="1"/>
  <c r="G15979" i="1"/>
  <c r="G15980" i="1"/>
  <c r="G15981" i="1"/>
  <c r="G15982" i="1"/>
  <c r="G15983" i="1"/>
  <c r="G15984" i="1"/>
  <c r="G15985" i="1"/>
  <c r="G15986" i="1"/>
  <c r="G15987" i="1"/>
  <c r="G15988" i="1"/>
  <c r="G15989" i="1"/>
  <c r="G15990" i="1"/>
  <c r="G15991" i="1"/>
  <c r="G15992" i="1"/>
  <c r="G15993" i="1"/>
  <c r="G15994" i="1"/>
  <c r="G15995" i="1"/>
  <c r="G15996" i="1"/>
  <c r="G15997" i="1"/>
  <c r="G15998" i="1"/>
  <c r="G15999" i="1"/>
  <c r="G16000" i="1"/>
  <c r="G16001" i="1"/>
  <c r="G16002" i="1"/>
  <c r="G16003" i="1"/>
  <c r="G16004" i="1"/>
  <c r="G16005" i="1"/>
  <c r="G16006" i="1"/>
  <c r="G16007" i="1"/>
  <c r="G16008" i="1"/>
  <c r="G16009" i="1"/>
  <c r="G16010" i="1"/>
  <c r="G16011" i="1"/>
  <c r="G16012" i="1"/>
  <c r="G16013" i="1"/>
  <c r="G16014" i="1"/>
  <c r="G16015" i="1"/>
  <c r="G16016" i="1"/>
  <c r="G16017" i="1"/>
  <c r="G16018" i="1"/>
  <c r="G16019" i="1"/>
  <c r="G16020" i="1"/>
  <c r="G16021" i="1"/>
  <c r="G16022" i="1"/>
  <c r="G16023" i="1"/>
  <c r="G16024" i="1"/>
  <c r="G16025" i="1"/>
  <c r="G16026" i="1"/>
  <c r="G16027" i="1"/>
  <c r="G16028" i="1"/>
  <c r="G16029" i="1"/>
  <c r="G16030" i="1"/>
  <c r="G16031" i="1"/>
  <c r="G16032" i="1"/>
  <c r="G16033" i="1"/>
  <c r="G16034" i="1"/>
  <c r="G16035" i="1"/>
  <c r="G16036" i="1"/>
  <c r="G16037" i="1"/>
  <c r="G16038" i="1"/>
  <c r="G16039" i="1"/>
  <c r="G16040" i="1"/>
  <c r="G16041" i="1"/>
  <c r="G16042" i="1"/>
  <c r="G16043" i="1"/>
  <c r="G16044" i="1"/>
  <c r="G16045" i="1"/>
  <c r="G16046" i="1"/>
  <c r="G16047" i="1"/>
  <c r="G16048" i="1"/>
  <c r="G16049" i="1"/>
  <c r="G16050" i="1"/>
  <c r="G16051" i="1"/>
  <c r="G16052" i="1"/>
  <c r="G16053" i="1"/>
  <c r="G16054" i="1"/>
  <c r="G16055" i="1"/>
  <c r="G16056" i="1"/>
  <c r="G16057" i="1"/>
  <c r="G16058" i="1"/>
  <c r="G16059" i="1"/>
  <c r="G16060" i="1"/>
  <c r="G16061" i="1"/>
  <c r="G16062" i="1"/>
  <c r="G16063" i="1"/>
  <c r="G16064" i="1"/>
  <c r="G16065" i="1"/>
  <c r="G16066" i="1"/>
  <c r="G16067" i="1"/>
  <c r="G16068" i="1"/>
  <c r="G16069" i="1"/>
  <c r="G16070" i="1"/>
  <c r="G16071" i="1"/>
  <c r="G16072" i="1"/>
  <c r="G16073" i="1"/>
  <c r="G16074" i="1"/>
  <c r="G16075" i="1"/>
  <c r="G16076" i="1"/>
  <c r="G16077" i="1"/>
  <c r="G16078" i="1"/>
  <c r="G16079" i="1"/>
  <c r="G16080" i="1"/>
  <c r="G16081" i="1"/>
  <c r="G16082" i="1"/>
  <c r="G16083" i="1"/>
  <c r="G16084" i="1"/>
  <c r="G16085" i="1"/>
  <c r="G16086" i="1"/>
  <c r="G16087" i="1"/>
  <c r="G16088" i="1"/>
  <c r="G16089" i="1"/>
  <c r="G16090" i="1"/>
  <c r="G16091" i="1"/>
  <c r="G16092" i="1"/>
  <c r="G16093" i="1"/>
  <c r="G16094" i="1"/>
  <c r="G16095" i="1"/>
  <c r="G16096" i="1"/>
  <c r="G16097" i="1"/>
  <c r="G16098" i="1"/>
  <c r="G16099" i="1"/>
  <c r="G16100" i="1"/>
  <c r="G16101" i="1"/>
  <c r="G16102" i="1"/>
  <c r="G16103" i="1"/>
  <c r="G16104" i="1"/>
  <c r="G16105" i="1"/>
  <c r="G16106" i="1"/>
  <c r="G16107" i="1"/>
  <c r="G16108" i="1"/>
  <c r="G16109" i="1"/>
  <c r="G16110" i="1"/>
  <c r="G16111" i="1"/>
  <c r="G16112" i="1"/>
  <c r="G16113" i="1"/>
  <c r="G16114" i="1"/>
  <c r="G16115" i="1"/>
  <c r="G16116" i="1"/>
  <c r="G16117" i="1"/>
  <c r="G16118" i="1"/>
  <c r="G16119" i="1"/>
  <c r="G16120" i="1"/>
  <c r="G16121" i="1"/>
  <c r="G16122" i="1"/>
  <c r="G16123" i="1"/>
  <c r="G16124" i="1"/>
  <c r="G16125" i="1"/>
  <c r="G16126" i="1"/>
  <c r="G16127" i="1"/>
  <c r="G16128" i="1"/>
  <c r="G16129" i="1"/>
  <c r="G16130" i="1"/>
  <c r="G16131" i="1"/>
  <c r="G16132" i="1"/>
  <c r="G16133" i="1"/>
  <c r="G16134" i="1"/>
  <c r="G16135" i="1"/>
  <c r="G16136" i="1"/>
  <c r="G16137" i="1"/>
  <c r="G16138" i="1"/>
  <c r="G16139" i="1"/>
  <c r="G16140" i="1"/>
  <c r="G16141" i="1"/>
  <c r="G16142" i="1"/>
  <c r="G16143" i="1"/>
  <c r="G16144" i="1"/>
  <c r="G16145" i="1"/>
  <c r="G16146" i="1"/>
  <c r="G16147" i="1"/>
  <c r="G16148" i="1"/>
  <c r="G16149" i="1"/>
  <c r="G16150" i="1"/>
  <c r="G16151" i="1"/>
  <c r="G16152" i="1"/>
  <c r="G16153" i="1"/>
  <c r="G16154" i="1"/>
  <c r="G16155" i="1"/>
  <c r="G16156" i="1"/>
  <c r="G16157" i="1"/>
  <c r="G16158" i="1"/>
  <c r="G16159" i="1"/>
  <c r="G16160" i="1"/>
  <c r="G16161" i="1"/>
  <c r="G16162" i="1"/>
  <c r="G16163" i="1"/>
  <c r="G16164" i="1"/>
  <c r="G16165" i="1"/>
  <c r="G16166" i="1"/>
  <c r="G16167" i="1"/>
  <c r="G16168" i="1"/>
  <c r="G8" i="1"/>
</calcChain>
</file>

<file path=xl/sharedStrings.xml><?xml version="1.0" encoding="utf-8"?>
<sst xmlns="http://schemas.openxmlformats.org/spreadsheetml/2006/main" count="48277" uniqueCount="26570">
  <si>
    <t>Gene.ID</t>
  </si>
  <si>
    <t>peak.start</t>
  </si>
  <si>
    <t>peak.end</t>
  </si>
  <si>
    <t>AT1G01010</t>
  </si>
  <si>
    <t>Chr1</t>
  </si>
  <si>
    <t>AT1G01020</t>
  </si>
  <si>
    <t xml:space="preserve"> (ARV1)</t>
  </si>
  <si>
    <t>AT1G01030</t>
  </si>
  <si>
    <t>NGATHA3 (NGA3)</t>
  </si>
  <si>
    <t>AT1G01040</t>
  </si>
  <si>
    <t>DICER-LIKE 1 (DCL1)</t>
  </si>
  <si>
    <t>AT1G01050</t>
  </si>
  <si>
    <t>PYROPHOSPHORYLASE 1 (PPa1)</t>
  </si>
  <si>
    <t>AT1G01060</t>
  </si>
  <si>
    <t>LATE ELONGATED HYPOCOTYL (LHY)</t>
  </si>
  <si>
    <t>AT1G01080</t>
  </si>
  <si>
    <t>AT1G01090</t>
  </si>
  <si>
    <t>AT1G01100</t>
  </si>
  <si>
    <t>AT1G01120</t>
  </si>
  <si>
    <t>3-KETOACYL-COA SYNTHASE 1 (KCS1)</t>
  </si>
  <si>
    <t>AT1G01130</t>
  </si>
  <si>
    <t>AT1G01140</t>
  </si>
  <si>
    <t>AT1G01160</t>
  </si>
  <si>
    <t>GRF1-INTERACTING FACTOR 2 (GIF2)</t>
  </si>
  <si>
    <t>AT1G01180</t>
  </si>
  <si>
    <t>AT1G01200</t>
  </si>
  <si>
    <t>RAB GTPASE HOMOLOG A3 (RABA3)</t>
  </si>
  <si>
    <t>AT1G01210</t>
  </si>
  <si>
    <t>AT1G01220</t>
  </si>
  <si>
    <t>AT1G01230</t>
  </si>
  <si>
    <t>AT1G01240</t>
  </si>
  <si>
    <t>AT1G01260</t>
  </si>
  <si>
    <t>AT1G01290</t>
  </si>
  <si>
    <t>AT1G01300</t>
  </si>
  <si>
    <t>AT1G01320</t>
  </si>
  <si>
    <t>REC1; REDUCED CHLOROPLAST COVERAGE</t>
  </si>
  <si>
    <t>AT1G01340</t>
  </si>
  <si>
    <t>CYCLIC NUCLEOTIDE GATED CHANNEL 10 (CNGC10)</t>
  </si>
  <si>
    <t>AT1G01350</t>
  </si>
  <si>
    <t>AT1G01360</t>
  </si>
  <si>
    <t>REGULATORY COMPONENT OF ABA RECEPTOR 1 (RCAR1)</t>
  </si>
  <si>
    <t>AT1G01370</t>
  </si>
  <si>
    <t xml:space="preserve"> (HTR12)</t>
  </si>
  <si>
    <t>AT1G01390</t>
  </si>
  <si>
    <t>AT1G01420</t>
  </si>
  <si>
    <t>UDP-GLUCOSYL TRANSFERASE 72B3 (UGT72B3)</t>
  </si>
  <si>
    <t>AT1G01430</t>
  </si>
  <si>
    <t>TRICHOME BIREFRINGENCE-LIKE 25 (TBL25)</t>
  </si>
  <si>
    <t>AT1G01440</t>
  </si>
  <si>
    <t>AT1G01448</t>
  </si>
  <si>
    <t>AT1G01453</t>
  </si>
  <si>
    <t>AT1G01470</t>
  </si>
  <si>
    <t>LATE EMBRYOGENESIS ABUNDANT 14 (LEA14)</t>
  </si>
  <si>
    <t>AT1G01480</t>
  </si>
  <si>
    <t>1-AMINO-CYCLOPROPANE-1-CARBOXYLATE SYNTHASE 2 (ACS2)</t>
  </si>
  <si>
    <t>AT1G01490</t>
  </si>
  <si>
    <t>AT1G01500</t>
  </si>
  <si>
    <t>AT1G01510</t>
  </si>
  <si>
    <t>ANGUSTIFOLIA (AN)</t>
  </si>
  <si>
    <t>AT1G01540</t>
  </si>
  <si>
    <t>AT1G01550</t>
  </si>
  <si>
    <t>BYPASS 1 (BPS1)</t>
  </si>
  <si>
    <t>AT1G01570</t>
  </si>
  <si>
    <t>AT1G01600</t>
  </si>
  <si>
    <t>"CYTOCHROME P450, FAMILY 86, SUBFAMILY A, POLYPEPTIDE 4" (CYP86A4)</t>
  </si>
  <si>
    <t>AT1G01610</t>
  </si>
  <si>
    <t>GLYCEROL-3-PHOSPHATE ACYLTRANSFERASE 4 (GPAT4)</t>
  </si>
  <si>
    <t>AT1G01620</t>
  </si>
  <si>
    <t>PLASMA MEMBRANE INTRINSIC PROTEIN 1C (PIP1C)</t>
  </si>
  <si>
    <t>AT1G01630</t>
  </si>
  <si>
    <t>AT1G01640</t>
  </si>
  <si>
    <t>AT1G01650</t>
  </si>
  <si>
    <t>AT1G01690</t>
  </si>
  <si>
    <t>AT1G01710</t>
  </si>
  <si>
    <t>AT1G01720</t>
  </si>
  <si>
    <t xml:space="preserve"> (ATAF1)</t>
  </si>
  <si>
    <t>AT1G01730</t>
  </si>
  <si>
    <t>AT1G01740</t>
  </si>
  <si>
    <t>AT1G01760</t>
  </si>
  <si>
    <t>AT1G01770</t>
  </si>
  <si>
    <t>AT1G01790</t>
  </si>
  <si>
    <t>K+ EFFLUX ANTIPORTER 1 (KEA1)</t>
  </si>
  <si>
    <t>AT1G01800</t>
  </si>
  <si>
    <t>AT1G01810</t>
  </si>
  <si>
    <t>AT1G01830</t>
  </si>
  <si>
    <t>AT1G01840</t>
  </si>
  <si>
    <t>AT1G01860</t>
  </si>
  <si>
    <t>PALEFACE 1 (PFC1)</t>
  </si>
  <si>
    <t>AT1G01880</t>
  </si>
  <si>
    <t>AT1G01900</t>
  </si>
  <si>
    <t xml:space="preserve"> (SBTI1.1)</t>
  </si>
  <si>
    <t>AT1G01910</t>
  </si>
  <si>
    <t>ATGET3A; GET3A; GUIDED ENTRY OF TAIL-ANCHORED PROTEIN 3A</t>
  </si>
  <si>
    <t>AT1G01920</t>
  </si>
  <si>
    <t>AT1G01930</t>
  </si>
  <si>
    <t>AT1G01940</t>
  </si>
  <si>
    <t>AT1G01950</t>
  </si>
  <si>
    <t>ARMADILLO REPEAT KINESIN 2 (ARK2)</t>
  </si>
  <si>
    <t>AT1G01960</t>
  </si>
  <si>
    <t>EMBRYO SAC DEVELOPMENT ARREST 10 (EDA10)</t>
  </si>
  <si>
    <t>AT1G01970</t>
  </si>
  <si>
    <t>AT1G01990</t>
  </si>
  <si>
    <t>AT1G02000</t>
  </si>
  <si>
    <t>AT1G02020</t>
  </si>
  <si>
    <t>AT1G02060</t>
  </si>
  <si>
    <t>AT1G02080</t>
  </si>
  <si>
    <t>AT1G02090</t>
  </si>
  <si>
    <t>FUSCA 5 (FUS5)</t>
  </si>
  <si>
    <t>AT1G02100</t>
  </si>
  <si>
    <t>SUPPRESSOR OF BRI1 (SBI1)</t>
  </si>
  <si>
    <t>AT1G02110</t>
  </si>
  <si>
    <t>AT1G02120</t>
  </si>
  <si>
    <t>VASCULAR ASSOCIATED DEATH1 (VAD1)</t>
  </si>
  <si>
    <t>AT1G02130</t>
  </si>
  <si>
    <t>RAS 5 (RA-5)</t>
  </si>
  <si>
    <t>AT1G02140</t>
  </si>
  <si>
    <t>AT1G02145</t>
  </si>
  <si>
    <t>HOMOLOG OF ASPARAGINE-LINKED GLYCOSYLATION 12 (ALG12)</t>
  </si>
  <si>
    <t>AT1G02150</t>
  </si>
  <si>
    <t>AT1G02160</t>
  </si>
  <si>
    <t>AT1G02170</t>
  </si>
  <si>
    <t>METACASPASE 1 (MC1)</t>
  </si>
  <si>
    <t>AT1G02180</t>
  </si>
  <si>
    <t>AT1G02220</t>
  </si>
  <si>
    <t>AT1G02230</t>
  </si>
  <si>
    <t>AT1G02270</t>
  </si>
  <si>
    <t>AT1G02280</t>
  </si>
  <si>
    <t>TRANSLOCON AT THE OUTER ENVELOPE MEMBRANE OF CHLOROPLASTS 33 (TOC33)</t>
  </si>
  <si>
    <t>AT1G02290</t>
  </si>
  <si>
    <t>AT1G02305</t>
  </si>
  <si>
    <t>ATCATHB2</t>
  </si>
  <si>
    <t>AT1G02310</t>
  </si>
  <si>
    <t>AT1G02330</t>
  </si>
  <si>
    <t>AT1G02335</t>
  </si>
  <si>
    <t>GERMIN-LIKE PROTEIN SUBFAMILY 2 MEMBER 2 PRECURSOR (GL22)</t>
  </si>
  <si>
    <t>AT1G02360</t>
  </si>
  <si>
    <t>AT1G02370</t>
  </si>
  <si>
    <t>AT1G02380</t>
  </si>
  <si>
    <t>AT1G02390</t>
  </si>
  <si>
    <t>GLYCEROL-3-PHOSPHATE ACYLTRANSFERASE 2 (GPAT2)</t>
  </si>
  <si>
    <t>AT1G02400</t>
  </si>
  <si>
    <t>GIBBERELLIN 2-OXIDASE 6 (GA2OX6)</t>
  </si>
  <si>
    <t>AT1G02405</t>
  </si>
  <si>
    <t>AT1G02410</t>
  </si>
  <si>
    <t>AT1G02420</t>
  </si>
  <si>
    <t>AT1G02475</t>
  </si>
  <si>
    <t>AT1G02500</t>
  </si>
  <si>
    <t>S-ADENOSYLMETHIONINE SYNTHETASE 1 (SAM1)</t>
  </si>
  <si>
    <t>AT1G02520</t>
  </si>
  <si>
    <t>ATP-BINDING CASSETTE B11 (ABCB11)</t>
  </si>
  <si>
    <t>AT1G02530</t>
  </si>
  <si>
    <t>ATP-BINDING CASSETTE B12 (ABCB12)</t>
  </si>
  <si>
    <t>AT1G02560</t>
  </si>
  <si>
    <t>NUCLEAR ENCODED CLP PROTEASE 5 (CLPP5)</t>
  </si>
  <si>
    <t>AT1G02610</t>
  </si>
  <si>
    <t>AT1G02640</t>
  </si>
  <si>
    <t>BETA-XYLOSIDASE 2 (BXL2)</t>
  </si>
  <si>
    <t>AT1G02650</t>
  </si>
  <si>
    <t>AT1G02660</t>
  </si>
  <si>
    <t>AT1G02670</t>
  </si>
  <si>
    <t>AT1G02680</t>
  </si>
  <si>
    <t>TBP-ASSOCIATED FACTOR 13 (TAF13)</t>
  </si>
  <si>
    <t>AT1G02690</t>
  </si>
  <si>
    <t>IMPORTIN ALPHA ISOFORM 6 (IMPA-6)</t>
  </si>
  <si>
    <t>AT1G02720</t>
  </si>
  <si>
    <t>GALACTURONOSYLTRANSFERASE 5 (GATL5)</t>
  </si>
  <si>
    <t>AT1G02730</t>
  </si>
  <si>
    <t>CELLULOSE SYNTHASE-LIKE D5 (CSLD5)</t>
  </si>
  <si>
    <t>AT1G02740</t>
  </si>
  <si>
    <t>MORF RELATED GENE 2; MRG2</t>
  </si>
  <si>
    <t>AT1G02750</t>
  </si>
  <si>
    <t>AT1G02780</t>
  </si>
  <si>
    <t>EMBRYO DEFECTIVE 2386 (emb2386)</t>
  </si>
  <si>
    <t>AT1G02810</t>
  </si>
  <si>
    <t>AT1G02816</t>
  </si>
  <si>
    <t>AT1G02840</t>
  </si>
  <si>
    <t>SERINE/ARGININE-RICH PROTEIN SPLICING FACTOR 34 (SR34)</t>
  </si>
  <si>
    <t>AT1G02850</t>
  </si>
  <si>
    <t>BETA GLUCOSIDASE 11 (BGLU11)</t>
  </si>
  <si>
    <t>AT1G02860</t>
  </si>
  <si>
    <t>NITROGEN LIMITATION ADAPTATION (NLA)</t>
  </si>
  <si>
    <t>AT1G02870</t>
  </si>
  <si>
    <t>AT1G02880</t>
  </si>
  <si>
    <t>AT1G02890</t>
  </si>
  <si>
    <t>AT1G02910</t>
  </si>
  <si>
    <t>LOW PSII ACCUMULATION1 (LPA1)</t>
  </si>
  <si>
    <t>AT1G02920</t>
  </si>
  <si>
    <t>GLUTATHIONE S-TRANSFERASE 7 (GSTF7)</t>
  </si>
  <si>
    <t>AT1G02930</t>
  </si>
  <si>
    <t>GLUTATHIONE S-TRANSFERASE 6 (GSTF6)</t>
  </si>
  <si>
    <t>AT1G02960</t>
  </si>
  <si>
    <t>AT1G02970</t>
  </si>
  <si>
    <t>AT1G02990</t>
  </si>
  <si>
    <t>AT1G03000</t>
  </si>
  <si>
    <t>PEROXIN 6 (PEX6)</t>
  </si>
  <si>
    <t>AT1G03030</t>
  </si>
  <si>
    <t>AT1G03040</t>
  </si>
  <si>
    <t>AT1G03060</t>
  </si>
  <si>
    <t>SPIRRIG (SPI)</t>
  </si>
  <si>
    <t>AT1G03070</t>
  </si>
  <si>
    <t>ATLFG4; LFG4; LIFEGUARD 4</t>
  </si>
  <si>
    <t>AT1G03080</t>
  </si>
  <si>
    <t>NETWORKED 1D (NET1D)</t>
  </si>
  <si>
    <t>AT1G03090</t>
  </si>
  <si>
    <t xml:space="preserve"> (MCCA)</t>
  </si>
  <si>
    <t>AT1G03100</t>
  </si>
  <si>
    <t>AT1G03110</t>
  </si>
  <si>
    <t>AT1G03130</t>
  </si>
  <si>
    <t>PHOTOSYSTEM I SUBUNIT D-2 (PSAD-2)</t>
  </si>
  <si>
    <t>AT1G03140</t>
  </si>
  <si>
    <t>AT1G03150</t>
  </si>
  <si>
    <t>AT1G03160</t>
  </si>
  <si>
    <t>FZO-LIKE (FZL)</t>
  </si>
  <si>
    <t>AT1G03180</t>
  </si>
  <si>
    <t>AT1G03190</t>
  </si>
  <si>
    <t>ULTRAVIOLET HYPERSENSITIVE 6 (UVH6)</t>
  </si>
  <si>
    <t>AT1G03200</t>
  </si>
  <si>
    <t>AT1G03220</t>
  </si>
  <si>
    <t>AT1G03230</t>
  </si>
  <si>
    <t>AT1G03250</t>
  </si>
  <si>
    <t>AT1G03260</t>
  </si>
  <si>
    <t>AT1G03270</t>
  </si>
  <si>
    <t>AT1G03280</t>
  </si>
  <si>
    <t>AT1G03290</t>
  </si>
  <si>
    <t>AT1G03300</t>
  </si>
  <si>
    <t>DOMAIN OF UNKNOWN FUNCTION 724 1 (ATDUF1)</t>
  </si>
  <si>
    <t>AT1G03310</t>
  </si>
  <si>
    <t>DEBRANCHING ENZYME 1 (DBE1)</t>
  </si>
  <si>
    <t>AT1G03330</t>
  </si>
  <si>
    <t>LSM2; SM-LIKE 2</t>
  </si>
  <si>
    <t>AT1G03350</t>
  </si>
  <si>
    <t>AT1G03360</t>
  </si>
  <si>
    <t>AT1G03365</t>
  </si>
  <si>
    <t>AT1G03370</t>
  </si>
  <si>
    <t>AT1G03380</t>
  </si>
  <si>
    <t>HOMOLOG OF YEAST AUTOPHAGY 18 (ATG18) G (ATG18G)</t>
  </si>
  <si>
    <t>AT1G03400</t>
  </si>
  <si>
    <t>AT1G03410</t>
  </si>
  <si>
    <t xml:space="preserve"> (2A6)</t>
  </si>
  <si>
    <t>AT1G03430</t>
  </si>
  <si>
    <t>HISTIDINE-CONTAINING PHOSPHOTRANSFER FACTOR 5 (AHP5)</t>
  </si>
  <si>
    <t>AT1G03440</t>
  </si>
  <si>
    <t>AT1G03445</t>
  </si>
  <si>
    <t>BRI1 SUPPRESSOR 1 (BSU1)</t>
  </si>
  <si>
    <t>AT1G03457</t>
  </si>
  <si>
    <t>AT1G03470</t>
  </si>
  <si>
    <t>NETWORKED 3A (NET3A)</t>
  </si>
  <si>
    <t>AT1G03475</t>
  </si>
  <si>
    <t>LESION INITIATION 2 (LIN2)</t>
  </si>
  <si>
    <t>AT1G03502</t>
  </si>
  <si>
    <t>AT1G03510</t>
  </si>
  <si>
    <t>AT1G03530</t>
  </si>
  <si>
    <t>AT1G03540</t>
  </si>
  <si>
    <t>AT1G03560</t>
  </si>
  <si>
    <t>AT1G03590</t>
  </si>
  <si>
    <t>AT1G03600</t>
  </si>
  <si>
    <t xml:space="preserve"> (PSB27)</t>
  </si>
  <si>
    <t>AT1G03610</t>
  </si>
  <si>
    <t>AT1G03650</t>
  </si>
  <si>
    <t>AT1G03680</t>
  </si>
  <si>
    <t>THIOREDOXIN M-TYPE 1 (THM1)</t>
  </si>
  <si>
    <t>AT1G03687</t>
  </si>
  <si>
    <t>AT1G03710</t>
  </si>
  <si>
    <t>AT1G03730</t>
  </si>
  <si>
    <t>AT1G03740</t>
  </si>
  <si>
    <t>AT1G03750</t>
  </si>
  <si>
    <t>SWITCH 2 (SWI2)</t>
  </si>
  <si>
    <t>AT1G03760</t>
  </si>
  <si>
    <t>AT1G03770</t>
  </si>
  <si>
    <t>RING 1B (RING1B)</t>
  </si>
  <si>
    <t>AT1G03790</t>
  </si>
  <si>
    <t>SOMNUS (SOM)</t>
  </si>
  <si>
    <t>AT1G03800</t>
  </si>
  <si>
    <t>ERF DOMAIN PROTEIN 10 (ERF10)</t>
  </si>
  <si>
    <t>AT1G03830</t>
  </si>
  <si>
    <t>AT1G03840</t>
  </si>
  <si>
    <t>MAGPIE (MGP)</t>
  </si>
  <si>
    <t>AT1G03850</t>
  </si>
  <si>
    <t>GLUTAREDOXIN 13 (GRXS13)</t>
  </si>
  <si>
    <t>AT1G03860</t>
  </si>
  <si>
    <t>PROHIBITIN 2 (PHB2)</t>
  </si>
  <si>
    <t>AT1G03870</t>
  </si>
  <si>
    <t>FASCICLIN-LIKE ARABINOOGALACTAN 9 (FLA9)</t>
  </si>
  <si>
    <t>AT1G03900</t>
  </si>
  <si>
    <t>ATP-BINDING CASSETTE I18 (ABCI18)</t>
  </si>
  <si>
    <t>AT1G03905</t>
  </si>
  <si>
    <t>ATP-BINDING CASSETTE I19 (ABCI19)</t>
  </si>
  <si>
    <t>AT1G03910</t>
  </si>
  <si>
    <t>CACTIN; CTN</t>
  </si>
  <si>
    <t>AT1G03930</t>
  </si>
  <si>
    <t>AT1G03960</t>
  </si>
  <si>
    <t>AT1G03970</t>
  </si>
  <si>
    <t>G-BOX BINDING FACTOR 4 (GBF4)</t>
  </si>
  <si>
    <t>AT1G03980</t>
  </si>
  <si>
    <t>PHYTOCHELATIN SYNTHASE 2 (PCS2)</t>
  </si>
  <si>
    <t>AT1G03990</t>
  </si>
  <si>
    <t>AT1G04000</t>
  </si>
  <si>
    <t>AT1G04010</t>
  </si>
  <si>
    <t>PHOSPHOLIPID STEROL ACYL TRANSFERASE 1 (PSAT1)</t>
  </si>
  <si>
    <t>AT1G04030</t>
  </si>
  <si>
    <t>AT1G04040</t>
  </si>
  <si>
    <t>AT1G04050</t>
  </si>
  <si>
    <t>HOMOLOG OF SU(VAR)3-9 1 (SUVR1)</t>
  </si>
  <si>
    <t>AT1G04070</t>
  </si>
  <si>
    <t>TRANSLOCASE OF OUTER MEMBRANE 22-I (TOM22-I)</t>
  </si>
  <si>
    <t>AT1G04080</t>
  </si>
  <si>
    <t xml:space="preserve"> (PRP39)</t>
  </si>
  <si>
    <t>AT1G04090</t>
  </si>
  <si>
    <t>AT1G04100</t>
  </si>
  <si>
    <t>INDOLEACETIC ACID-INDUCED PROTEIN 10 (IAA10)</t>
  </si>
  <si>
    <t>AT1G04120</t>
  </si>
  <si>
    <t>ATP-BINDING CASSETTE C5 (ABCC5)</t>
  </si>
  <si>
    <t>AT1G04130</t>
  </si>
  <si>
    <t>TETRATRICOPEPTIDE REPEAT 2 (TPR2)</t>
  </si>
  <si>
    <t>AT1G04140</t>
  </si>
  <si>
    <t>AT1G04150</t>
  </si>
  <si>
    <t>AT1G04160</t>
  </si>
  <si>
    <t>MYOSIN XI B (XIB)</t>
  </si>
  <si>
    <t>AT1G04170</t>
  </si>
  <si>
    <t>EUKARYOTIC TRANSLATION INITIATION FACTOR 2 GAMMA SUBUNIT (EIF2 GAMMA)</t>
  </si>
  <si>
    <t>AT1G04190</t>
  </si>
  <si>
    <t>TETRATRICOPEPTIDE REPEAT 3 (TPR3)</t>
  </si>
  <si>
    <t>AT1G04200</t>
  </si>
  <si>
    <t>AT1G04210</t>
  </si>
  <si>
    <t>AT1G04230</t>
  </si>
  <si>
    <t>AT1G04250</t>
  </si>
  <si>
    <t>AUXIN RESISTANT 3 (AXR3)</t>
  </si>
  <si>
    <t>AT1G04260</t>
  </si>
  <si>
    <t>CAMV MOVEMENT PROTEIN INTERACTING PROTEIN 7 (MPI7)</t>
  </si>
  <si>
    <t>AT1G04270</t>
  </si>
  <si>
    <t>CYTOSOLIC RIBOSOMAL PROTEIN S15 (RPS15)</t>
  </si>
  <si>
    <t>AT1G04280</t>
  </si>
  <si>
    <t>AT1G04290</t>
  </si>
  <si>
    <t>AT1G04295</t>
  </si>
  <si>
    <t>AT1G04300</t>
  </si>
  <si>
    <t>MUSE13; TRAF1B; TUMOR NECROSIS FACTOR RECEPTOR-ASSOCIATED FACTOR 1B</t>
  </si>
  <si>
    <t>AT1G04310</t>
  </si>
  <si>
    <t>ETHYLENE RESPONSE SENSOR 2 (ERS2)</t>
  </si>
  <si>
    <t>AT1G04340</t>
  </si>
  <si>
    <t>AT1G04360</t>
  </si>
  <si>
    <t>ARABIDOPSIS TOXICOS EN LEVADURA 1; ATL1</t>
  </si>
  <si>
    <t>AT1G04390</t>
  </si>
  <si>
    <t>AT1G04400</t>
  </si>
  <si>
    <t>CRYPTOCHROME 2 (CRY2)</t>
  </si>
  <si>
    <t>AT1G04410</t>
  </si>
  <si>
    <t>AT1G04420</t>
  </si>
  <si>
    <t>AT1G04430</t>
  </si>
  <si>
    <t>AT1G04440</t>
  </si>
  <si>
    <t>AT1G04445</t>
  </si>
  <si>
    <t>AT1G04470</t>
  </si>
  <si>
    <t>AT1G04480</t>
  </si>
  <si>
    <t>AT1G04510</t>
  </si>
  <si>
    <t>MOS4-ASSOCIATED  COMPLEX 3A (MAC3A)</t>
  </si>
  <si>
    <t>AT1G04520</t>
  </si>
  <si>
    <t>PLASMODESMATA-LOCATED PROTEIN 2 (PDLP2)</t>
  </si>
  <si>
    <t>AT1G04530</t>
  </si>
  <si>
    <t>TETRATRICOPEPTIDE REPEAT 4 (TPR4)</t>
  </si>
  <si>
    <t>AT1G04540</t>
  </si>
  <si>
    <t>AT1G04550</t>
  </si>
  <si>
    <t>INDOLE-3-ACETIC ACID INDUCIBLE 12 (IAA12)</t>
  </si>
  <si>
    <t>AT1G04555</t>
  </si>
  <si>
    <t>AT1G04570</t>
  </si>
  <si>
    <t>AT1G04580</t>
  </si>
  <si>
    <t>ALDEHYDE OXIDASE 4 (AO4)</t>
  </si>
  <si>
    <t>AT1G04590</t>
  </si>
  <si>
    <t>AT1G04610</t>
  </si>
  <si>
    <t>YUCCA 3 (YUC3)</t>
  </si>
  <si>
    <t>AT1G04620</t>
  </si>
  <si>
    <t>7-HYDROXYMETHYL CHLOROPHYLL A (HMCHL) REDUCTASE (HCAR)</t>
  </si>
  <si>
    <t>AT1G04630</t>
  </si>
  <si>
    <t>AT1G04635</t>
  </si>
  <si>
    <t>EMBRYO DEFECTIVE 1687 (EMB1687)</t>
  </si>
  <si>
    <t>AT1G04650</t>
  </si>
  <si>
    <t>AT1G04690</t>
  </si>
  <si>
    <t>POTASSIUM CHANNEL BETA SUBUNIT 1 (KAB1)</t>
  </si>
  <si>
    <t>AT1G04700</t>
  </si>
  <si>
    <t>AT1G04710</t>
  </si>
  <si>
    <t>PEROXISOMAL 3-KETOACYL-COA THIOLASE  4 (PKT4)</t>
  </si>
  <si>
    <t>AT1G04730</t>
  </si>
  <si>
    <t>CHROMOSOME TRANSMISSION FIDELITY 18 (CTF18)</t>
  </si>
  <si>
    <t>AT1G04750</t>
  </si>
  <si>
    <t>VESICLE-ASSOCIATED MEMBRANE PROTEIN 721 (VAMP721)</t>
  </si>
  <si>
    <t>AT1G04760</t>
  </si>
  <si>
    <t>VESICLE-ASSOCIATED MEMBRANE PROTEIN 726 (VAMP726)</t>
  </si>
  <si>
    <t>AT1G04770</t>
  </si>
  <si>
    <t>SD!2; SULFUR DEFICIENCY INDUCED 2</t>
  </si>
  <si>
    <t>AT1G04780</t>
  </si>
  <si>
    <t>AT1G04810</t>
  </si>
  <si>
    <t>AT1G04820</t>
  </si>
  <si>
    <t>TUBULIN ALPHA-4 CHAIN (TUA4)</t>
  </si>
  <si>
    <t>AT1G04830</t>
  </si>
  <si>
    <t>AT1G04840</t>
  </si>
  <si>
    <t>AT1G04850</t>
  </si>
  <si>
    <t>AT1G04860</t>
  </si>
  <si>
    <t>UBIQUITIN-SPECIFIC PROTEASE 2 (UBP2)</t>
  </si>
  <si>
    <t>AT1G04870</t>
  </si>
  <si>
    <t>PROTEIN ARGININE METHYLTRANSFERASE 10 (PRMT10)</t>
  </si>
  <si>
    <t>AT1G04900</t>
  </si>
  <si>
    <t>AT1G04910</t>
  </si>
  <si>
    <t>AT1G04930</t>
  </si>
  <si>
    <t>AT1G04940</t>
  </si>
  <si>
    <t>TRANSLOCON AT THE INNER ENVELOPE MEMBRANE OF CHLOROPLASTS 20-I (Tic20-I)</t>
  </si>
  <si>
    <t>AT1G04945</t>
  </si>
  <si>
    <t>AT1G04950</t>
  </si>
  <si>
    <t>TATA BOX ASSOCIATED FACTOR II 59 (TAFII59)</t>
  </si>
  <si>
    <t>AT1G04960</t>
  </si>
  <si>
    <t>AT1G04970</t>
  </si>
  <si>
    <t>LBR-1</t>
  </si>
  <si>
    <t>AT1G04980</t>
  </si>
  <si>
    <t>PDI-LIKE 2-2 (PDIL2-2)</t>
  </si>
  <si>
    <t>AT1G04985</t>
  </si>
  <si>
    <t>AT1G04990</t>
  </si>
  <si>
    <t>AT1G05000</t>
  </si>
  <si>
    <t>PLANT AND FUNGI ATYPICAL DUAL-SPECI&amp;#64257;CITY PHOSPHATASE 1 (PFA-DSP1)</t>
  </si>
  <si>
    <t>AT1G05010</t>
  </si>
  <si>
    <t>ETHYLENE-FORMING ENZYME (EFE)</t>
  </si>
  <si>
    <t>AT1G05020</t>
  </si>
  <si>
    <t>AT1G05030</t>
  </si>
  <si>
    <t>AT1G05055</t>
  </si>
  <si>
    <t>GENERAL TRANSCRIPTION FACTOR II H2 (GTF2H2)</t>
  </si>
  <si>
    <t>AT1G05060</t>
  </si>
  <si>
    <t>AT1G05070</t>
  </si>
  <si>
    <t>AT1G05090</t>
  </si>
  <si>
    <t>AT1G05100</t>
  </si>
  <si>
    <t>AT1G05120</t>
  </si>
  <si>
    <t>AT1G05140</t>
  </si>
  <si>
    <t>AT1G05150</t>
  </si>
  <si>
    <t>AT1G05160</t>
  </si>
  <si>
    <t>"CYTOCHROME P450, FAMILY 88, SUBFAMILY A, POLYPEPTIDE 3" (CYP88A3)</t>
  </si>
  <si>
    <t>AT1G05170</t>
  </si>
  <si>
    <t>AT1G05180</t>
  </si>
  <si>
    <t>AUXIN RESISTANT 1 (AXR1)</t>
  </si>
  <si>
    <t>AT1G05190</t>
  </si>
  <si>
    <t>EMBRYO DEFECTIVE 2394 (emb2394)</t>
  </si>
  <si>
    <t>AT1G05205</t>
  </si>
  <si>
    <t>AT1G05210</t>
  </si>
  <si>
    <t>AT1G05220</t>
  </si>
  <si>
    <t>AT1G05270</t>
  </si>
  <si>
    <t>AT1G05280</t>
  </si>
  <si>
    <t>AT1G05300</t>
  </si>
  <si>
    <t>ZINC TRANSPORTER 5 PRECURSOR (ZIP5)</t>
  </si>
  <si>
    <t>AT1G05320</t>
  </si>
  <si>
    <t>AT1G05350</t>
  </si>
  <si>
    <t>AT1G05360</t>
  </si>
  <si>
    <t>KILLING ME SLOWLY 2 (KMS2)</t>
  </si>
  <si>
    <t>AT1G05370</t>
  </si>
  <si>
    <t>AT1G05380</t>
  </si>
  <si>
    <t>AT1G05400</t>
  </si>
  <si>
    <t>AT1G05410</t>
  </si>
  <si>
    <t>AT1G05420</t>
  </si>
  <si>
    <t>OVATE FAMILY PROTEIN 12 (OFP12)</t>
  </si>
  <si>
    <t>AT1G05430</t>
  </si>
  <si>
    <t>AT1G05460</t>
  </si>
  <si>
    <t>SILENCING DEFECTIVE (SDE3)</t>
  </si>
  <si>
    <t>AT1G05470</t>
  </si>
  <si>
    <t>COTYLEDON VASCULAR PATTERN 2 (CVP2)</t>
  </si>
  <si>
    <t>AT1G05490</t>
  </si>
  <si>
    <t>CHROMATIN REMODELING 31 (chr31)</t>
  </si>
  <si>
    <t>AT1G05500</t>
  </si>
  <si>
    <t xml:space="preserve"> (NTMC2T2.1)</t>
  </si>
  <si>
    <t>AT1G05520</t>
  </si>
  <si>
    <t>AT1G05560</t>
  </si>
  <si>
    <t>UDP-GLUCOSYLTRANSFERASE 75B1 (UGT75B1)</t>
  </si>
  <si>
    <t>AT1G05562</t>
  </si>
  <si>
    <t>AT1G05570</t>
  </si>
  <si>
    <t>CALLOSE SYNTHASE 1 (CALS1)</t>
  </si>
  <si>
    <t>AT1G05575</t>
  </si>
  <si>
    <t>AT1G05590</t>
  </si>
  <si>
    <t>BETA-HEXOSAMINIDASE 2 (HEXO2)</t>
  </si>
  <si>
    <t>AT1G05600</t>
  </si>
  <si>
    <t>EMBRYO DEFECTIVE 3101 (EMB3101)</t>
  </si>
  <si>
    <t>AT1G05620</t>
  </si>
  <si>
    <t>URIDINE-RIBOHYDROLASE  2 (URH2)</t>
  </si>
  <si>
    <t>AT1G05630</t>
  </si>
  <si>
    <t>INOSITOL-POLYPHOSPHATE 5-PHOSPHATASE 13 (5PTASE13)</t>
  </si>
  <si>
    <t>AT1G05670</t>
  </si>
  <si>
    <t>AT1G05675</t>
  </si>
  <si>
    <t>AT1G05690</t>
  </si>
  <si>
    <t>BTB AND TAZ DOMAIN PROTEIN 3 (bt3)</t>
  </si>
  <si>
    <t>AT1G05700</t>
  </si>
  <si>
    <t>AT1G05710</t>
  </si>
  <si>
    <t>AT1G05720</t>
  </si>
  <si>
    <t>AT1G05730</t>
  </si>
  <si>
    <t>AT1G05750</t>
  </si>
  <si>
    <t>PIGMENT DEFECTIVE 247 (PDE247)</t>
  </si>
  <si>
    <t>AT1G05780</t>
  </si>
  <si>
    <t>AT1G05790</t>
  </si>
  <si>
    <t>AT1G05800</t>
  </si>
  <si>
    <t>DONGLE (DGL)</t>
  </si>
  <si>
    <t>AT1G05805</t>
  </si>
  <si>
    <t>AT1G05810</t>
  </si>
  <si>
    <t>RAB GTPASE HOMOLOG A5E (RABA5E)</t>
  </si>
  <si>
    <t>AT1G05820</t>
  </si>
  <si>
    <t>AT1G05830</t>
  </si>
  <si>
    <t>TRITHORAX-LIKE PROTEIN 2 (ATX2)</t>
  </si>
  <si>
    <t>AT1G05840</t>
  </si>
  <si>
    <t>AT1G05860</t>
  </si>
  <si>
    <t>AT1G05870</t>
  </si>
  <si>
    <t>AT1G05890</t>
  </si>
  <si>
    <t>ARIADNE 5 (ARI5)</t>
  </si>
  <si>
    <t>AT1G05900</t>
  </si>
  <si>
    <t>ENDONUCLEASE III 2 (NTH2)</t>
  </si>
  <si>
    <t>AT1G05910</t>
  </si>
  <si>
    <t>AT1G05940</t>
  </si>
  <si>
    <t>CATIONIC AMINO ACID TRANSPORTER 9 (CAT9)</t>
  </si>
  <si>
    <t>AT1G05950</t>
  </si>
  <si>
    <t>AT1G05960</t>
  </si>
  <si>
    <t>AT1G05970</t>
  </si>
  <si>
    <t>AT1G06000</t>
  </si>
  <si>
    <t>UGT89C1</t>
  </si>
  <si>
    <t>AT1G06002</t>
  </si>
  <si>
    <t>AT1G06010</t>
  </si>
  <si>
    <t>AT1G06020</t>
  </si>
  <si>
    <t>AT1G06040</t>
  </si>
  <si>
    <t>SALT TOLERANCE (STO)</t>
  </si>
  <si>
    <t>AT1G06060</t>
  </si>
  <si>
    <t>AT1G06070</t>
  </si>
  <si>
    <t>AT1G06110</t>
  </si>
  <si>
    <t>SKP1/ASK-INTERACTING PROTEIN 16 (SKIP16)</t>
  </si>
  <si>
    <t>AT1G06130</t>
  </si>
  <si>
    <t>GLYOXALASE 2-4 (GLX2-4)</t>
  </si>
  <si>
    <t>AT1G06140</t>
  </si>
  <si>
    <t>MITOCHONDRIAL EDITING FACTOR 3 (MEF3)</t>
  </si>
  <si>
    <t>AT1G06148</t>
  </si>
  <si>
    <t>AT1G06150</t>
  </si>
  <si>
    <t>EMBRYO DEFECTIVE 1444 (EMB1444)</t>
  </si>
  <si>
    <t>AT1G06160</t>
  </si>
  <si>
    <t>OCTADECANOID-RESPONSIVE ARABIDOPSIS AP2/ERF 59 (ORA59)</t>
  </si>
  <si>
    <t>AT1G06180</t>
  </si>
  <si>
    <t>MYB DOMAIN PROTEIN 13 (MYB13)</t>
  </si>
  <si>
    <t>AT1G06190</t>
  </si>
  <si>
    <t>RHO-N 1 (RHON1)</t>
  </si>
  <si>
    <t>AT1G06200</t>
  </si>
  <si>
    <t>AT1G06210</t>
  </si>
  <si>
    <t>AT1G06220</t>
  </si>
  <si>
    <t>AT1G06230</t>
  </si>
  <si>
    <t>GLOBAL TRANSCRIPTION FACTOR GROUP E4 (GTE4)</t>
  </si>
  <si>
    <t>AT1G06240</t>
  </si>
  <si>
    <t>AT1G06260</t>
  </si>
  <si>
    <t>AT1G06265</t>
  </si>
  <si>
    <t>AT1G06270</t>
  </si>
  <si>
    <t>AT1G06290</t>
  </si>
  <si>
    <t>ACYL-COA OXIDASE 3 (ACX3)</t>
  </si>
  <si>
    <t>AT1G06310</t>
  </si>
  <si>
    <t>ACYL-COA OXIDASE 6 (ACX6)</t>
  </si>
  <si>
    <t>AT1G06380</t>
  </si>
  <si>
    <t>AT1G06390</t>
  </si>
  <si>
    <t>AT1G06400</t>
  </si>
  <si>
    <t xml:space="preserve"> (ARA-2)</t>
  </si>
  <si>
    <t>AT1G06410</t>
  </si>
  <si>
    <t>TREHALOSE-PHOSPHATASE/SYNTHASE 7 (TPS7)</t>
  </si>
  <si>
    <t>AT1G06430</t>
  </si>
  <si>
    <t>FTSH PROTEASE 8 (ftsh8)</t>
  </si>
  <si>
    <t>AT1G06440</t>
  </si>
  <si>
    <t>AT1G06450</t>
  </si>
  <si>
    <t>AT1G06460</t>
  </si>
  <si>
    <t>ALPHA-CRYSTALLIN DOMAIN 32.1 (ACD32.1)</t>
  </si>
  <si>
    <t>AT1G06470</t>
  </si>
  <si>
    <t>AT1G06475</t>
  </si>
  <si>
    <t>AT1G06500</t>
  </si>
  <si>
    <t>AT1G06510</t>
  </si>
  <si>
    <t>AT1G06515</t>
  </si>
  <si>
    <t>SMALL SUBUNIT OF SPT A; SSSPTA</t>
  </si>
  <si>
    <t>AT1G06520</t>
  </si>
  <si>
    <t>GLYCEROL-3-PHOSPHATE ACYLTRANSFERASE 1 (GPAT1)</t>
  </si>
  <si>
    <t>AT1G06530</t>
  </si>
  <si>
    <t>PEROXISOMAL AND MITOCHONDRIAL DIVISION FACTOR 2 (PMD2)</t>
  </si>
  <si>
    <t>AT1G06550</t>
  </si>
  <si>
    <t>AT1G06560</t>
  </si>
  <si>
    <t>NOP2C</t>
  </si>
  <si>
    <t>AT1G06570</t>
  </si>
  <si>
    <t>PHYTOENE DESATURATION 1 (PDS1)</t>
  </si>
  <si>
    <t>AT1G06580</t>
  </si>
  <si>
    <t>PENTATRICOPEPTIDE REPEAT 1; PPR1</t>
  </si>
  <si>
    <t>AT1G06590</t>
  </si>
  <si>
    <t>AT1G06620</t>
  </si>
  <si>
    <t>AT1G06630</t>
  </si>
  <si>
    <t>AT1G06650</t>
  </si>
  <si>
    <t>AT1G06670</t>
  </si>
  <si>
    <t>NUCLEAR DEIH-BOXHELICASE (NIH)</t>
  </si>
  <si>
    <t>AT1G06680</t>
  </si>
  <si>
    <t>PHOTOSYSTEM II SUBUNIT P-1 (PSBP-1)</t>
  </si>
  <si>
    <t>AT1G06690</t>
  </si>
  <si>
    <t>AT1G06700</t>
  </si>
  <si>
    <t>AT1G06710</t>
  </si>
  <si>
    <t>AT1G06720</t>
  </si>
  <si>
    <t>AT1G06730</t>
  </si>
  <si>
    <t>AT1G06760</t>
  </si>
  <si>
    <t>H1.1; HISTONE 1.1</t>
  </si>
  <si>
    <t>AT1G06770</t>
  </si>
  <si>
    <t>DREB2A-INTERACTING PROTEIN 1 (DRIP1)</t>
  </si>
  <si>
    <t>AT1G06780</t>
  </si>
  <si>
    <t>GALACTURONOSYLTRANSFERASE 6 (GAUT6)</t>
  </si>
  <si>
    <t>AT1G06790</t>
  </si>
  <si>
    <t>AT1G06800</t>
  </si>
  <si>
    <t>PHOSPHOLIPASE A I GAMMA 1 (PLA-I\{gamma\}1)</t>
  </si>
  <si>
    <t>AT1G06820</t>
  </si>
  <si>
    <t>CAROTENOID ISOMERASE (CRTISO)</t>
  </si>
  <si>
    <t>AT1G06840</t>
  </si>
  <si>
    <t>AT1G06850</t>
  </si>
  <si>
    <t>BASIC LEUCINE-ZIPPER 52 (bZIP52)</t>
  </si>
  <si>
    <t>AT1G06870</t>
  </si>
  <si>
    <t>AT1G06890</t>
  </si>
  <si>
    <t>UDP-XYLOSE TRANSPORTER3; UXT3</t>
  </si>
  <si>
    <t>AT1G06900</t>
  </si>
  <si>
    <t>AT1G06910</t>
  </si>
  <si>
    <t>TRF-LIKE 7 (TRFL7)</t>
  </si>
  <si>
    <t>AT1G06950</t>
  </si>
  <si>
    <t>TRANSLOCON AT THE INNER ENVELOPE MEMBRANE OF CHLOROPLASTS 110 (TIC110)</t>
  </si>
  <si>
    <t>AT1G06960</t>
  </si>
  <si>
    <t>AT1G06980</t>
  </si>
  <si>
    <t>AT1G07000</t>
  </si>
  <si>
    <t>EXOCYST SUBUNIT EXO70 FAMILY PROTEIN B2 (EXO70B2)</t>
  </si>
  <si>
    <t>AT1G07010</t>
  </si>
  <si>
    <t>SHEWENELLA-LIKE PROTEIN PHOSPHATASE 1 (SLP1)</t>
  </si>
  <si>
    <t>AT1G07020</t>
  </si>
  <si>
    <t>AT1G07030</t>
  </si>
  <si>
    <t>AT1G07040</t>
  </si>
  <si>
    <t>AT1G07060</t>
  </si>
  <si>
    <t>DSB FORMATION (DFO)</t>
  </si>
  <si>
    <t>AT1G07070</t>
  </si>
  <si>
    <t>AT1G07080</t>
  </si>
  <si>
    <t>AT1G07090</t>
  </si>
  <si>
    <t>LIGHT SENSITIVE HYPOCOTYLS 6 (LSH6)</t>
  </si>
  <si>
    <t>AT1G07110</t>
  </si>
  <si>
    <t>"FRUCTOSE-2,6-BISPHOSPHATASE" (F2KP)</t>
  </si>
  <si>
    <t>AT1G07119</t>
  </si>
  <si>
    <t>AT1G07128</t>
  </si>
  <si>
    <t>AT1G07130</t>
  </si>
  <si>
    <t xml:space="preserve"> (STN1)</t>
  </si>
  <si>
    <t>AT1G07135</t>
  </si>
  <si>
    <t>AT1G07140</t>
  </si>
  <si>
    <t xml:space="preserve"> (SIRANBP)</t>
  </si>
  <si>
    <t>AT1G07150</t>
  </si>
  <si>
    <t>AT1G07160</t>
  </si>
  <si>
    <t>AT1G07170</t>
  </si>
  <si>
    <t>AT1G07200</t>
  </si>
  <si>
    <t>AT1G07210</t>
  </si>
  <si>
    <t>AT1G07220</t>
  </si>
  <si>
    <t>AT1G07230</t>
  </si>
  <si>
    <t>NON-SPECIFIC PHOSPHOLIPASE C1 (NPC1)</t>
  </si>
  <si>
    <t>AT1G07250</t>
  </si>
  <si>
    <t>UDP-GLUCOSYL TRANSFERASE 71C4 (UGT71C4)</t>
  </si>
  <si>
    <t>AT1G07260</t>
  </si>
  <si>
    <t>UDP-GLUCOSYL TRANSFERASE 71C3 (UGT71C3)</t>
  </si>
  <si>
    <t>AT1G07270</t>
  </si>
  <si>
    <t>AT1G07280</t>
  </si>
  <si>
    <t>AT1G07310</t>
  </si>
  <si>
    <t>AT1G07320</t>
  </si>
  <si>
    <t>RIBOSOMAL PROTEIN L4 (RPL4)</t>
  </si>
  <si>
    <t>AT1G07350</t>
  </si>
  <si>
    <t>SERINE/ARGININE RICH-LIKE PROTEIN 45A (SR45a)</t>
  </si>
  <si>
    <t>AT1G07360</t>
  </si>
  <si>
    <t>MOS4-ASSOCIATED COMPLEX SUBUNIT 5A (MAC5A)</t>
  </si>
  <si>
    <t>AT1G07370</t>
  </si>
  <si>
    <t>AT1G07390</t>
  </si>
  <si>
    <t>RECEPTOR LIKE PROTEIN 1 (RLP1)</t>
  </si>
  <si>
    <t>AT1G07400</t>
  </si>
  <si>
    <t>AT1G07410</t>
  </si>
  <si>
    <t>RAB GTPASE HOMOLOG A2B (RABA2b)</t>
  </si>
  <si>
    <t>AT1G07420</t>
  </si>
  <si>
    <t>STEROL 4-ALPHA-METHYL-OXIDASE 2-1 (SMO2-1)</t>
  </si>
  <si>
    <t>AT1G07430</t>
  </si>
  <si>
    <t>HIGHLY ABA-INDUCED PP2C GENE 2 (HAI2)</t>
  </si>
  <si>
    <t>AT1G07470</t>
  </si>
  <si>
    <t>AT1G07480</t>
  </si>
  <si>
    <t>AT1G07500</t>
  </si>
  <si>
    <t>AT1G07510</t>
  </si>
  <si>
    <t>FTSH PROTEASE 10 (ftsh10)</t>
  </si>
  <si>
    <t>AT1G07520</t>
  </si>
  <si>
    <t>AT1G07530</t>
  </si>
  <si>
    <t>SCARECROW-LIKE 14 (SCL14)</t>
  </si>
  <si>
    <t>AT1G07570</t>
  </si>
  <si>
    <t xml:space="preserve"> (APK1A)</t>
  </si>
  <si>
    <t>AT1G07590</t>
  </si>
  <si>
    <t>AT1G07600</t>
  </si>
  <si>
    <t>METALLOTHIONEIN 1A (MT1A)</t>
  </si>
  <si>
    <t>AT1G07615</t>
  </si>
  <si>
    <t>OBG A-1</t>
  </si>
  <si>
    <t>AT1G07630</t>
  </si>
  <si>
    <t>POL-LIKE 5 (PLL5)</t>
  </si>
  <si>
    <t>AT1G07650</t>
  </si>
  <si>
    <t>AT1G07660</t>
  </si>
  <si>
    <t>AT1G07670</t>
  </si>
  <si>
    <t>ENDOMEMBRANE-TYPE CA-ATPASE 4 (ECA4)</t>
  </si>
  <si>
    <t>AT1G07700</t>
  </si>
  <si>
    <t>AT1G07705</t>
  </si>
  <si>
    <t>NEGATIVE ON TATA LESS2A; NOT2A</t>
  </si>
  <si>
    <t>AT1G07725</t>
  </si>
  <si>
    <t>EXOCYST SUBUNIT EXO70 FAMILY PROTEIN H6 (EXO70H6)</t>
  </si>
  <si>
    <t>AT1G07728</t>
  </si>
  <si>
    <t>AT1G07740</t>
  </si>
  <si>
    <t>AT1G07745</t>
  </si>
  <si>
    <t>HOMOLOG OF RAD51 D (RAD51D)</t>
  </si>
  <si>
    <t>AT1G07750</t>
  </si>
  <si>
    <t>AT1G07790</t>
  </si>
  <si>
    <t xml:space="preserve"> (HTB1)</t>
  </si>
  <si>
    <t>AT1G07810</t>
  </si>
  <si>
    <t>ER-TYPE CA2+-ATPASE 1 (ECA1)</t>
  </si>
  <si>
    <t>AT1G07820</t>
  </si>
  <si>
    <t>AT1G07830</t>
  </si>
  <si>
    <t>AT1G07840</t>
  </si>
  <si>
    <t>AT1G07870</t>
  </si>
  <si>
    <t>AT1G07890</t>
  </si>
  <si>
    <t>ASCORBATE PEROXIDASE 1 (APX1)</t>
  </si>
  <si>
    <t>AT1G07910</t>
  </si>
  <si>
    <t>AT1G07920</t>
  </si>
  <si>
    <t>AT1G07930</t>
  </si>
  <si>
    <t>AT1G07940</t>
  </si>
  <si>
    <t>AT1G07950</t>
  </si>
  <si>
    <t xml:space="preserve"> (MED22B)</t>
  </si>
  <si>
    <t>AT1G07960</t>
  </si>
  <si>
    <t>PDI-LIKE 5-1 (PDIL5-1)</t>
  </si>
  <si>
    <t>AT1G07970</t>
  </si>
  <si>
    <t>AT1G07980</t>
  </si>
  <si>
    <t>"NUCLEAR FACTOR Y, SUBUNIT C10" (NF-YC10)</t>
  </si>
  <si>
    <t>AT1G07990</t>
  </si>
  <si>
    <t>AT1G08000</t>
  </si>
  <si>
    <t>GATA TRANSCRIPTION FACTOR 10 (GATA10)</t>
  </si>
  <si>
    <t>AT1G08010</t>
  </si>
  <si>
    <t>GATA TRANSCRIPTION FACTOR 11 (GATA11)</t>
  </si>
  <si>
    <t>AT1G08030</t>
  </si>
  <si>
    <t>TYROSYLPROTEIN SULFOTRANSFERASE (TPST)</t>
  </si>
  <si>
    <t>AT1G08040</t>
  </si>
  <si>
    <t>AT1G08050</t>
  </si>
  <si>
    <t>AT1G08060</t>
  </si>
  <si>
    <t>MORPHEUS MOLECULE (MOM)</t>
  </si>
  <si>
    <t>AT1G08070</t>
  </si>
  <si>
    <t>ORGANELLE TRANSCRIPT PROCESSING 82 (OTP82)</t>
  </si>
  <si>
    <t>AT1G08110</t>
  </si>
  <si>
    <t>ATGLYI2; GLYOXALASE12</t>
  </si>
  <si>
    <t>AT1G08125</t>
  </si>
  <si>
    <t>AT1G08130</t>
  </si>
  <si>
    <t>AT1G08180</t>
  </si>
  <si>
    <t>AT1G08190</t>
  </si>
  <si>
    <t>VACUOLAR PROTEIN SORTING 41 (VPS41)</t>
  </si>
  <si>
    <t>AT1G08200</t>
  </si>
  <si>
    <t>UDP-D-APIOSE/UDP-D-XYLOSE SYNTHASE 2 (AXS2)</t>
  </si>
  <si>
    <t>AT1G08210</t>
  </si>
  <si>
    <t>AT1G08220</t>
  </si>
  <si>
    <t>AT1G08230</t>
  </si>
  <si>
    <t>AT1G08250</t>
  </si>
  <si>
    <t>AT1G08260</t>
  </si>
  <si>
    <t>TILTED 1 (TIL1)</t>
  </si>
  <si>
    <t>AT1G08270</t>
  </si>
  <si>
    <t>AT1G08280</t>
  </si>
  <si>
    <t>GALT29A; GLYCOSYLTRANSFERASE 29A</t>
  </si>
  <si>
    <t>AT1G08290</t>
  </si>
  <si>
    <t>WIP DOMAIN PROTEIN 3 (WIP3)</t>
  </si>
  <si>
    <t>AT1G08300</t>
  </si>
  <si>
    <t>NO VEIN-LIKE (NVL)</t>
  </si>
  <si>
    <t>AT1G08315</t>
  </si>
  <si>
    <t>AT1G08340</t>
  </si>
  <si>
    <t>AT1G08350</t>
  </si>
  <si>
    <t>AT1G08360</t>
  </si>
  <si>
    <t>AT1G08370</t>
  </si>
  <si>
    <t>DECAPPING 1 (DCP1)</t>
  </si>
  <si>
    <t>AT1G08390</t>
  </si>
  <si>
    <t>AT1G08400</t>
  </si>
  <si>
    <t>AT1G08410</t>
  </si>
  <si>
    <t>AT1G08420</t>
  </si>
  <si>
    <t>BRI1 SUPPRESSOR 1 (BSU1)-LIKE 2 (BSL2)</t>
  </si>
  <si>
    <t>AT1G08440</t>
  </si>
  <si>
    <t>AT1G08450</t>
  </si>
  <si>
    <t>CALRETICULIN 3 (CRT3)</t>
  </si>
  <si>
    <t>AT1G08460</t>
  </si>
  <si>
    <t>HISTONE DEACETYLASE 8 (HDA08)</t>
  </si>
  <si>
    <t>AT1G08470</t>
  </si>
  <si>
    <t>STRICTOSIDINE SYNTHASE-LIKE 3 (SSL3)</t>
  </si>
  <si>
    <t>AT1G08480</t>
  </si>
  <si>
    <t>AT1G08490</t>
  </si>
  <si>
    <t>CHLOROPLASTIC NIFS-LIKE CYSTEINE DESULFURASE (CPNIFS)</t>
  </si>
  <si>
    <t>AT1G08510</t>
  </si>
  <si>
    <t>FATTY ACYL-ACP THIOESTERASES B (FATB)</t>
  </si>
  <si>
    <t>AT1G08520</t>
  </si>
  <si>
    <t>AT1G08530</t>
  </si>
  <si>
    <t>AT1G08540</t>
  </si>
  <si>
    <t>AT1G08550</t>
  </si>
  <si>
    <t>NON-PHOTOCHEMICAL QUENCHING 1 (NPQ1)</t>
  </si>
  <si>
    <t>AT1G08570</t>
  </si>
  <si>
    <t>ATYPICAL CYS  HIS RICH THIOREDOXIN 4 (ACHT4)</t>
  </si>
  <si>
    <t>AT1G08580</t>
  </si>
  <si>
    <t>AT1G08590</t>
  </si>
  <si>
    <t>ATPXL1; PHLOEM INTERCALATED WITH XYLEM-LIKE 1; PXL1; PXY-LIKE1</t>
  </si>
  <si>
    <t>AT1G08592</t>
  </si>
  <si>
    <t>AT1G08600</t>
  </si>
  <si>
    <t xml:space="preserve"> (ATRX)</t>
  </si>
  <si>
    <t>AT1G08610</t>
  </si>
  <si>
    <t>AT1G08620</t>
  </si>
  <si>
    <t xml:space="preserve"> (PKDM7D)</t>
  </si>
  <si>
    <t>AT1G08640</t>
  </si>
  <si>
    <t>CHLOROPLAST J-LIKE DOMAIN 1 (CJD1)</t>
  </si>
  <si>
    <t>AT1G08650</t>
  </si>
  <si>
    <t>AT1G08660</t>
  </si>
  <si>
    <t>MALE GAMETOPHYTE DEFECTIVE 2 (MGP2)</t>
  </si>
  <si>
    <t>AT1G08680</t>
  </si>
  <si>
    <t>ARF GAP-LIKE ZINC FINGER-CONTAINING PROTEIN ZIGA4 (ZIGA4)</t>
  </si>
  <si>
    <t>AT1G08700</t>
  </si>
  <si>
    <t>PRESENILIN-1 (PS1)</t>
  </si>
  <si>
    <t>AT1G08710</t>
  </si>
  <si>
    <t>AT1G08720</t>
  </si>
  <si>
    <t>ENHANCED DISEASE RESISTANCE 1 (EDR1)</t>
  </si>
  <si>
    <t>AT1G08750</t>
  </si>
  <si>
    <t>ATGPI8; GPI8</t>
  </si>
  <si>
    <t>AT1G08760</t>
  </si>
  <si>
    <t>AT1G08770</t>
  </si>
  <si>
    <t>PRENYLATED RAB ACCEPTOR 1.E (PRA1.E)</t>
  </si>
  <si>
    <t>AT1G08780</t>
  </si>
  <si>
    <t>ABI3-INTERACTING PROTEIN 3 (AIP3)</t>
  </si>
  <si>
    <t>AT1G08800</t>
  </si>
  <si>
    <t>MYOB1; MYOSIN BINDING PROTEIN 1</t>
  </si>
  <si>
    <t>AT1G08820</t>
  </si>
  <si>
    <t>AT1G08830</t>
  </si>
  <si>
    <t>COPPER/ZINC SUPEROXIDE DISMUTASE 1 (CSD1)</t>
  </si>
  <si>
    <t>AT1G08845</t>
  </si>
  <si>
    <t>AT1G08880</t>
  </si>
  <si>
    <t xml:space="preserve"> (H2AXA)</t>
  </si>
  <si>
    <t>AT1G08890</t>
  </si>
  <si>
    <t>AT1G08910</t>
  </si>
  <si>
    <t>AT1G08920</t>
  </si>
  <si>
    <t>ERD (EARLY RESPONSE TO DEHYDRATION) SIX-LIKE 1 (ESL1)</t>
  </si>
  <si>
    <t>AT1G08930</t>
  </si>
  <si>
    <t>EARLY RESPONSE TO DEHYDRATION 6 (ERD6)</t>
  </si>
  <si>
    <t>AT1G08940</t>
  </si>
  <si>
    <t>AT1G08960</t>
  </si>
  <si>
    <t>CATION EXCHANGER 11 (CAX11)</t>
  </si>
  <si>
    <t>AT1G08970</t>
  </si>
  <si>
    <t>"NUCLEAR FACTOR Y, SUBUNIT C9" (NF-YC9)</t>
  </si>
  <si>
    <t>AT1G08990</t>
  </si>
  <si>
    <t>PLANT GLYCOGENIN-LIKE STARCH INITIATION PROTEIN 5 (PGSIP5)</t>
  </si>
  <si>
    <t>AT1G09000</t>
  </si>
  <si>
    <t>AT1G09010</t>
  </si>
  <si>
    <t>AT1G09020</t>
  </si>
  <si>
    <t>HOMOLOG OF YEAST SUCROSE NONFERMENTING 4 (SNF4)</t>
  </si>
  <si>
    <t>AT1G09040</t>
  </si>
  <si>
    <t>AT1G09060</t>
  </si>
  <si>
    <t>JMJ24</t>
  </si>
  <si>
    <t>AT1G09070</t>
  </si>
  <si>
    <t>SOYBEAN GENE REGULATED BY COLD-2 (SRC2)</t>
  </si>
  <si>
    <t>AT1G09100</t>
  </si>
  <si>
    <t>26S PROTEASOME AAA-ATPASE SUBUNIT RPT5B (RPT5B)</t>
  </si>
  <si>
    <t>AT1G09130</t>
  </si>
  <si>
    <t>AT1G09140</t>
  </si>
  <si>
    <t>SERINE/ARGININE-RICH PROTEIN SPLICING FACTOR 30 (SR30)</t>
  </si>
  <si>
    <t>AT1G09150</t>
  </si>
  <si>
    <t>AT1G09160</t>
  </si>
  <si>
    <t>AT1G09180</t>
  </si>
  <si>
    <t>SECRETION-ASSOCIATED RAS SUPER FAMILY 1 (SARA1A)</t>
  </si>
  <si>
    <t>AT1G09190</t>
  </si>
  <si>
    <t>AT1G09195</t>
  </si>
  <si>
    <t>AT1G09200</t>
  </si>
  <si>
    <t>AT1G09210</t>
  </si>
  <si>
    <t>CALRETICULIN 1B (CRT1b)</t>
  </si>
  <si>
    <t>AT1G09230</t>
  </si>
  <si>
    <t>AT1G09250</t>
  </si>
  <si>
    <t>AT1G09270</t>
  </si>
  <si>
    <t>IMPORTIN ALPHA ISOFORM 4 (IMPA-4)</t>
  </si>
  <si>
    <t>AT1G09280</t>
  </si>
  <si>
    <t>AT1G09300</t>
  </si>
  <si>
    <t>ATICP55</t>
  </si>
  <si>
    <t>AT1G09320</t>
  </si>
  <si>
    <t>AT1G09330</t>
  </si>
  <si>
    <t>AT1G09340</t>
  </si>
  <si>
    <t>AT1G09350</t>
  </si>
  <si>
    <t>GALACTINOL SYNTHASE 3 (GolS3)</t>
  </si>
  <si>
    <t>AT1G09400</t>
  </si>
  <si>
    <t>AT1G09420</t>
  </si>
  <si>
    <t>AT1G09430</t>
  </si>
  <si>
    <t>ATP-CITRATE LYASE A-3 (ACLA-3)</t>
  </si>
  <si>
    <t>AT1G09450</t>
  </si>
  <si>
    <t>HASPIN-RELATED  GENE (Haspin)</t>
  </si>
  <si>
    <t>AT1G09460</t>
  </si>
  <si>
    <t>AT1G09490</t>
  </si>
  <si>
    <t>AT1G09520</t>
  </si>
  <si>
    <t>AT1G09530</t>
  </si>
  <si>
    <t>PHYTOCHROME INTERACTING FACTOR 3 (PIF3)</t>
  </si>
  <si>
    <t>AT1G09540</t>
  </si>
  <si>
    <t>MYB DOMAIN PROTEIN 61 (MYB61)</t>
  </si>
  <si>
    <t>AT1G09560</t>
  </si>
  <si>
    <t>GERMIN-LIKE PROTEIN 5 (GLP5)</t>
  </si>
  <si>
    <t>AT1G09570</t>
  </si>
  <si>
    <t>PHYTOCHROME A (PHYA)</t>
  </si>
  <si>
    <t>AT1G09575</t>
  </si>
  <si>
    <t>AT1G09580</t>
  </si>
  <si>
    <t>AT1G09590</t>
  </si>
  <si>
    <t>AT1G09620</t>
  </si>
  <si>
    <t>AT1G09630</t>
  </si>
  <si>
    <t>RAB GTPASE 11C (RAB11c)</t>
  </si>
  <si>
    <t>AT1G09640</t>
  </si>
  <si>
    <t>AT1G09645</t>
  </si>
  <si>
    <t>AT1G09660</t>
  </si>
  <si>
    <t>AT1G09680</t>
  </si>
  <si>
    <t>AT1G09690</t>
  </si>
  <si>
    <t>AT1G09700</t>
  </si>
  <si>
    <t>AT1G09710</t>
  </si>
  <si>
    <t>AT1G09730</t>
  </si>
  <si>
    <t>ARABIDOPSIS SUMO PROTEASE 1; ASP1</t>
  </si>
  <si>
    <t>AT1G09740</t>
  </si>
  <si>
    <t>AT1G09760</t>
  </si>
  <si>
    <t>U2 SMALL NUCLEAR RIBONUCLEOPROTEIN A (U2A')</t>
  </si>
  <si>
    <t>AT1G09770</t>
  </si>
  <si>
    <t>CELL DIVISION CYCLE 5 (CDC5)</t>
  </si>
  <si>
    <t>AT1G09780</t>
  </si>
  <si>
    <t>2,3-BIPHOSPHOGLYCERATE-INDEPENDENT PHOSPHOGLYCERATE MUTASE 1 (iPGAM1)</t>
  </si>
  <si>
    <t>AT1G09794</t>
  </si>
  <si>
    <t>AT1G09795</t>
  </si>
  <si>
    <t>ATP PHOSPHORIBOSYL TRANSFERASE 2 (ATP-PRT2)</t>
  </si>
  <si>
    <t>AT1G09800</t>
  </si>
  <si>
    <t>AT1G09810</t>
  </si>
  <si>
    <t>AT1G09812</t>
  </si>
  <si>
    <t>AT1G09815</t>
  </si>
  <si>
    <t>POLYMERASE DELTA 4 (POLD4)</t>
  </si>
  <si>
    <t>AT1G09820</t>
  </si>
  <si>
    <t>AT1G09830</t>
  </si>
  <si>
    <t>PURINE BIOSYNTHESIS 2 (PUR2)</t>
  </si>
  <si>
    <t>AT1G09840</t>
  </si>
  <si>
    <t>AT1G09850</t>
  </si>
  <si>
    <t>XYLEM BARK CYSTEINE PEPTIDASE 3 (XBCP3)</t>
  </si>
  <si>
    <t>AT1G09870</t>
  </si>
  <si>
    <t>AT1G09900</t>
  </si>
  <si>
    <t>AT1G09910</t>
  </si>
  <si>
    <t>AT1G09920</t>
  </si>
  <si>
    <t>AT1G09940</t>
  </si>
  <si>
    <t xml:space="preserve"> (HEMA2)</t>
  </si>
  <si>
    <t>AT1G09950</t>
  </si>
  <si>
    <t>RESPONSE TO ABA AND SALT 1 (RAS1)</t>
  </si>
  <si>
    <t>AT1G09960</t>
  </si>
  <si>
    <t>SUCROSE TRANSPORTER 4 (SUT4)</t>
  </si>
  <si>
    <t>AT1G09970</t>
  </si>
  <si>
    <t xml:space="preserve"> (LRR XI-23)</t>
  </si>
  <si>
    <t>AT1G09980</t>
  </si>
  <si>
    <t>AT1G09995</t>
  </si>
  <si>
    <t>AT1G10000</t>
  </si>
  <si>
    <t>AT1G10020</t>
  </si>
  <si>
    <t>AT1G10030</t>
  </si>
  <si>
    <t>HOMOLOG OF YEAST ERGOSTEROL28 (ERG28)</t>
  </si>
  <si>
    <t>AT1G10040</t>
  </si>
  <si>
    <t>AT1G10050</t>
  </si>
  <si>
    <t>AT1G10070</t>
  </si>
  <si>
    <t>AT1G10090</t>
  </si>
  <si>
    <t>AT1G10095</t>
  </si>
  <si>
    <t>AT1G10110</t>
  </si>
  <si>
    <t>AT1G10120</t>
  </si>
  <si>
    <t>CIB4; CRY2-INTERACTING BHLH 4</t>
  </si>
  <si>
    <t>AT1G10130</t>
  </si>
  <si>
    <t>ENDOPLASMIC RETICULUM-TYPE CALCIUM-TRANSPORTING ATPASE 3 (ECA3)</t>
  </si>
  <si>
    <t>AT1G10140</t>
  </si>
  <si>
    <t>AT1G10150</t>
  </si>
  <si>
    <t>AT1G10180</t>
  </si>
  <si>
    <t>AT1G10200</t>
  </si>
  <si>
    <t>WLIM1 (WLIM1)</t>
  </si>
  <si>
    <t>AT1G10210</t>
  </si>
  <si>
    <t>AT1G10230</t>
  </si>
  <si>
    <t>SKP1-LIKE 18 (SK18)</t>
  </si>
  <si>
    <t>AT1G10240</t>
  </si>
  <si>
    <t>FAR1-RELATED SEQUENCE 11 (FRS11)</t>
  </si>
  <si>
    <t>AT1G10270</t>
  </si>
  <si>
    <t>GLUTAMINE-RICH PROTEIN 23 (GRP23)</t>
  </si>
  <si>
    <t>AT1G10280</t>
  </si>
  <si>
    <t>AT1G10290</t>
  </si>
  <si>
    <t>AT1G10300</t>
  </si>
  <si>
    <t>AT1G10310</t>
  </si>
  <si>
    <t>AT1G10320</t>
  </si>
  <si>
    <t>AT1G10330</t>
  </si>
  <si>
    <t>AT1G10350</t>
  </si>
  <si>
    <t>AT1G10390</t>
  </si>
  <si>
    <t>DRA2; DRACULA2</t>
  </si>
  <si>
    <t>AT1G10410</t>
  </si>
  <si>
    <t>AT1G10417</t>
  </si>
  <si>
    <t>AT1G10430</t>
  </si>
  <si>
    <t>PROTEIN PHOSPHATASE 2A-2 (PP2A-2)</t>
  </si>
  <si>
    <t>AT1G10450</t>
  </si>
  <si>
    <t>SIN3-LIKE 6 (SNL6)</t>
  </si>
  <si>
    <t>AT1G10460</t>
  </si>
  <si>
    <t>GERMIN-LIKE PROTEIN 7 (GLP7)</t>
  </si>
  <si>
    <t>AT1G10470</t>
  </si>
  <si>
    <t>RESPONSE REGULATOR 4 (ARR4)</t>
  </si>
  <si>
    <t>AT1G10480</t>
  </si>
  <si>
    <t>ZINC FINGER PROTEIN 5 (ZFP5)</t>
  </si>
  <si>
    <t>AT1G10490</t>
  </si>
  <si>
    <t>AT1G10500</t>
  </si>
  <si>
    <t>CHLOROPLAST-LOCALIZED ISCA-LIKE PROTEIN (CPISCA)</t>
  </si>
  <si>
    <t>AT1G10510</t>
  </si>
  <si>
    <t>EMBRYO DEFECTIVE 2004 (emb2004)</t>
  </si>
  <si>
    <t>AT1G10520</t>
  </si>
  <si>
    <t>AT1G10522</t>
  </si>
  <si>
    <t>PLASTID REDOX INSENSITIVE 2 (PRIN2)</t>
  </si>
  <si>
    <t>AT1G10530</t>
  </si>
  <si>
    <t>AT1G10540</t>
  </si>
  <si>
    <t>AT1G10560</t>
  </si>
  <si>
    <t>PLANT U-BOX 18 (PUB18)</t>
  </si>
  <si>
    <t>AT1G10570</t>
  </si>
  <si>
    <t>OVERLY TOLERANT TO SALT 2 (OTS2)</t>
  </si>
  <si>
    <t>AT1G10580</t>
  </si>
  <si>
    <t>AT1G10590</t>
  </si>
  <si>
    <t>AT1G10600</t>
  </si>
  <si>
    <t>ASSOCIATED MOLECULE WITH THE SH3 DOMAIN OF STAM 2 (AMSH2)</t>
  </si>
  <si>
    <t>AT1G10630</t>
  </si>
  <si>
    <t>ADP-RIBOSYLATION FACTOR A1F (ARFA1F)</t>
  </si>
  <si>
    <t>AT1G10650</t>
  </si>
  <si>
    <t>AT1G10660</t>
  </si>
  <si>
    <t>AT1G10670</t>
  </si>
  <si>
    <t>ATP-CITRATE LYASE A-1 (ACLA-1)</t>
  </si>
  <si>
    <t>AT1G10690</t>
  </si>
  <si>
    <t>AT1G10700</t>
  </si>
  <si>
    <t>PHOSPHORIBOSYL PYROPHOSPHATE (PRPP) SYNTHASE 3 (PRS3)</t>
  </si>
  <si>
    <t>AT1G10710</t>
  </si>
  <si>
    <t>AT1G10720</t>
  </si>
  <si>
    <t>AT1G10730</t>
  </si>
  <si>
    <t>ADAPTOR PROTEIN-1 MU-ADAPTIN 1; AP1M1</t>
  </si>
  <si>
    <t>AT1G10740</t>
  </si>
  <si>
    <t>AT1G10750</t>
  </si>
  <si>
    <t>AT1G10760</t>
  </si>
  <si>
    <t>STARCH EXCESS 1 (SEX1)</t>
  </si>
  <si>
    <t>AT1G10770</t>
  </si>
  <si>
    <t>AT1G10780</t>
  </si>
  <si>
    <t>AT1G10820</t>
  </si>
  <si>
    <t>AT1G10830</t>
  </si>
  <si>
    <t>15-CIS-ZETA-CAROTENE ISOMERASE (Z-ISO)</t>
  </si>
  <si>
    <t>AT1G10840</t>
  </si>
  <si>
    <t>TRANSLATION INITIATION FACTOR 3 SUBUNIT H1 (TIF3H1)</t>
  </si>
  <si>
    <t>AT1G10850</t>
  </si>
  <si>
    <t>AT1G10865</t>
  </si>
  <si>
    <t>AT1G10870</t>
  </si>
  <si>
    <t>ARF-GAP DOMAIN 4 (AGD4)</t>
  </si>
  <si>
    <t>AT1G10890</t>
  </si>
  <si>
    <t>AT1G10900</t>
  </si>
  <si>
    <t>AT1G10910</t>
  </si>
  <si>
    <t>EMBRYO DEFECTIVE 3103 (EMB3103)</t>
  </si>
  <si>
    <t>AT1G10930</t>
  </si>
  <si>
    <t xml:space="preserve"> (RECQ4A)</t>
  </si>
  <si>
    <t>AT1G10940</t>
  </si>
  <si>
    <t>AT1G10950</t>
  </si>
  <si>
    <t>TRANSMEMBRANE NINE 1 (TMN1)</t>
  </si>
  <si>
    <t>AT1G10960</t>
  </si>
  <si>
    <t>FERREDOXIN 1 (FD1)</t>
  </si>
  <si>
    <t>AT1G10970</t>
  </si>
  <si>
    <t>ZINC TRANSPORTER 4 PRECURSOR (ZIP4)</t>
  </si>
  <si>
    <t>AT1G10990</t>
  </si>
  <si>
    <t>AT1G11000</t>
  </si>
  <si>
    <t>MILDEW RESISTANCE LOCUS O 4 (MLO4)</t>
  </si>
  <si>
    <t>AT1G11020</t>
  </si>
  <si>
    <t>AT1G11050</t>
  </si>
  <si>
    <t>AT1G11060</t>
  </si>
  <si>
    <t>ATWAPL1; WAPL1; WINGS APART-LIKE PROTEIN 1</t>
  </si>
  <si>
    <t>AT1G11090</t>
  </si>
  <si>
    <t>AT1G11100</t>
  </si>
  <si>
    <t>FRG5; SNF2-RING-HELICASE?LIKE 5</t>
  </si>
  <si>
    <t>AT1G11112</t>
  </si>
  <si>
    <t>AT1G11120</t>
  </si>
  <si>
    <t>AT1G11125</t>
  </si>
  <si>
    <t>AT1G11130</t>
  </si>
  <si>
    <t>STRUBBELIG (SUB)</t>
  </si>
  <si>
    <t>AT1G11160</t>
  </si>
  <si>
    <t>AT1G11175</t>
  </si>
  <si>
    <t>AT1G11180</t>
  </si>
  <si>
    <t>SECRETORY CARRIER MEMBRANE PROTEIN 2 (SCAMP2)</t>
  </si>
  <si>
    <t>AT1G11200</t>
  </si>
  <si>
    <t>AT1G11210</t>
  </si>
  <si>
    <t>AT1G11220</t>
  </si>
  <si>
    <t>AT1G11240</t>
  </si>
  <si>
    <t>AT1G11260</t>
  </si>
  <si>
    <t>SUGAR TRANSPORTER 1 (STP1)</t>
  </si>
  <si>
    <t>AT1G11290</t>
  </si>
  <si>
    <t>CHLORORESPIRATORY REDUCTION22 (CRR22)</t>
  </si>
  <si>
    <t>AT1G11310</t>
  </si>
  <si>
    <t>MILDEW RESISTANCE LOCUS O 2 (MLO2)</t>
  </si>
  <si>
    <t>AT1G11320</t>
  </si>
  <si>
    <t>AT1G11330</t>
  </si>
  <si>
    <t>AT1G11360</t>
  </si>
  <si>
    <t>AT1G11370</t>
  </si>
  <si>
    <t>AT1G11380</t>
  </si>
  <si>
    <t>AT1G11390</t>
  </si>
  <si>
    <t>AT1G11400</t>
  </si>
  <si>
    <t>PARTNER OF Y14-MAGO (PYM)</t>
  </si>
  <si>
    <t>AT1G11420</t>
  </si>
  <si>
    <t>DOMAIN OF UNKNOWN FUNCTION 724 2 (DUF2)</t>
  </si>
  <si>
    <t>AT1G11430</t>
  </si>
  <si>
    <t>AT1G11475</t>
  </si>
  <si>
    <t xml:space="preserve"> (NRPB10)</t>
  </si>
  <si>
    <t>AT1G11480</t>
  </si>
  <si>
    <t>AT1G11540</t>
  </si>
  <si>
    <t>AT1G11545</t>
  </si>
  <si>
    <t>XYLOGLUCAN ENDOTRANSGLUCOSYLASE/HYDROLASE 8 (XTH8)</t>
  </si>
  <si>
    <t>AT1G11560</t>
  </si>
  <si>
    <t>AT1G11580</t>
  </si>
  <si>
    <t>METHYLESTERASE PCR A (PMEPCRA)</t>
  </si>
  <si>
    <t>AT1G11592</t>
  </si>
  <si>
    <t>AT1G11630</t>
  </si>
  <si>
    <t>AT1G11650</t>
  </si>
  <si>
    <t xml:space="preserve"> (RBP45B)</t>
  </si>
  <si>
    <t>AT1G11660</t>
  </si>
  <si>
    <t>AT1G11670</t>
  </si>
  <si>
    <t>AT1G11680</t>
  </si>
  <si>
    <t>CYTOCHROME P450 51G1 (CYP51G1)</t>
  </si>
  <si>
    <t>AT1G11700</t>
  </si>
  <si>
    <t>AT1G11710</t>
  </si>
  <si>
    <t>AT1G11720</t>
  </si>
  <si>
    <t>STARCH SYNTHASE 3 (SS3)</t>
  </si>
  <si>
    <t>AT1G11740</t>
  </si>
  <si>
    <t>AT1G11750</t>
  </si>
  <si>
    <t>CLP PROTEASE PROTEOLYTIC SUBUNIT 6 (CLPP6)</t>
  </si>
  <si>
    <t>AT1G11755</t>
  </si>
  <si>
    <t>LEAF WILTING 1 (LEW1)</t>
  </si>
  <si>
    <t>AT1G11760</t>
  </si>
  <si>
    <t xml:space="preserve"> (MED32)</t>
  </si>
  <si>
    <t>AT1G11780</t>
  </si>
  <si>
    <t>AT1G11790</t>
  </si>
  <si>
    <t>AT1G11800</t>
  </si>
  <si>
    <t>AT1G11820</t>
  </si>
  <si>
    <t>AT1G11840</t>
  </si>
  <si>
    <t>GLYOXALASE I HOMOLOG (GLX1)</t>
  </si>
  <si>
    <t>AT1G11860</t>
  </si>
  <si>
    <t>AT1G11870</t>
  </si>
  <si>
    <t>AT1G11880</t>
  </si>
  <si>
    <t>AT1G11890</t>
  </si>
  <si>
    <t>SECRETION 22 (SEC22)</t>
  </si>
  <si>
    <t>AT1G11900</t>
  </si>
  <si>
    <t>AT1G11905</t>
  </si>
  <si>
    <t>AT1G11910</t>
  </si>
  <si>
    <t>AT1G11930</t>
  </si>
  <si>
    <t>AT1G11940</t>
  </si>
  <si>
    <t>AT1G11950</t>
  </si>
  <si>
    <t>AT1G11960</t>
  </si>
  <si>
    <t>AT1G12000</t>
  </si>
  <si>
    <t>AT1G12020</t>
  </si>
  <si>
    <t>AT1G12030</t>
  </si>
  <si>
    <t>AT1G12050</t>
  </si>
  <si>
    <t>ATFAH; FAH; FUMARYLACETOACETATE HYDROLASE; SHORT-DAY SENSITIVE CELL DEATHSHORT-DAY SENSITIVE CELL DEATHSHORT-DAY SENSITIVE CELL DEATH 111; SSCD1</t>
  </si>
  <si>
    <t>AT1G12060</t>
  </si>
  <si>
    <t>BCL-2-ASSOCIATED ATHANOGENE 5 (BAG5)</t>
  </si>
  <si>
    <t>AT1G12110</t>
  </si>
  <si>
    <t>NITRATE TRANSPORTER 1.1 (NRT1.1)</t>
  </si>
  <si>
    <t>AT1G12120</t>
  </si>
  <si>
    <t>AT1G12130</t>
  </si>
  <si>
    <t>FMOGS-OX6</t>
  </si>
  <si>
    <t>AT1G12140</t>
  </si>
  <si>
    <t>AT1G12160</t>
  </si>
  <si>
    <t>AT1G12200</t>
  </si>
  <si>
    <t>AT1G12210</t>
  </si>
  <si>
    <t>RPS5-LIKE 1 (RFL1)</t>
  </si>
  <si>
    <t>AT1G12220</t>
  </si>
  <si>
    <t>RESISTANT TO P. SYRINGAE 5 (RPS5)</t>
  </si>
  <si>
    <t>AT1G12230</t>
  </si>
  <si>
    <t>AT1G12240</t>
  </si>
  <si>
    <t xml:space="preserve"> (ATBETAFRUCT4)</t>
  </si>
  <si>
    <t>AT1G12244</t>
  </si>
  <si>
    <t>AT1G12250</t>
  </si>
  <si>
    <t>TL20.3</t>
  </si>
  <si>
    <t>AT1G12270</t>
  </si>
  <si>
    <t>HOP1 (Hop1)</t>
  </si>
  <si>
    <t>AT1G12290</t>
  </si>
  <si>
    <t>AT1G12294</t>
  </si>
  <si>
    <t>AT1G12300</t>
  </si>
  <si>
    <t>AT1G12310</t>
  </si>
  <si>
    <t>AT1G12320</t>
  </si>
  <si>
    <t>AT1G12330</t>
  </si>
  <si>
    <t>AT1G12350</t>
  </si>
  <si>
    <t>4-PHOSPHO-PANTO-THENOYLCYSTEINE SYNTHETASE (COAB)</t>
  </si>
  <si>
    <t>AT1G12360</t>
  </si>
  <si>
    <t>KEULE (KEU)</t>
  </si>
  <si>
    <t>AT1G12370</t>
  </si>
  <si>
    <t>PHOTOLYASE 1 (PHR1)</t>
  </si>
  <si>
    <t>AT1G12380</t>
  </si>
  <si>
    <t>AT1G12400</t>
  </si>
  <si>
    <t>AT1G12410</t>
  </si>
  <si>
    <t>CLP PROTEASE PROTEOLYTIC SUBUNIT 2 (CLP2)</t>
  </si>
  <si>
    <t>AT1G12420</t>
  </si>
  <si>
    <t>ACT DOMAIN REPEAT 8 (ACR8)</t>
  </si>
  <si>
    <t>AT1G12430</t>
  </si>
  <si>
    <t>ARMADILLO REPEAT KINESIN 3 (ARK3)</t>
  </si>
  <si>
    <t>AT1G12440</t>
  </si>
  <si>
    <t>AT1G12450</t>
  </si>
  <si>
    <t>AT1G12460</t>
  </si>
  <si>
    <t>AT1G12470</t>
  </si>
  <si>
    <t>AT1G12500</t>
  </si>
  <si>
    <t>AT1G12520</t>
  </si>
  <si>
    <t>COPPER CHAPERONE FOR SOD1 (CCS)</t>
  </si>
  <si>
    <t>AT1G12530</t>
  </si>
  <si>
    <t>AT1G12550</t>
  </si>
  <si>
    <t>HYDROXYPYRUVATE REDUCTASE 3 (HPR3)</t>
  </si>
  <si>
    <t>AT1G12580</t>
  </si>
  <si>
    <t>AT1G12610</t>
  </si>
  <si>
    <t>DWARF AND DELAYED FLOWERING 1 (DDF1)</t>
  </si>
  <si>
    <t>AT1G12620</t>
  </si>
  <si>
    <t>AT1G12630</t>
  </si>
  <si>
    <t>AT1G12640</t>
  </si>
  <si>
    <t>LYSOPHOSPHOLIPID ACYLTRANSFERASE 1 (LPLAT1)</t>
  </si>
  <si>
    <t>AT1G12650</t>
  </si>
  <si>
    <t>AT1G12680</t>
  </si>
  <si>
    <t>AT1G12700</t>
  </si>
  <si>
    <t>AT1G12710</t>
  </si>
  <si>
    <t>PHLOEM PROTEIN 2-A12 (PP2-A12)</t>
  </si>
  <si>
    <t>AT1G12730</t>
  </si>
  <si>
    <t>AT1G12760</t>
  </si>
  <si>
    <t>AT1G12775</t>
  </si>
  <si>
    <t>AT1G12780</t>
  </si>
  <si>
    <t>UDP-D-GLUCOSE/UDP-D-GALACTOSE 4-EPIMERASE 1 (UGE1)</t>
  </si>
  <si>
    <t>AT1G12790</t>
  </si>
  <si>
    <t>AT1G12800</t>
  </si>
  <si>
    <t>S1 DOMAIN-CONTAINING RBP; SDP</t>
  </si>
  <si>
    <t>AT1G12805</t>
  </si>
  <si>
    <t>AT1G12810</t>
  </si>
  <si>
    <t>AT1G12820</t>
  </si>
  <si>
    <t>AT1G12830</t>
  </si>
  <si>
    <t>AT1G12840</t>
  </si>
  <si>
    <t>DE-ETIOLATED 3 (DET3)</t>
  </si>
  <si>
    <t>AT1G12850</t>
  </si>
  <si>
    <t>AT1G12860</t>
  </si>
  <si>
    <t>SCREAM 2 (SCRM2)</t>
  </si>
  <si>
    <t>AT1G12910</t>
  </si>
  <si>
    <t>ANTHOCYANIN11 (ATAN11)</t>
  </si>
  <si>
    <t>AT1G12920</t>
  </si>
  <si>
    <t>EUKARYOTIC RELEASE FACTOR 1-2 (ERF1-2)</t>
  </si>
  <si>
    <t>AT1G12930</t>
  </si>
  <si>
    <t>AT1G12940</t>
  </si>
  <si>
    <t>NITRATE TRANSPORTER2.5 (NRT2.5)</t>
  </si>
  <si>
    <t>AT1G12950</t>
  </si>
  <si>
    <t>ROOT HAIR SPECIFIC 2 (RSH2)</t>
  </si>
  <si>
    <t>AT1G12970</t>
  </si>
  <si>
    <t>PLANT INTRACELLULAR RAS GROUP-RELATED LRR 3 (PIRL3)</t>
  </si>
  <si>
    <t>AT1G12980</t>
  </si>
  <si>
    <t>ENHANCER OF SHOOT REGENERATION 1 (ESR1)</t>
  </si>
  <si>
    <t>AT1G12990</t>
  </si>
  <si>
    <t>AT1G13000</t>
  </si>
  <si>
    <t>AT1G13020</t>
  </si>
  <si>
    <t>EUKARYOTIC INITIATION FACTOR 4B2 (EIF4B2)</t>
  </si>
  <si>
    <t>AT1G13030</t>
  </si>
  <si>
    <t>AT1G13040</t>
  </si>
  <si>
    <t>AT1G13060</t>
  </si>
  <si>
    <t>20S PROTEASOME BETA SUBUNIT E1 (PBE1)</t>
  </si>
  <si>
    <t>AT1G13080</t>
  </si>
  <si>
    <t>"CYTOCHROME P450, FAMILY 71, SUBFAMILY B, POLYPEPTIDE 2" (CYP71B2)</t>
  </si>
  <si>
    <t>AT1G13090</t>
  </si>
  <si>
    <t>"CYTOCHROME P450, FAMILY 71, SUBFAMILY B, POLYPEPTIDE 28" (CYP71B28)</t>
  </si>
  <si>
    <t>AT1G13110</t>
  </si>
  <si>
    <t>"CYTOCHROME P450, FAMILY 71 SUBFAMILY B, POLYPEPTIDE 7" (CYP71B7)</t>
  </si>
  <si>
    <t>AT1G13120</t>
  </si>
  <si>
    <t>AT1G13160</t>
  </si>
  <si>
    <t>AT1G13170</t>
  </si>
  <si>
    <t>OSBP(OXYSTEROL BINDING PROTEIN)-RELATED PROTEIN 1D (ORP1D)</t>
  </si>
  <si>
    <t>AT1G13180</t>
  </si>
  <si>
    <t>DISTORTED TRICHOMES 1 (DIS1)</t>
  </si>
  <si>
    <t>AT1G13190</t>
  </si>
  <si>
    <t>AT1G13195</t>
  </si>
  <si>
    <t>AT1G13210</t>
  </si>
  <si>
    <t>AUTOINHIBITED CA2+/ATPASE II (ACA.l)</t>
  </si>
  <si>
    <t>AT1G13220</t>
  </si>
  <si>
    <t>LITTLE NUCLEI2 (LINC2)</t>
  </si>
  <si>
    <t>AT1G13245</t>
  </si>
  <si>
    <t>ROTUNDIFOLIA LIKE 17 (RTFL17)</t>
  </si>
  <si>
    <t>AT1G13250</t>
  </si>
  <si>
    <t>GALACTURONOSYLTRANSFERASE-LIKE 3 (GATL3)</t>
  </si>
  <si>
    <t>AT1G13260</t>
  </si>
  <si>
    <t>RELATED TO ABI3/VP1 1 (RAV1)</t>
  </si>
  <si>
    <t>AT1G13270</t>
  </si>
  <si>
    <t>METHIONINE AMINOPEPTIDASE 1B (MAP1C)</t>
  </si>
  <si>
    <t>AT1G13280</t>
  </si>
  <si>
    <t>ALLENE OXIDE CYCLASE 4 (AOC4)</t>
  </si>
  <si>
    <t>AT1G13300</t>
  </si>
  <si>
    <t>HYPERSENSITIVITY TO LOW PI-ELICITED PRIMARY ROOT  SHORTENING 1 (HRS1)</t>
  </si>
  <si>
    <t>AT1G13320</t>
  </si>
  <si>
    <t>PROTEIN PHOSPHATASE 2A  SUBUNIT A3 (PP2AA3)</t>
  </si>
  <si>
    <t>AT1G13330</t>
  </si>
  <si>
    <t>ARABIDOPSIS HOP2 HOMOLOG (AHP2)</t>
  </si>
  <si>
    <t>AT1G13340</t>
  </si>
  <si>
    <t>AT1G13350</t>
  </si>
  <si>
    <t>AT1G13360</t>
  </si>
  <si>
    <t>AT1G13380</t>
  </si>
  <si>
    <t>AT1G13390</t>
  </si>
  <si>
    <t>AT1G13410</t>
  </si>
  <si>
    <t>AT1G13440</t>
  </si>
  <si>
    <t>AT1G13450</t>
  </si>
  <si>
    <t>GT-1 (GT-1)</t>
  </si>
  <si>
    <t>AT1G13460</t>
  </si>
  <si>
    <t>AT1G13520</t>
  </si>
  <si>
    <t>AT1G13560</t>
  </si>
  <si>
    <t>AMINOALCOHOLPHOSPHOTRANSFERASE 1 (AAPT1)</t>
  </si>
  <si>
    <t>AT1G13570</t>
  </si>
  <si>
    <t>AT1G13580</t>
  </si>
  <si>
    <t>LAG1 LONGEVITY ASSURANCE HOMOLOG 3 (LAG13)</t>
  </si>
  <si>
    <t>AT1G13630</t>
  </si>
  <si>
    <t>AT1G13640</t>
  </si>
  <si>
    <t>AT1G13690</t>
  </si>
  <si>
    <t>ATPASE E1 (ATE1)</t>
  </si>
  <si>
    <t>AT1G13700</t>
  </si>
  <si>
    <t>AT1G13730</t>
  </si>
  <si>
    <t>AT1G13740</t>
  </si>
  <si>
    <t>ABI FIVE BINDING PROTEIN 2 (AFP2)</t>
  </si>
  <si>
    <t>AT1G13770</t>
  </si>
  <si>
    <t>ROOT UV-B SENSITIVE 3 (RUS3)</t>
  </si>
  <si>
    <t>AT1G13780</t>
  </si>
  <si>
    <t>AT1G13800</t>
  </si>
  <si>
    <t>EMBRYONIC FACTOR 19 (FAC19)</t>
  </si>
  <si>
    <t>AT1G13810</t>
  </si>
  <si>
    <t>AT1G13820</t>
  </si>
  <si>
    <t>AT1G13860</t>
  </si>
  <si>
    <t>QUASIMODO2 LIKE 1 (QUL1)</t>
  </si>
  <si>
    <t>AT1G13870</t>
  </si>
  <si>
    <t>DEFORMED ROOTS AND LEAVES 1 (DRL1)</t>
  </si>
  <si>
    <t>AT1G13880</t>
  </si>
  <si>
    <t>ELM2</t>
  </si>
  <si>
    <t>AT1G13900</t>
  </si>
  <si>
    <t>PURPLE ACID PHOSPHATASE 2 (PAP2)</t>
  </si>
  <si>
    <t>AT1G13910</t>
  </si>
  <si>
    <t>AT1G13930</t>
  </si>
  <si>
    <t>AT1G13940</t>
  </si>
  <si>
    <t>AT1G13950</t>
  </si>
  <si>
    <t>EUKARYOTIC ELONGATION FACTOR 5A-1 (ELF5A-1)</t>
  </si>
  <si>
    <t>AT1G13960</t>
  </si>
  <si>
    <t>AT1G13970</t>
  </si>
  <si>
    <t>AT1G13980</t>
  </si>
  <si>
    <t>GNOM (GN)</t>
  </si>
  <si>
    <t>AT1G13990</t>
  </si>
  <si>
    <t>AT1G14000</t>
  </si>
  <si>
    <t>AT1G14010</t>
  </si>
  <si>
    <t>AT1G14020</t>
  </si>
  <si>
    <t>AT1G14030</t>
  </si>
  <si>
    <t>LYSINE METHYLTRANSFERASE (LSMT)-LIKE (LSMT-L)</t>
  </si>
  <si>
    <t>AT1G14040</t>
  </si>
  <si>
    <t>AT1G14060</t>
  </si>
  <si>
    <t>AT1G14130</t>
  </si>
  <si>
    <t>AT1G14140</t>
  </si>
  <si>
    <t>UNCOUPLING PROTEIN 3 (UCP3)</t>
  </si>
  <si>
    <t>AT1G14170</t>
  </si>
  <si>
    <t>AT1G14180</t>
  </si>
  <si>
    <t>AT1G14200</t>
  </si>
  <si>
    <t>AT1G14210</t>
  </si>
  <si>
    <t>AT1G14230</t>
  </si>
  <si>
    <t>AT1G14260</t>
  </si>
  <si>
    <t>AT1G14270</t>
  </si>
  <si>
    <t>AT1G14290</t>
  </si>
  <si>
    <t>SPHINGOID BASE HYDROXYLASE 2 (SBH2)</t>
  </si>
  <si>
    <t>AT1G14300</t>
  </si>
  <si>
    <t>AT1G14310</t>
  </si>
  <si>
    <t>AT1G14320</t>
  </si>
  <si>
    <t>SUPPRESSOR OF ACAULIS 52 (SAC52)</t>
  </si>
  <si>
    <t>AT1G14330</t>
  </si>
  <si>
    <t>AT1G14340</t>
  </si>
  <si>
    <t>AT1G14345</t>
  </si>
  <si>
    <t>AT1G14350</t>
  </si>
  <si>
    <t>FOUR LIPS (FLP)</t>
  </si>
  <si>
    <t>AT1G14360</t>
  </si>
  <si>
    <t>UDP-GALACTOSE TRANSPORTER 3 (UTR3)</t>
  </si>
  <si>
    <t>AT1G14370</t>
  </si>
  <si>
    <t>AT1G14380</t>
  </si>
  <si>
    <t>IQ-DOMAIN 28 (IQD28)</t>
  </si>
  <si>
    <t>AT1G14390</t>
  </si>
  <si>
    <t>AT1G14400</t>
  </si>
  <si>
    <t>UBIQUITIN CARRIER PROTEIN 1 (UBC1)</t>
  </si>
  <si>
    <t>AT1G14410</t>
  </si>
  <si>
    <t>WHIRLY 1 (WHY1)</t>
  </si>
  <si>
    <t>AT1G14430</t>
  </si>
  <si>
    <t>AT1G14450</t>
  </si>
  <si>
    <t>AT1G14460</t>
  </si>
  <si>
    <t>AT1G14470</t>
  </si>
  <si>
    <t>AT1G14490</t>
  </si>
  <si>
    <t>AHL28; AT-HOOK MOTIF NUCLEAR LOCALIZED PROTEIN 28</t>
  </si>
  <si>
    <t>AT1G14510</t>
  </si>
  <si>
    <t>ALFIN-LIKE 7 (AL7)</t>
  </si>
  <si>
    <t>AT1G14530</t>
  </si>
  <si>
    <t>TOM THREE HOMOLOG 1 (THH1)</t>
  </si>
  <si>
    <t>AT1G14560</t>
  </si>
  <si>
    <t>AT1G14570</t>
  </si>
  <si>
    <t>ATPUX7; PLANT UBX DOMAIN-CONTAINING PROTEIN 7; PUX7</t>
  </si>
  <si>
    <t>AT1G14590</t>
  </si>
  <si>
    <t>AT1G14600</t>
  </si>
  <si>
    <t>AT1G14610</t>
  </si>
  <si>
    <t>TWIN 2 (TWN2)</t>
  </si>
  <si>
    <t>AT1G14620</t>
  </si>
  <si>
    <t>DECOY (DECOY)</t>
  </si>
  <si>
    <t>AT1G14640</t>
  </si>
  <si>
    <t>AT1G14650</t>
  </si>
  <si>
    <t>AT1G14660</t>
  </si>
  <si>
    <t>AT1G14670</t>
  </si>
  <si>
    <t>AT1G14680</t>
  </si>
  <si>
    <t>AT1G14685</t>
  </si>
  <si>
    <t>BASIC PENTACYSTEINE 2 (BPC2)</t>
  </si>
  <si>
    <t>AT1G14687</t>
  </si>
  <si>
    <t>HOMEOBOX PROTEIN 32 (HB32)</t>
  </si>
  <si>
    <t>AT1G14690</t>
  </si>
  <si>
    <t>MICROTUBULE-ASSOCIATED PROTEIN 65-7 (MAP65-7)</t>
  </si>
  <si>
    <t>AT1G14710</t>
  </si>
  <si>
    <t>AT1G14720</t>
  </si>
  <si>
    <t>XYLOGLUCAN ENDOTRANSGLUCOSYLASE/HYDROLASE 28 (XTH28)</t>
  </si>
  <si>
    <t>AT1G14740</t>
  </si>
  <si>
    <t>TITANIA 1 (TTA1)</t>
  </si>
  <si>
    <t>AT1G14750</t>
  </si>
  <si>
    <t>SOLO DANCERS (SDS)</t>
  </si>
  <si>
    <t>AT1G14770</t>
  </si>
  <si>
    <t>AT1G14780</t>
  </si>
  <si>
    <t>AT1G14790</t>
  </si>
  <si>
    <t>AT1G14810</t>
  </si>
  <si>
    <t>AT1G14820</t>
  </si>
  <si>
    <t>AT1G14830</t>
  </si>
  <si>
    <t>AT1G14840</t>
  </si>
  <si>
    <t>MICROTUBULE-ASSOCIATED PROTEINS 70-4 (MAP70-4)</t>
  </si>
  <si>
    <t>AT1G14850</t>
  </si>
  <si>
    <t>NUCLEOPORIN 155 (NUP155)</t>
  </si>
  <si>
    <t>AT1G14870</t>
  </si>
  <si>
    <t>PLANT CADMIUM RESISTANCE 2 (PCR2)</t>
  </si>
  <si>
    <t>AT1G14890</t>
  </si>
  <si>
    <t>AT1G14900</t>
  </si>
  <si>
    <t>HIGH MOBILITY GROUP A (HMGA)</t>
  </si>
  <si>
    <t>AT1G14910</t>
  </si>
  <si>
    <t>AT1G14920</t>
  </si>
  <si>
    <t>GIBBERELLIC ACID INSENSITIVE (GAI)</t>
  </si>
  <si>
    <t>AT1G14970</t>
  </si>
  <si>
    <t>AT1G14980</t>
  </si>
  <si>
    <t>CHAPERONIN 10 (CPN10)</t>
  </si>
  <si>
    <t>AT1G15000</t>
  </si>
  <si>
    <t>SERINE CARBOXYPEPTIDASE-LIKE 50 (scpl50)</t>
  </si>
  <si>
    <t>AT1G15020</t>
  </si>
  <si>
    <t>QUIESCIN-SULFHYDRYL OXIDASE 1 (QSOX1)</t>
  </si>
  <si>
    <t>AT1G15030</t>
  </si>
  <si>
    <t>AT1G15040</t>
  </si>
  <si>
    <t>GLUTAMINE AMIDOTRANSFERASE 1_2.1 (GAT1_2.1)</t>
  </si>
  <si>
    <t>AT1G15060</t>
  </si>
  <si>
    <t>AT1G15080</t>
  </si>
  <si>
    <t>LIPID PHOSPHATE PHOSPHATASE 2 (LPP2)</t>
  </si>
  <si>
    <t>AT1G15100</t>
  </si>
  <si>
    <t>RING-H2 FINGER A2A (RHA2A)</t>
  </si>
  <si>
    <t>AT1G15110</t>
  </si>
  <si>
    <t>PHOSPHATIDYLSERINE SYNTHASE 1 (PSS1)</t>
  </si>
  <si>
    <t>AT1G15120</t>
  </si>
  <si>
    <t>AT1G15130</t>
  </si>
  <si>
    <t>AT1G15140</t>
  </si>
  <si>
    <t>AT1G15165</t>
  </si>
  <si>
    <t>AT1G15170</t>
  </si>
  <si>
    <t>AT1G15190</t>
  </si>
  <si>
    <t>AT1G15200</t>
  </si>
  <si>
    <t>AT1G15210</t>
  </si>
  <si>
    <t>ATP-BINDING CASSETTE G35 (ABCG35)</t>
  </si>
  <si>
    <t>AT1G15220</t>
  </si>
  <si>
    <t xml:space="preserve"> (CCMH)</t>
  </si>
  <si>
    <t>AT1G15230</t>
  </si>
  <si>
    <t>AT1G15240</t>
  </si>
  <si>
    <t>AT1G15250</t>
  </si>
  <si>
    <t>AT1G15270</t>
  </si>
  <si>
    <t>AT1G15280</t>
  </si>
  <si>
    <t>AT1G15290</t>
  </si>
  <si>
    <t>AT1G15310</t>
  </si>
  <si>
    <t>AT1G15330</t>
  </si>
  <si>
    <t>AT1G15340</t>
  </si>
  <si>
    <t>METHYL-CPG-BINDING DOMAIN 10 (MBD10)</t>
  </si>
  <si>
    <t>AT1G15350</t>
  </si>
  <si>
    <t>AT1G15370</t>
  </si>
  <si>
    <t>AT1G15390</t>
  </si>
  <si>
    <t>PEPTIDE DEFORMYLASE 1A (PDF1A)</t>
  </si>
  <si>
    <t>AT1G15400</t>
  </si>
  <si>
    <t>AT1G15420</t>
  </si>
  <si>
    <t>AT1G15430</t>
  </si>
  <si>
    <t>AT1G15440</t>
  </si>
  <si>
    <t>PERIODIC TRYPTOPHAN PROTEIN 2 (PWP2)</t>
  </si>
  <si>
    <t>AT1G15470</t>
  </si>
  <si>
    <t>AT1G15480</t>
  </si>
  <si>
    <t>AT1G15490</t>
  </si>
  <si>
    <t>AT1G15500</t>
  </si>
  <si>
    <t xml:space="preserve"> (ATNTT2)</t>
  </si>
  <si>
    <t>AT1G15510</t>
  </si>
  <si>
    <t>EARLY CHLOROPLAST BIOGENESIS2 (ECB2)</t>
  </si>
  <si>
    <t>AT1G15520</t>
  </si>
  <si>
    <t>ATP-BINDING CASSETTE G40 (ABCG40)</t>
  </si>
  <si>
    <t>AT1G15530</t>
  </si>
  <si>
    <t>AT1G15570</t>
  </si>
  <si>
    <t>CYCLIN A2;3 (CYCA2;3)</t>
  </si>
  <si>
    <t>AT1G15580</t>
  </si>
  <si>
    <t>INDOLE-3-ACETIC ACID INDUCIBLE 5 (IAA5)</t>
  </si>
  <si>
    <t>AT1G15660</t>
  </si>
  <si>
    <t>CENTROMERE PROTEIN C (CENP-C)</t>
  </si>
  <si>
    <t>AT1G15670</t>
  </si>
  <si>
    <t>AT1G15690</t>
  </si>
  <si>
    <t xml:space="preserve"> (AVP1)</t>
  </si>
  <si>
    <t>AT1G15710</t>
  </si>
  <si>
    <t>AT1G15720</t>
  </si>
  <si>
    <t>TRF-LIKE 5 (TRFL5)</t>
  </si>
  <si>
    <t>AT1G15730</t>
  </si>
  <si>
    <t>AT1G15740</t>
  </si>
  <si>
    <t>AT1G15750</t>
  </si>
  <si>
    <t>TOPLESS (TPL)</t>
  </si>
  <si>
    <t>AT1G15760</t>
  </si>
  <si>
    <t>AT1G15780</t>
  </si>
  <si>
    <t>MED15_1; MEDIATOR 15_1; NON-RECOGNITION-OF-BTH 4; NRB4</t>
  </si>
  <si>
    <t>AT1G15800</t>
  </si>
  <si>
    <t>AT1G15810</t>
  </si>
  <si>
    <t>AT1G15820</t>
  </si>
  <si>
    <t>LIGHT HARVESTING COMPLEX PHOTOSYSTEM II SUBUNIT 6 (LHCB6)</t>
  </si>
  <si>
    <t>AT1G15830</t>
  </si>
  <si>
    <t>AT1G15840</t>
  </si>
  <si>
    <t>AT1G15860</t>
  </si>
  <si>
    <t>AT1G15880</t>
  </si>
  <si>
    <t>AT1G15885</t>
  </si>
  <si>
    <t>AT1G15900</t>
  </si>
  <si>
    <t>AT1G15910</t>
  </si>
  <si>
    <t>AT1G15920</t>
  </si>
  <si>
    <t>AT1G15930</t>
  </si>
  <si>
    <t>AT1G15940</t>
  </si>
  <si>
    <t>ATPDS5E; PDS5E</t>
  </si>
  <si>
    <t>AT1G15950</t>
  </si>
  <si>
    <t>AT1G15970</t>
  </si>
  <si>
    <t>AT1G15980</t>
  </si>
  <si>
    <t>PHOTOSYNTHETIC NDH  SUBCOMPLEX B 1 (PnsB1)</t>
  </si>
  <si>
    <t>AT1G16000</t>
  </si>
  <si>
    <t>AT1G16010</t>
  </si>
  <si>
    <t>MAGNESIUM TRANSPORTER 2 (MGT2)</t>
  </si>
  <si>
    <t>AT1G16020</t>
  </si>
  <si>
    <t>CALCIUM CAFFEINE ZINC SENSITIVITY 1A; CCZ1A</t>
  </si>
  <si>
    <t>AT1G16030</t>
  </si>
  <si>
    <t>HEAT SHOCK PROTEIN 70B (Hsp70b)</t>
  </si>
  <si>
    <t>AT1G16040</t>
  </si>
  <si>
    <t>AT1G16060</t>
  </si>
  <si>
    <t>ARIA-INTERACTING DOUBLE AP2 DOMAIN PROTEIN (ADAP)</t>
  </si>
  <si>
    <t>AT1G16080</t>
  </si>
  <si>
    <t>AT1G16110</t>
  </si>
  <si>
    <t>AT1G16120</t>
  </si>
  <si>
    <t>AT1G16130</t>
  </si>
  <si>
    <t>AT1G16170</t>
  </si>
  <si>
    <t>AT1G16180</t>
  </si>
  <si>
    <t>AT1G16190</t>
  </si>
  <si>
    <t>RADIATION SENSITIVE23A (RAD23A)</t>
  </si>
  <si>
    <t>AT1G16210</t>
  </si>
  <si>
    <t>AT1G16220</t>
  </si>
  <si>
    <t>AT1G16240</t>
  </si>
  <si>
    <t>SYNTAXIN OF PLANTS 51 (SYP51)</t>
  </si>
  <si>
    <t>AT1G16250</t>
  </si>
  <si>
    <t>AT1G16270</t>
  </si>
  <si>
    <t>AT1G16280</t>
  </si>
  <si>
    <t>AT1G16300</t>
  </si>
  <si>
    <t>AT1G16310</t>
  </si>
  <si>
    <t>AT1G16320</t>
  </si>
  <si>
    <t>AT1G16340</t>
  </si>
  <si>
    <t xml:space="preserve"> (ATKDSA2)</t>
  </si>
  <si>
    <t>AT1G16350</t>
  </si>
  <si>
    <t>AT1G16370</t>
  </si>
  <si>
    <t>ORGANIC CATION/CARNITINE TRANSPORTER 6 (OCT6)</t>
  </si>
  <si>
    <t>AT1G16430</t>
  </si>
  <si>
    <t>AT1G16445</t>
  </si>
  <si>
    <t>AT1G16460</t>
  </si>
  <si>
    <t>RHODANESE HOMOLOGUE 2 (RDH2)</t>
  </si>
  <si>
    <t>AT1G16470</t>
  </si>
  <si>
    <t>PROTEASOME SUBUNIT PAB1 (PAB1)</t>
  </si>
  <si>
    <t>AT1G16480</t>
  </si>
  <si>
    <t>AT1G16489</t>
  </si>
  <si>
    <t>AT1G16500</t>
  </si>
  <si>
    <t>AT1G16510</t>
  </si>
  <si>
    <t>SAUR41; SMALL AUXIN UPREGULATED 41</t>
  </si>
  <si>
    <t>AT1G16520</t>
  </si>
  <si>
    <t>AT1G16530</t>
  </si>
  <si>
    <t>ASYMMETRIC LEAVES 2-LIKE 9 (ASL9)</t>
  </si>
  <si>
    <t>AT1G16540</t>
  </si>
  <si>
    <t>ABA DEFICIENT 3 (ABA3)</t>
  </si>
  <si>
    <t>AT1G16560</t>
  </si>
  <si>
    <t>AT1G16570</t>
  </si>
  <si>
    <t>AT1G16610</t>
  </si>
  <si>
    <t>ARGININE/SERINE-RICH 45 (SR45)</t>
  </si>
  <si>
    <t>AT1G16630</t>
  </si>
  <si>
    <t>AT1G16635</t>
  </si>
  <si>
    <t>AT1G16650</t>
  </si>
  <si>
    <t>AT1G16670</t>
  </si>
  <si>
    <t>AT1G16690</t>
  </si>
  <si>
    <t>AT1G16700</t>
  </si>
  <si>
    <t>AT1G16710</t>
  </si>
  <si>
    <t>HISTONE ACETYLTRANSFERASE OF THE CBP FAMILY 12 (HAC12)</t>
  </si>
  <si>
    <t>AT1G16720</t>
  </si>
  <si>
    <t>HIGH CHLOROPHYLL FLUORESCENCE PHENOTYPE 173 (HCF173)</t>
  </si>
  <si>
    <t>AT1G16730</t>
  </si>
  <si>
    <t>UNKNOWN PROTEIN 6 (UP6)</t>
  </si>
  <si>
    <t>AT1G16740</t>
  </si>
  <si>
    <t>AT1G16770</t>
  </si>
  <si>
    <t>AT1G16780</t>
  </si>
  <si>
    <t xml:space="preserve"> (VHP2;2)</t>
  </si>
  <si>
    <t>AT1G16790</t>
  </si>
  <si>
    <t>AT1G16800</t>
  </si>
  <si>
    <t>AT1G16825</t>
  </si>
  <si>
    <t>AT1G16830</t>
  </si>
  <si>
    <t>AT1G16840</t>
  </si>
  <si>
    <t>AT1G16860</t>
  </si>
  <si>
    <t>AT1G16870</t>
  </si>
  <si>
    <t>AT1G16880</t>
  </si>
  <si>
    <t>ACT DOMAIN REPEATS 11 (ACR11)</t>
  </si>
  <si>
    <t>AT1G16890</t>
  </si>
  <si>
    <t>UBIQUITIN-CONJUGATING ENZYME 36 (UBC36)</t>
  </si>
  <si>
    <t>AT1G16900</t>
  </si>
  <si>
    <t>EMS-MUTAGENIZED BRI1 SUPPRESSOR 3 (EBS3)</t>
  </si>
  <si>
    <t>AT1G16916</t>
  </si>
  <si>
    <t>AT1G16920</t>
  </si>
  <si>
    <t>RAB GTPASE HOMOLOG A1B (RABA1b)</t>
  </si>
  <si>
    <t>AT1G16970</t>
  </si>
  <si>
    <t>KU70 HOMOLOG (KU70)</t>
  </si>
  <si>
    <t>AT1G17020</t>
  </si>
  <si>
    <t>SENESCENCE-RELATED GENE 1 (SRG1)</t>
  </si>
  <si>
    <t>AT1G17040</t>
  </si>
  <si>
    <t>SH2 DOMAIN PROTEIN A (SHA)</t>
  </si>
  <si>
    <t>AT1G17050</t>
  </si>
  <si>
    <t>SOLANESYL DIPHOSPHATE SYNTHASE 2 (SPS2)</t>
  </si>
  <si>
    <t>AT1G17060</t>
  </si>
  <si>
    <t>CYTOCHROME P450 72C1 (CYP72C1)</t>
  </si>
  <si>
    <t>AT1G17070</t>
  </si>
  <si>
    <t>AT1G17080</t>
  </si>
  <si>
    <t>AT1G17090</t>
  </si>
  <si>
    <t>AT1G17100</t>
  </si>
  <si>
    <t>AT1G17110</t>
  </si>
  <si>
    <t>UBIQUITIN-SPECIFIC PROTEASE 15 (UBP15)</t>
  </si>
  <si>
    <t>AT1G17120</t>
  </si>
  <si>
    <t>CATIONIC AMINO ACID TRANSPORTER 8 (CAT8)</t>
  </si>
  <si>
    <t>AT1G17130</t>
  </si>
  <si>
    <t>AT1G17145</t>
  </si>
  <si>
    <t>AT1G17147</t>
  </si>
  <si>
    <t>AT1G17160</t>
  </si>
  <si>
    <t>AT1G17170</t>
  </si>
  <si>
    <t>GLUTATHIONE S-TRANSFERASE TAU 24 (GSTU24)</t>
  </si>
  <si>
    <t>AT1G17210</t>
  </si>
  <si>
    <t>IAP-LIKE PROTEIN 1 (ILP1)</t>
  </si>
  <si>
    <t>AT1G17220</t>
  </si>
  <si>
    <t>FU-GAERI1 (FUG1)</t>
  </si>
  <si>
    <t>AT1G17230</t>
  </si>
  <si>
    <t>AT1G17240</t>
  </si>
  <si>
    <t>RECEPTOR LIKE PROTEIN 2 (RLP2)</t>
  </si>
  <si>
    <t>AT1G17250</t>
  </si>
  <si>
    <t>RECEPTOR LIKE PROTEIN 3 (RLP3)</t>
  </si>
  <si>
    <t>AT1G17255</t>
  </si>
  <si>
    <t>AT1G17270</t>
  </si>
  <si>
    <t>AT1G17280</t>
  </si>
  <si>
    <t>UBIQUITIN-CONJUGATING ENZYME 34 (UBC34)</t>
  </si>
  <si>
    <t>AT1G17290</t>
  </si>
  <si>
    <t>ALANINE AMINOTRANSFERAS (AlaAT1)</t>
  </si>
  <si>
    <t>AT1G17330</t>
  </si>
  <si>
    <t>AT1G17340</t>
  </si>
  <si>
    <t>SAC5; SUPPRESSOR OF ACTIN 5</t>
  </si>
  <si>
    <t>AT1G17345</t>
  </si>
  <si>
    <t>AT1G17350</t>
  </si>
  <si>
    <t>AT1G17360</t>
  </si>
  <si>
    <t>AT1G17370</t>
  </si>
  <si>
    <t>OLIGOURIDYLATE BINDING PROTEIN 1B (UBP1B)</t>
  </si>
  <si>
    <t>AT1G17380</t>
  </si>
  <si>
    <t>AT1G17410</t>
  </si>
  <si>
    <t>AT1G17420</t>
  </si>
  <si>
    <t>AT1G17430</t>
  </si>
  <si>
    <t>AT1G17440</t>
  </si>
  <si>
    <t>ENHANCED ETHYLENE RESPONSE 4 (EER4)</t>
  </si>
  <si>
    <t>AT1G17450</t>
  </si>
  <si>
    <t>AT1G17455</t>
  </si>
  <si>
    <t>ELF4-LIKE 4 (ELF4-L4)</t>
  </si>
  <si>
    <t>AT1G17460</t>
  </si>
  <si>
    <t>TRF-LIKE 3 (TRFL3)</t>
  </si>
  <si>
    <t>AT1G17470</t>
  </si>
  <si>
    <t>DEVELOPMENTALLY REGULATED G-PROTEIN 1 (DRG1)</t>
  </si>
  <si>
    <t>AT1G17480</t>
  </si>
  <si>
    <t>IQ-DOMAIN 7 (IQD7)</t>
  </si>
  <si>
    <t>AT1G17490</t>
  </si>
  <si>
    <t>AT1G17510</t>
  </si>
  <si>
    <t>AT1G17520</t>
  </si>
  <si>
    <t>AT1G17530</t>
  </si>
  <si>
    <t>TRANSLOCASE OF INNER MITOCHONDRIAL MEMBRANE 23 (TIM23-1)</t>
  </si>
  <si>
    <t>AT1G17550</t>
  </si>
  <si>
    <t>HOMOLOGY TO ABI2 (HAB2)</t>
  </si>
  <si>
    <t>AT1G17560</t>
  </si>
  <si>
    <t>HUELLENLOS (HLL)</t>
  </si>
  <si>
    <t>AT1G17580</t>
  </si>
  <si>
    <t>MYOSIN 1 (MYA1)</t>
  </si>
  <si>
    <t>AT1G17590</t>
  </si>
  <si>
    <t>"NUCLEAR FACTOR Y, SUBUNIT A8" (NF-YA8)</t>
  </si>
  <si>
    <t>AT1G17600</t>
  </si>
  <si>
    <t>AT1G17620</t>
  </si>
  <si>
    <t>AT1G17630</t>
  </si>
  <si>
    <t>CELL WALL MAINTAINER  1; CWM1</t>
  </si>
  <si>
    <t>AT1G17640</t>
  </si>
  <si>
    <t>AT1G17650</t>
  </si>
  <si>
    <t>GLYOXYLATE REDUCTASE 2 (GLYR2)</t>
  </si>
  <si>
    <t>AT1G17665</t>
  </si>
  <si>
    <t>AT1G17680</t>
  </si>
  <si>
    <t>AT1G17690</t>
  </si>
  <si>
    <t>NUCLEOLAR FACTOR 1 (NOF1)</t>
  </si>
  <si>
    <t>AT1G17720</t>
  </si>
  <si>
    <t xml:space="preserve"> (ATB BETA)</t>
  </si>
  <si>
    <t>AT1G17730</t>
  </si>
  <si>
    <t>VACUOLAR PROTEIN SORTING 46.1 (VPS46.1)</t>
  </si>
  <si>
    <t>AT1G17744</t>
  </si>
  <si>
    <t>AT1G17745</t>
  </si>
  <si>
    <t>AT1G17750</t>
  </si>
  <si>
    <t>PEP1 RECEPTOR 2 (PEPR2)</t>
  </si>
  <si>
    <t>AT1G17760</t>
  </si>
  <si>
    <t xml:space="preserve"> (CSTF77)</t>
  </si>
  <si>
    <t>AT1G17780</t>
  </si>
  <si>
    <t>AT1G17790</t>
  </si>
  <si>
    <t>AT1G17820</t>
  </si>
  <si>
    <t>AT1G17830</t>
  </si>
  <si>
    <t>AT1G17840</t>
  </si>
  <si>
    <t>ATP-BINDING CASSETTE G11 (ABCG11)</t>
  </si>
  <si>
    <t>AT1G17850</t>
  </si>
  <si>
    <t>AT1G17860</t>
  </si>
  <si>
    <t>AT1G17880</t>
  </si>
  <si>
    <t>BASIC TRANSCRIPTION FACTOR 3 (BTF3)</t>
  </si>
  <si>
    <t>AT1G17890</t>
  </si>
  <si>
    <t xml:space="preserve"> (GER2)</t>
  </si>
  <si>
    <t>AT1G17930</t>
  </si>
  <si>
    <t>AT1G17940</t>
  </si>
  <si>
    <t>AT1G17960</t>
  </si>
  <si>
    <t>AT1G17970</t>
  </si>
  <si>
    <t>AT1G17980</t>
  </si>
  <si>
    <t>POLY(A) POLYMERASE 1 (PAPS1)</t>
  </si>
  <si>
    <t>AT1G18000</t>
  </si>
  <si>
    <t>AT1G18010</t>
  </si>
  <si>
    <t>AT1G18030</t>
  </si>
  <si>
    <t>AT1G18040</t>
  </si>
  <si>
    <t>AT1G18060</t>
  </si>
  <si>
    <t>AT1G18070</t>
  </si>
  <si>
    <t>AT1G18080</t>
  </si>
  <si>
    <t xml:space="preserve"> (ATARCA)</t>
  </si>
  <si>
    <t>AT1G18090</t>
  </si>
  <si>
    <t>AT1G18100</t>
  </si>
  <si>
    <t xml:space="preserve"> (E12A11)</t>
  </si>
  <si>
    <t>AT1G18140</t>
  </si>
  <si>
    <t>LACCASE 1 (LAC1)</t>
  </si>
  <si>
    <t>AT1G18150</t>
  </si>
  <si>
    <t xml:space="preserve"> (ATMPK8)</t>
  </si>
  <si>
    <t>AT1G18160</t>
  </si>
  <si>
    <t>AT1G18170</t>
  </si>
  <si>
    <t>AT1G18180</t>
  </si>
  <si>
    <t>AT1G18190</t>
  </si>
  <si>
    <t>GOLGIN CANDIDATE 2 (GC2)</t>
  </si>
  <si>
    <t>AT1G18250</t>
  </si>
  <si>
    <t xml:space="preserve"> (ATLP-1)</t>
  </si>
  <si>
    <t>AT1G18260</t>
  </si>
  <si>
    <t>EMS-MUTAGENIZED BRI1 SUPPRESSOR 5 (EBS5)</t>
  </si>
  <si>
    <t>AT1G18265</t>
  </si>
  <si>
    <t>AT1G18270</t>
  </si>
  <si>
    <t>AT1G18280</t>
  </si>
  <si>
    <t>GLYCOSYLPHOSPHATIDYLINOSITOL-ANCHORED LIPID PROTEIN TRANSFER 3; LTPG3</t>
  </si>
  <si>
    <t>AT1G18290</t>
  </si>
  <si>
    <t>AT1G18300</t>
  </si>
  <si>
    <t>NUDIX HYDROLASE HOMOLOG 4 (NUDT4)</t>
  </si>
  <si>
    <t>AT1G18320</t>
  </si>
  <si>
    <t>AT1G18330</t>
  </si>
  <si>
    <t>EARLY-PHYTOCHROME-RESPONSIVE1 (EPR1)</t>
  </si>
  <si>
    <t>AT1G18335</t>
  </si>
  <si>
    <t>AT1G18340</t>
  </si>
  <si>
    <t>AT1G18350</t>
  </si>
  <si>
    <t>AT1G18360</t>
  </si>
  <si>
    <t>AT1G18390</t>
  </si>
  <si>
    <t>AT1G18415</t>
  </si>
  <si>
    <t>AT1G18420</t>
  </si>
  <si>
    <t>AT1G18440</t>
  </si>
  <si>
    <t>AT1G18450</t>
  </si>
  <si>
    <t>ACTIN-RELATED PROTEIN 4 (ARP4)</t>
  </si>
  <si>
    <t>AT1G18460</t>
  </si>
  <si>
    <t>AT1G18470</t>
  </si>
  <si>
    <t>AT1G18480</t>
  </si>
  <si>
    <t>SHEWENELLA-LIKE PROTEIN PHOSPHATASE 2 (SLP2)</t>
  </si>
  <si>
    <t>AT1G18490</t>
  </si>
  <si>
    <t>PCO3; PLANT CYSTEINE OXIDASE 3</t>
  </si>
  <si>
    <t>AT1G18500</t>
  </si>
  <si>
    <t>METHYLTHIOALKYLMALATE SYNTHASE-LIKE 4 (MAML-4)</t>
  </si>
  <si>
    <t>AT1G18540</t>
  </si>
  <si>
    <t>AT1G18550</t>
  </si>
  <si>
    <t>AT1G18560</t>
  </si>
  <si>
    <t>AT1G18570</t>
  </si>
  <si>
    <t>MYB DOMAIN PROTEIN 51 (MYB51)</t>
  </si>
  <si>
    <t>AT1G18580</t>
  </si>
  <si>
    <t>GALACTURONOSYLTRANSFERASE 11 (GAUT11)</t>
  </si>
  <si>
    <t>AT1G18590</t>
  </si>
  <si>
    <t>SULFOTRANSFERASE 17 (SOT17)</t>
  </si>
  <si>
    <t>AT1G18600</t>
  </si>
  <si>
    <t>RHOMBOID-LIKE PROTEIN 12 (RBL12)</t>
  </si>
  <si>
    <t>AT1G18610</t>
  </si>
  <si>
    <t>AT1G18630</t>
  </si>
  <si>
    <t>AT1G18640</t>
  </si>
  <si>
    <t>3-PHOSPHOSERINE PHOSPHATASE (PSP)</t>
  </si>
  <si>
    <t>AT1G18650</t>
  </si>
  <si>
    <t>PLASMODESMATA CALLOSE-BINDING PROTEIN 3 (PDCB3)</t>
  </si>
  <si>
    <t>AT1G18660</t>
  </si>
  <si>
    <t>AT1G18670</t>
  </si>
  <si>
    <t>IMPAIRED IN BABA-INDUCED STERILITY 1 (IBS1)</t>
  </si>
  <si>
    <t>AT1G18680</t>
  </si>
  <si>
    <t>AT1G18700</t>
  </si>
  <si>
    <t>AT1G18720</t>
  </si>
  <si>
    <t>AT1G18740</t>
  </si>
  <si>
    <t>AT1G18745</t>
  </si>
  <si>
    <t>AT1G18750</t>
  </si>
  <si>
    <t>AGAMOUS-LIKE 65 (AGL65)</t>
  </si>
  <si>
    <t>AT1G18773</t>
  </si>
  <si>
    <t>AT1G18800</t>
  </si>
  <si>
    <t>AT1G18830</t>
  </si>
  <si>
    <t>AT1G18840</t>
  </si>
  <si>
    <t>IQ-DOMAIN 30 (IQD30)</t>
  </si>
  <si>
    <t>AT1G18850</t>
  </si>
  <si>
    <t>AT1G18890</t>
  </si>
  <si>
    <t>AT1G18900</t>
  </si>
  <si>
    <t>AT1G18910</t>
  </si>
  <si>
    <t>AT1G18940</t>
  </si>
  <si>
    <t>AT1G18950</t>
  </si>
  <si>
    <t>AT1G18980</t>
  </si>
  <si>
    <t>AT1G19000</t>
  </si>
  <si>
    <t>AT1G19010</t>
  </si>
  <si>
    <t>AT1G19020</t>
  </si>
  <si>
    <t>AT1G19025</t>
  </si>
  <si>
    <t>AT1G19050</t>
  </si>
  <si>
    <t>RESPONSE REGULATOR 7 (ARR7)</t>
  </si>
  <si>
    <t>AT1G19070</t>
  </si>
  <si>
    <t>AT1G19080</t>
  </si>
  <si>
    <t>TITAN 10 (TTN10)</t>
  </si>
  <si>
    <t>AT1G19100</t>
  </si>
  <si>
    <t>DEFECTIVE IN MERISTEM SILENCING 11 (DMS11)</t>
  </si>
  <si>
    <t>AT1G19110</t>
  </si>
  <si>
    <t>AT1G19120</t>
  </si>
  <si>
    <t>AT1G19130</t>
  </si>
  <si>
    <t>AT1G19140</t>
  </si>
  <si>
    <t>AT1G19170</t>
  </si>
  <si>
    <t>AT1G19180</t>
  </si>
  <si>
    <t>AT1G19190</t>
  </si>
  <si>
    <t>AT1G19200</t>
  </si>
  <si>
    <t>AT1G19210</t>
  </si>
  <si>
    <t>AT1G19220</t>
  </si>
  <si>
    <t>AUXIN RESPONSE FACTOR 19 (ARF19)</t>
  </si>
  <si>
    <t>AT1G19230</t>
  </si>
  <si>
    <t>AT1G19240</t>
  </si>
  <si>
    <t>AT1G19270</t>
  </si>
  <si>
    <t>DA1 (DA1)</t>
  </si>
  <si>
    <t>AT1G19290</t>
  </si>
  <si>
    <t>AT1G19300</t>
  </si>
  <si>
    <t>PARVUS (PARVUS)</t>
  </si>
  <si>
    <t>AT1G19310</t>
  </si>
  <si>
    <t>AT1G19320</t>
  </si>
  <si>
    <t>AT1G19330</t>
  </si>
  <si>
    <t>AT1G19340</t>
  </si>
  <si>
    <t>AT1G19350</t>
  </si>
  <si>
    <t>BRI1-EMS-SUPPRESSOR 1 (BES1)</t>
  </si>
  <si>
    <t>AT1G19360</t>
  </si>
  <si>
    <t>REDUCED RESIDUAL ARABINOSE 3 (RRA3)</t>
  </si>
  <si>
    <t>AT1G19370</t>
  </si>
  <si>
    <t>AT1G19380</t>
  </si>
  <si>
    <t>AT1G19394</t>
  </si>
  <si>
    <t>AT1G19396</t>
  </si>
  <si>
    <t>AT1G19400</t>
  </si>
  <si>
    <t>AT1G19430</t>
  </si>
  <si>
    <t>AT1G19440</t>
  </si>
  <si>
    <t>3-KETOACYL-COA SYNTHASE 4 (KCS4)</t>
  </si>
  <si>
    <t>AT1G19450</t>
  </si>
  <si>
    <t>AT1G19460</t>
  </si>
  <si>
    <t>AT1G19480</t>
  </si>
  <si>
    <t>AT1G19485</t>
  </si>
  <si>
    <t>AT1G19490</t>
  </si>
  <si>
    <t>AT1G19520</t>
  </si>
  <si>
    <t>NUCLEAR FUSION DEFECTIVE 5 (NFD5)</t>
  </si>
  <si>
    <t>AT1G19530</t>
  </si>
  <si>
    <t>AT1G19540</t>
  </si>
  <si>
    <t>AT1G19570</t>
  </si>
  <si>
    <t>DEHYDROASCORBATE REDUCTASE (DHAR1)</t>
  </si>
  <si>
    <t>AT1G19580</t>
  </si>
  <si>
    <t>GAMMA CARBONIC ANHYDRASE 1 (GAMMA CA1)</t>
  </si>
  <si>
    <t>AT1G19600</t>
  </si>
  <si>
    <t>AT1G19620</t>
  </si>
  <si>
    <t>AT1G19630</t>
  </si>
  <si>
    <t>"CYTOCHROME P450, FAMILY 722, SUBFAMILY A, POLYPEPTIDE 1" (CYP722A1)</t>
  </si>
  <si>
    <t>AT1G19650</t>
  </si>
  <si>
    <t>AT1G19660</t>
  </si>
  <si>
    <t>AT1G19680</t>
  </si>
  <si>
    <t>AT1G19690</t>
  </si>
  <si>
    <t>AT1G19700</t>
  </si>
  <si>
    <t>BEL1-LIKE HOMEODOMAIN 10 (BEL10)</t>
  </si>
  <si>
    <t>AT1G19710</t>
  </si>
  <si>
    <t>AT1G19720</t>
  </si>
  <si>
    <t>AT1G19740</t>
  </si>
  <si>
    <t>AT1G19750</t>
  </si>
  <si>
    <t>AT1G19770</t>
  </si>
  <si>
    <t>PURINE PERMEASE 14 (PUP14)</t>
  </si>
  <si>
    <t>AT1G19790</t>
  </si>
  <si>
    <t>SHI-RELATED SEQUENCE 7 (SRS7)</t>
  </si>
  <si>
    <t>AT1G19800</t>
  </si>
  <si>
    <t>ATP-BINDING CASSETTE I14 (ABCI14)</t>
  </si>
  <si>
    <t>AT1G19835</t>
  </si>
  <si>
    <t>AT1G19840</t>
  </si>
  <si>
    <t>AT1G19850</t>
  </si>
  <si>
    <t>MONOPTEROS (MP)</t>
  </si>
  <si>
    <t>AT1G19860</t>
  </si>
  <si>
    <t>AT1G19870</t>
  </si>
  <si>
    <t>IQ-DOMAIN 32 (iqd32)</t>
  </si>
  <si>
    <t>AT1G19880</t>
  </si>
  <si>
    <t>AT1G19910</t>
  </si>
  <si>
    <t xml:space="preserve"> (AVA-P2)</t>
  </si>
  <si>
    <t>AT1G19920</t>
  </si>
  <si>
    <t xml:space="preserve"> (APS2)</t>
  </si>
  <si>
    <t>AT1G19950</t>
  </si>
  <si>
    <t>HVA22-LIKE PROTEIN H (ATHVA22H) (HVA22H)</t>
  </si>
  <si>
    <t>AT1G19970</t>
  </si>
  <si>
    <t>AT1G19980</t>
  </si>
  <si>
    <t>AT1G19990</t>
  </si>
  <si>
    <t>AT1G20030</t>
  </si>
  <si>
    <t>AT1G20050</t>
  </si>
  <si>
    <t>HYDRA1 (HYD1)</t>
  </si>
  <si>
    <t>AT1G20060</t>
  </si>
  <si>
    <t>AT1G20070</t>
  </si>
  <si>
    <t>AT1G20090</t>
  </si>
  <si>
    <t>RHO-RELATED PROTEIN FROM PLANTS 2 (ROP2)</t>
  </si>
  <si>
    <t>AT1G20100</t>
  </si>
  <si>
    <t>AT1G20110</t>
  </si>
  <si>
    <t>FREE1; FYVE DOMAIN PROTEIN REQUIRED FOR ENDOSOMAL SORTING 1; FYVE-DOMAIN PROTEIN 1; FYVE1</t>
  </si>
  <si>
    <t>AT1G20140</t>
  </si>
  <si>
    <t>SKP1-LIKE 4 (SK4)</t>
  </si>
  <si>
    <t>AT1G20200</t>
  </si>
  <si>
    <t>EMBRYO DEFECTIVE 2719 (emb2719)</t>
  </si>
  <si>
    <t>AT1G20220</t>
  </si>
  <si>
    <t>AT1G20225</t>
  </si>
  <si>
    <t>AT1G20230</t>
  </si>
  <si>
    <t>AT1G20260</t>
  </si>
  <si>
    <t>V-ATPASE B SUBUNIT 3 (VAB3)</t>
  </si>
  <si>
    <t>AT1G20270</t>
  </si>
  <si>
    <t>AT1G20300</t>
  </si>
  <si>
    <t>AT1G20310</t>
  </si>
  <si>
    <t>AT1G20330</t>
  </si>
  <si>
    <t>STEROL METHYLTRANSFERASE 2 (SMT2)</t>
  </si>
  <si>
    <t>AT1G20340</t>
  </si>
  <si>
    <t>AT1G20350</t>
  </si>
  <si>
    <t>TRANSLOCASE INNER MEMBRANE SUBUNIT 17-1 (TIM17-1)</t>
  </si>
  <si>
    <t>AT1G20370</t>
  </si>
  <si>
    <t>AT1G20375</t>
  </si>
  <si>
    <t>AT1G20380</t>
  </si>
  <si>
    <t>AT1G20410</t>
  </si>
  <si>
    <t>AT1G20430</t>
  </si>
  <si>
    <t>AT1G20450</t>
  </si>
  <si>
    <t>EARLY RESPONSIVE TO DEHYDRATION 10 (ERD10)</t>
  </si>
  <si>
    <t>AT1G20460</t>
  </si>
  <si>
    <t>AT1G20480</t>
  </si>
  <si>
    <t>AT1G20490</t>
  </si>
  <si>
    <t>AT1G20510</t>
  </si>
  <si>
    <t>OPC-8:0 COA LIGASE1 (OPCL1)</t>
  </si>
  <si>
    <t>AT1G20530</t>
  </si>
  <si>
    <t>AT1G20540</t>
  </si>
  <si>
    <t>AT1G20550</t>
  </si>
  <si>
    <t>AT1G20560</t>
  </si>
  <si>
    <t>ACYL ACTIVATING ENZYME 1 (AAE1)</t>
  </si>
  <si>
    <t>AT1G20570</t>
  </si>
  <si>
    <t>AT1G20575</t>
  </si>
  <si>
    <t>DOLICHOL PHOSPHATE MANNOSE SYNTHASE 1 (DPMS1)</t>
  </si>
  <si>
    <t>AT1G20580</t>
  </si>
  <si>
    <t>AT1G20610</t>
  </si>
  <si>
    <t>CYCLIN B2;3 (CYCB2;3)</t>
  </si>
  <si>
    <t>AT1G20620</t>
  </si>
  <si>
    <t>CATALASE 3 (CAT3)</t>
  </si>
  <si>
    <t>AT1G20630</t>
  </si>
  <si>
    <t>CATALASE 1 (CAT1)</t>
  </si>
  <si>
    <t>AT1G20640</t>
  </si>
  <si>
    <t>NIN-LIKE PROTEIN 4; NLP4</t>
  </si>
  <si>
    <t>AT1G20650</t>
  </si>
  <si>
    <t>AT1G20670</t>
  </si>
  <si>
    <t>AT1G20690</t>
  </si>
  <si>
    <t>AT1G20691</t>
  </si>
  <si>
    <t>AT1G20693</t>
  </si>
  <si>
    <t>HIGH MOBILITY GROUP B2 (HMGB2)</t>
  </si>
  <si>
    <t>AT1G20696</t>
  </si>
  <si>
    <t>HIGH MOBILITY GROUP B3 (HMGB3)</t>
  </si>
  <si>
    <t>AT1G20700</t>
  </si>
  <si>
    <t>WUSCHEL RELATED HOMEOBOX 14 (WOX14)</t>
  </si>
  <si>
    <t>AT1G20720</t>
  </si>
  <si>
    <t>AT1G20760</t>
  </si>
  <si>
    <t>AT1G20770</t>
  </si>
  <si>
    <t>AT1G20780</t>
  </si>
  <si>
    <t>SENESCENCE-ASSOCIATED E3 UBIQUITIN LIGASE 1 (SAUL1)</t>
  </si>
  <si>
    <t>AT1G20810</t>
  </si>
  <si>
    <t>AT1G20816</t>
  </si>
  <si>
    <t>AT1G20823</t>
  </si>
  <si>
    <t>ATATL80</t>
  </si>
  <si>
    <t>AT1G20830</t>
  </si>
  <si>
    <t>MULTIPLE CHLOROPLAST DIVISION SITE 1 (MCD1)</t>
  </si>
  <si>
    <t>AT1G20840</t>
  </si>
  <si>
    <t>TONOPLAST MONOSACCHARIDE TRANSPORTER1 (TMT1)</t>
  </si>
  <si>
    <t>AT1G20880</t>
  </si>
  <si>
    <t>AT1G20890</t>
  </si>
  <si>
    <t>AT1G20900</t>
  </si>
  <si>
    <t>ESCAROLA (ESC)</t>
  </si>
  <si>
    <t>AT1G20910</t>
  </si>
  <si>
    <t>AT1G20920</t>
  </si>
  <si>
    <t>AT1G20930</t>
  </si>
  <si>
    <t>AT1G20950</t>
  </si>
  <si>
    <t>AT1G20960</t>
  </si>
  <si>
    <t>EMBRYO DEFECTIVE 1507 (emb1507)</t>
  </si>
  <si>
    <t>AT1G20970</t>
  </si>
  <si>
    <t>AT1G20980</t>
  </si>
  <si>
    <t>SQUAMOSA PROMOTER BINDING PROTEIN-LIKE 14 (SPL14)</t>
  </si>
  <si>
    <t>AT1G21000</t>
  </si>
  <si>
    <t>AT1G21010</t>
  </si>
  <si>
    <t>AT1G21050</t>
  </si>
  <si>
    <t>AT1G21060</t>
  </si>
  <si>
    <t>AT1G21065</t>
  </si>
  <si>
    <t>AT1G21070</t>
  </si>
  <si>
    <t>UDP-RHA/UDP-GAL TRANSPORTER 2; URGT2</t>
  </si>
  <si>
    <t>AT1G21080</t>
  </si>
  <si>
    <t>AT1G21090</t>
  </si>
  <si>
    <t>AT1G21110</t>
  </si>
  <si>
    <t>INDOLE GLUCOSINOLATE O-METHYLTRANSFERASE 3 (IGMT3)</t>
  </si>
  <si>
    <t>AT1G21120</t>
  </si>
  <si>
    <t>INDOLE GLUCOSINOLATE O-METHYLTRANSFERASE 2 (IGMT2)</t>
  </si>
  <si>
    <t>AT1G21130</t>
  </si>
  <si>
    <t>INDOLE GLUCOSINOLATE O-METHYLTRANSFERASE 4 (IGMT4)</t>
  </si>
  <si>
    <t>AT1G21140</t>
  </si>
  <si>
    <t>AT1G21150</t>
  </si>
  <si>
    <t>AT1G21160</t>
  </si>
  <si>
    <t>AT1G21170</t>
  </si>
  <si>
    <t xml:space="preserve"> (SEC5B)</t>
  </si>
  <si>
    <t>AT1G21190</t>
  </si>
  <si>
    <t>LSM3A; SM-LIKE 3A</t>
  </si>
  <si>
    <t>AT1G21200</t>
  </si>
  <si>
    <t>AT1G21280</t>
  </si>
  <si>
    <t>AT1G21320</t>
  </si>
  <si>
    <t>AT1G21326</t>
  </si>
  <si>
    <t>AT1G21350</t>
  </si>
  <si>
    <t>AT1G21370</t>
  </si>
  <si>
    <t>AT1G21380</t>
  </si>
  <si>
    <t>AT1G21390</t>
  </si>
  <si>
    <t>EMBRYO DEFECTIVE 2170 (emb2170)</t>
  </si>
  <si>
    <t>AT1G21400</t>
  </si>
  <si>
    <t>AT1G21410</t>
  </si>
  <si>
    <t xml:space="preserve"> (SKP2A)</t>
  </si>
  <si>
    <t>AT1G21440</t>
  </si>
  <si>
    <t>AT1G21450</t>
  </si>
  <si>
    <t>SCARECROW-LIKE 1 (SCL1)</t>
  </si>
  <si>
    <t>AT1G21480</t>
  </si>
  <si>
    <t>AT1G21520</t>
  </si>
  <si>
    <t>AT1G21550</t>
  </si>
  <si>
    <t>AT1G21560</t>
  </si>
  <si>
    <t>AT1G21580</t>
  </si>
  <si>
    <t>AT1G21590</t>
  </si>
  <si>
    <t>AT1G21600</t>
  </si>
  <si>
    <t>AT1G21610</t>
  </si>
  <si>
    <t>UBINUCLEIN 1; UBN1</t>
  </si>
  <si>
    <t>AT1G21630</t>
  </si>
  <si>
    <t>AT1G21640</t>
  </si>
  <si>
    <t>AT1G21650</t>
  </si>
  <si>
    <t xml:space="preserve"> (SECA2)</t>
  </si>
  <si>
    <t>AT1G21651</t>
  </si>
  <si>
    <t>AT1G21660</t>
  </si>
  <si>
    <t>AT1G21670</t>
  </si>
  <si>
    <t>AT1G21680</t>
  </si>
  <si>
    <t>AT1G21690</t>
  </si>
  <si>
    <t>EMBRYO DEFECTIVE 1968 (emb1968)</t>
  </si>
  <si>
    <t>AT1G21695</t>
  </si>
  <si>
    <t>AT1G21700</t>
  </si>
  <si>
    <t>SWITCH/SUCROSE NONFERMENTING 3C (SWI3C)</t>
  </si>
  <si>
    <t>AT1G21720</t>
  </si>
  <si>
    <t>PROTEASOME BETA SUBUNIT C1 (PBC1)</t>
  </si>
  <si>
    <t>AT1G21730</t>
  </si>
  <si>
    <t>KIN7.1; KINESIN 7.1</t>
  </si>
  <si>
    <t>AT1G21740</t>
  </si>
  <si>
    <t>AT1G21750</t>
  </si>
  <si>
    <t>PDI-LIKE 1-1 (PDIL1-1)</t>
  </si>
  <si>
    <t>AT1G21770</t>
  </si>
  <si>
    <t>AT1G21780</t>
  </si>
  <si>
    <t>AT1G21790</t>
  </si>
  <si>
    <t>AT1G21830</t>
  </si>
  <si>
    <t>AT1G21840</t>
  </si>
  <si>
    <t>UREASE ACCESSORY PROTEIN F (UREF)</t>
  </si>
  <si>
    <t>AT1G21860</t>
  </si>
  <si>
    <t>SKU5 SIMILAR 7 (sks7)</t>
  </si>
  <si>
    <t>AT1G21880</t>
  </si>
  <si>
    <t>LYSM DOMAIN GPI-ANCHORED PROTEIN 1 PRECURSOR (LYM1)</t>
  </si>
  <si>
    <t>AT1G21900</t>
  </si>
  <si>
    <t>P24 SUBFAMILY DELTA 5; P24DELTA5</t>
  </si>
  <si>
    <t>AT1G21910</t>
  </si>
  <si>
    <t>DEHYDRATION RESPONSE ELEMENT-BINDING PROTEIN 26 (DREB26)</t>
  </si>
  <si>
    <t>AT1G21920</t>
  </si>
  <si>
    <t>AT1G21930</t>
  </si>
  <si>
    <t>AT1G21940</t>
  </si>
  <si>
    <t>AT1G21950</t>
  </si>
  <si>
    <t>AT1G21980</t>
  </si>
  <si>
    <t>AT1G21990</t>
  </si>
  <si>
    <t>AT1G22000</t>
  </si>
  <si>
    <t>AT1G22020</t>
  </si>
  <si>
    <t>SERINE HYDROXYMETHYLTRANSFERASE 6 (SHM6)</t>
  </si>
  <si>
    <t>AT1G22030</t>
  </si>
  <si>
    <t>AT1G22040</t>
  </si>
  <si>
    <t>AT1G22050</t>
  </si>
  <si>
    <t>MEMBRANE-ANCHORED UBIQUITIN-FOLD PROTEIN 6 PRECURSOR (MUB6)</t>
  </si>
  <si>
    <t>AT1G22060</t>
  </si>
  <si>
    <t>AT1G22070</t>
  </si>
  <si>
    <t>TGA1A-RELATED GENE 3 (TGA3)</t>
  </si>
  <si>
    <t>AT1G22110</t>
  </si>
  <si>
    <t>AT1G22140</t>
  </si>
  <si>
    <t>AT1G22160</t>
  </si>
  <si>
    <t>AT1G22170</t>
  </si>
  <si>
    <t>AT1G22180</t>
  </si>
  <si>
    <t>AT1G22190</t>
  </si>
  <si>
    <t>RAP2.4; RELATED TO AP2 4; WIND2</t>
  </si>
  <si>
    <t>AT1G22200</t>
  </si>
  <si>
    <t>AT1G22220</t>
  </si>
  <si>
    <t>AUXIN UP-REGULATED F-BOX PROTEIN 2 (AUF2)</t>
  </si>
  <si>
    <t>AT1G22230</t>
  </si>
  <si>
    <t>AT1G22240</t>
  </si>
  <si>
    <t>PUMILIO 8 (PUM8)</t>
  </si>
  <si>
    <t>AT1G22260</t>
  </si>
  <si>
    <t xml:space="preserve"> (ZYP1a)</t>
  </si>
  <si>
    <t>AT1G22270</t>
  </si>
  <si>
    <t>AT1G22275</t>
  </si>
  <si>
    <t xml:space="preserve"> (ZYP1b)</t>
  </si>
  <si>
    <t>AT1G22280</t>
  </si>
  <si>
    <t>PHYTOCHROME-ASSOCIATED PROTEIN PHOSPHATASE TYPE 2C (PAPP2C)</t>
  </si>
  <si>
    <t>AT1G22300</t>
  </si>
  <si>
    <t>GENERAL REGULATORY FACTOR 10 (GRF10)</t>
  </si>
  <si>
    <t>AT1G22310</t>
  </si>
  <si>
    <t>METHYL-CPG-BINDING DOMAIN 8 (MBD8)</t>
  </si>
  <si>
    <t>AT1G22360</t>
  </si>
  <si>
    <t>UDP-GLUCOSYL TRANSFERASE 85A2 (UGT85A2)</t>
  </si>
  <si>
    <t>AT1G22370</t>
  </si>
  <si>
    <t>UDP-GLUCOSYL TRANSFERASE 85A5 (UGT85A5)</t>
  </si>
  <si>
    <t>AT1G22400</t>
  </si>
  <si>
    <t xml:space="preserve"> (UGT85A1)</t>
  </si>
  <si>
    <t>AT1G22403</t>
  </si>
  <si>
    <t>AT1G22410</t>
  </si>
  <si>
    <t>AT1G22440</t>
  </si>
  <si>
    <t>AT1G22450</t>
  </si>
  <si>
    <t>CYTOCHROME C OXIDASE 6B (COX6B)</t>
  </si>
  <si>
    <t>AT1G22470</t>
  </si>
  <si>
    <t>AT1G22490</t>
  </si>
  <si>
    <t>AT1G22510</t>
  </si>
  <si>
    <t>AT1G22520</t>
  </si>
  <si>
    <t>AT1G22530</t>
  </si>
  <si>
    <t>PATELLIN 2 (PATL2)</t>
  </si>
  <si>
    <t>AT1G22540</t>
  </si>
  <si>
    <t>NPF5.10</t>
  </si>
  <si>
    <t>AT1G22570</t>
  </si>
  <si>
    <t>AT1G22600</t>
  </si>
  <si>
    <t>AT1G22610</t>
  </si>
  <si>
    <t>AT1G22620</t>
  </si>
  <si>
    <t>SUPPRESSOR OF ACTIN 1 (ATSAC1)</t>
  </si>
  <si>
    <t>AT1G22640</t>
  </si>
  <si>
    <t>MYB DOMAIN PROTEIN 3 (MYB3)</t>
  </si>
  <si>
    <t>AT1G22650</t>
  </si>
  <si>
    <t>ALKALINE/NEUTRAL INVERTASE D (A/N-InvD)</t>
  </si>
  <si>
    <t>AT1G22660</t>
  </si>
  <si>
    <t>AT1G22680</t>
  </si>
  <si>
    <t>AT1G22700</t>
  </si>
  <si>
    <t>AT1G22730</t>
  </si>
  <si>
    <t>AT1G22750</t>
  </si>
  <si>
    <t>AT1G22770</t>
  </si>
  <si>
    <t>GIGANTEA (GI)</t>
  </si>
  <si>
    <t>AT1G22780</t>
  </si>
  <si>
    <t>POINTED FIRST LEAVES (PFL)</t>
  </si>
  <si>
    <t>AT1G22790</t>
  </si>
  <si>
    <t>AT1G22800</t>
  </si>
  <si>
    <t>AT1G22810</t>
  </si>
  <si>
    <t>ATERF019; ERF019</t>
  </si>
  <si>
    <t>AT1G22830</t>
  </si>
  <si>
    <t>AT1G22840</t>
  </si>
  <si>
    <t>CYTOCHROME C-1 (CYTC-1)</t>
  </si>
  <si>
    <t>AT1G22850</t>
  </si>
  <si>
    <t>AT1G22860</t>
  </si>
  <si>
    <t>AT1G22870</t>
  </si>
  <si>
    <t>AT1G22880</t>
  </si>
  <si>
    <t>CELLULASE 5 (CEL5)</t>
  </si>
  <si>
    <t>AT1G22882</t>
  </si>
  <si>
    <t>ATSUN3; SUN-DOMAIN PROTEIN 3; SUN3</t>
  </si>
  <si>
    <t>AT1G22910</t>
  </si>
  <si>
    <t>AT1G22920</t>
  </si>
  <si>
    <t>AT1G22930</t>
  </si>
  <si>
    <t>AT1G22940</t>
  </si>
  <si>
    <t>THIAMINE REQUIRING 1 (TH1)</t>
  </si>
  <si>
    <t>AT1G22950</t>
  </si>
  <si>
    <t>AT1G22960</t>
  </si>
  <si>
    <t>AT1G22970</t>
  </si>
  <si>
    <t>AT1G22985</t>
  </si>
  <si>
    <t>CYTOKININ RESPONSE FACTOR 7 (CRF7)</t>
  </si>
  <si>
    <t>AT1G22990</t>
  </si>
  <si>
    <t>HEAVY METAL ASSOCIATED ISOPRENYLATED PLANT PROTEIN 22 (HIPP22)</t>
  </si>
  <si>
    <t>AT1G23020</t>
  </si>
  <si>
    <t>FERRIC REDUCTION OXIDASE 3 (FRO3)</t>
  </si>
  <si>
    <t>AT1G23030</t>
  </si>
  <si>
    <t>PLANT U-BOX PROTEIN 11; PUB11</t>
  </si>
  <si>
    <t>AT1G23040</t>
  </si>
  <si>
    <t>AT1G23050</t>
  </si>
  <si>
    <t>AT1G23052</t>
  </si>
  <si>
    <t>AT1G23080</t>
  </si>
  <si>
    <t>PIN-FORMED 7 (PIN7)</t>
  </si>
  <si>
    <t>AT1G23100</t>
  </si>
  <si>
    <t>AT1G23140</t>
  </si>
  <si>
    <t>C2-DOMAIN ABA-RELATED8; CAR8</t>
  </si>
  <si>
    <t>AT1G23150</t>
  </si>
  <si>
    <t>AT1G23170</t>
  </si>
  <si>
    <t>AT1G23180</t>
  </si>
  <si>
    <t>AT1G23190</t>
  </si>
  <si>
    <t>PHOSPHOGLUCOMUTASE 3 (PGM3)</t>
  </si>
  <si>
    <t>AT1G23200</t>
  </si>
  <si>
    <t>AT1G23201</t>
  </si>
  <si>
    <t>AT1G23220</t>
  </si>
  <si>
    <t>AT1G23230</t>
  </si>
  <si>
    <t>AT1G23260</t>
  </si>
  <si>
    <t>MMS ZWEI HOMOLOGUE 1 (MMZ1)</t>
  </si>
  <si>
    <t>AT1G23280</t>
  </si>
  <si>
    <t>AT1G23290</t>
  </si>
  <si>
    <t xml:space="preserve"> (RPL27AB)</t>
  </si>
  <si>
    <t>AT1G23310</t>
  </si>
  <si>
    <t>GLUTAMATE:GLYOXYLATE AMINOTRANSFERASE (GGT1)</t>
  </si>
  <si>
    <t>AT1G23330</t>
  </si>
  <si>
    <t>AT1G23360</t>
  </si>
  <si>
    <t xml:space="preserve"> (MENG)</t>
  </si>
  <si>
    <t>AT1G23380</t>
  </si>
  <si>
    <t>AT1G23390</t>
  </si>
  <si>
    <t>AT1G23400</t>
  </si>
  <si>
    <t xml:space="preserve"> (CAF2)</t>
  </si>
  <si>
    <t>AT1G23410</t>
  </si>
  <si>
    <t>AT1G23440</t>
  </si>
  <si>
    <t>AT1G23465</t>
  </si>
  <si>
    <t>AT1G23490</t>
  </si>
  <si>
    <t>ADP-RIBOSYLATION FACTOR 1 (ARF1)</t>
  </si>
  <si>
    <t>AT1G23540</t>
  </si>
  <si>
    <t>AT1G23550</t>
  </si>
  <si>
    <t>SIMILAR TO RCD ONE 2 (SRO2)</t>
  </si>
  <si>
    <t>AT1G23710</t>
  </si>
  <si>
    <t>AT1G23740</t>
  </si>
  <si>
    <t>AT1G23760</t>
  </si>
  <si>
    <t xml:space="preserve"> (JP630)</t>
  </si>
  <si>
    <t>AT1G23770</t>
  </si>
  <si>
    <t>AT1G23780</t>
  </si>
  <si>
    <t>AT1G23790</t>
  </si>
  <si>
    <t>AT1G23800</t>
  </si>
  <si>
    <t>AT1G23820</t>
  </si>
  <si>
    <t>SPERMIDINE SYNTHASE 1 (SPDS1)</t>
  </si>
  <si>
    <t>AT1G23830</t>
  </si>
  <si>
    <t>AT1G23850</t>
  </si>
  <si>
    <t>AT1G23860</t>
  </si>
  <si>
    <t>RS-CONTAINING ZINC FINGER PROTEIN 21 (RSZ21)</t>
  </si>
  <si>
    <t>AT1G23870</t>
  </si>
  <si>
    <t>TREHALOSE-PHOSPHATASE/SYNTHASE 9 (TPS9)</t>
  </si>
  <si>
    <t>AT1G23880</t>
  </si>
  <si>
    <t>AT1G23890</t>
  </si>
  <si>
    <t>AT1G23900</t>
  </si>
  <si>
    <t>GAMMA-ADAPTIN 1 (GAMMA-ADAPTIN 1)</t>
  </si>
  <si>
    <t>AT1G23950</t>
  </si>
  <si>
    <t>AT1G23960</t>
  </si>
  <si>
    <t>AT1G23970</t>
  </si>
  <si>
    <t>AT1G23980</t>
  </si>
  <si>
    <t>AT1G24040</t>
  </si>
  <si>
    <t>AT1G24050</t>
  </si>
  <si>
    <t>AT1G24095</t>
  </si>
  <si>
    <t>AT1G24100</t>
  </si>
  <si>
    <t>UDP-GLUCOSYL TRANSFERASE 74B1 (UGT74B1)</t>
  </si>
  <si>
    <t>AT1G24120</t>
  </si>
  <si>
    <t>ARG1-LIKE 1 (ARL1)</t>
  </si>
  <si>
    <t>AT1G24130</t>
  </si>
  <si>
    <t>AT1G24140</t>
  </si>
  <si>
    <t>AT1G24150</t>
  </si>
  <si>
    <t>FORMIN HOMOLOGUE 4 (FH4)</t>
  </si>
  <si>
    <t>AT1G24160</t>
  </si>
  <si>
    <t>AT1G24170</t>
  </si>
  <si>
    <t xml:space="preserve"> (LGT9)</t>
  </si>
  <si>
    <t>AT1G24180</t>
  </si>
  <si>
    <t>IAA-CONJUGATE-RESISTANT 4 (IAR4)</t>
  </si>
  <si>
    <t>AT1G24190</t>
  </si>
  <si>
    <t>SIN3-LIKE 3 (SNL3)</t>
  </si>
  <si>
    <t>AT1G24210</t>
  </si>
  <si>
    <t>AT1G24240</t>
  </si>
  <si>
    <t>AT1G24265</t>
  </si>
  <si>
    <t>AT1G24267</t>
  </si>
  <si>
    <t>AT1G24280</t>
  </si>
  <si>
    <t>AT1G24290</t>
  </si>
  <si>
    <t>AT1G24300</t>
  </si>
  <si>
    <t>AT1G24310</t>
  </si>
  <si>
    <t>NUP54</t>
  </si>
  <si>
    <t>AT1G24330</t>
  </si>
  <si>
    <t>AT1G24340</t>
  </si>
  <si>
    <t>EMBRYO DEFECTIVE 2421 (emb2421)</t>
  </si>
  <si>
    <t>AT1G24350</t>
  </si>
  <si>
    <t>AT1G24360</t>
  </si>
  <si>
    <t>AT1G24440</t>
  </si>
  <si>
    <t>AT1G24450</t>
  </si>
  <si>
    <t>NUCLEAR FUSION DEFECTIVE 2 (NFD2)</t>
  </si>
  <si>
    <t>AT1G24460</t>
  </si>
  <si>
    <t>TGN-LOCALIZED SYP41 INTERACTING PROTEIN (TNO1)</t>
  </si>
  <si>
    <t>AT1G24480</t>
  </si>
  <si>
    <t>AT1G24490</t>
  </si>
  <si>
    <t>AT1G24510</t>
  </si>
  <si>
    <t>AT1G24530</t>
  </si>
  <si>
    <t>AT1G24560</t>
  </si>
  <si>
    <t>AT1G24580</t>
  </si>
  <si>
    <t>AT1G24610</t>
  </si>
  <si>
    <t>AT1G24625</t>
  </si>
  <si>
    <t>ZINC FINGER PROTEIN 7 (ZFP7)</t>
  </si>
  <si>
    <t>AT1G24650</t>
  </si>
  <si>
    <t>AT1G24706</t>
  </si>
  <si>
    <t xml:space="preserve"> (THO2)</t>
  </si>
  <si>
    <t>AT1G24764</t>
  </si>
  <si>
    <t>MICROTUBULE-ASSOCIATED PROTEINS 70-2 (MAP70-2)</t>
  </si>
  <si>
    <t>AT1G24793</t>
  </si>
  <si>
    <t>LIPID X C1 (LPXC1)</t>
  </si>
  <si>
    <t>AT1G24800</t>
  </si>
  <si>
    <t>AT1G24822</t>
  </si>
  <si>
    <t>AT1G24880</t>
  </si>
  <si>
    <t>LIPID X C2 (LPXC2)</t>
  </si>
  <si>
    <t>AT1G24881</t>
  </si>
  <si>
    <t>AT1G25054</t>
  </si>
  <si>
    <t>LIPID X C3 (LPXC3)</t>
  </si>
  <si>
    <t>AT1G25055</t>
  </si>
  <si>
    <t>AT1G25097</t>
  </si>
  <si>
    <t>AT1G25098</t>
  </si>
  <si>
    <t>AT1G25145</t>
  </si>
  <si>
    <t>LIPID X C4 (LPXC4)</t>
  </si>
  <si>
    <t>AT1G25150</t>
  </si>
  <si>
    <t>AT1G25175</t>
  </si>
  <si>
    <t>AT1G25210</t>
  </si>
  <si>
    <t>LIPID X C5 (LPXC5)</t>
  </si>
  <si>
    <t>AT1G25211</t>
  </si>
  <si>
    <t>AT1G25220</t>
  </si>
  <si>
    <t>ANTHRANILATE SYNTHASE BETA SUBUNIT 1 (ASB1)</t>
  </si>
  <si>
    <t>AT1G25260</t>
  </si>
  <si>
    <t>AT1G25275</t>
  </si>
  <si>
    <t>AT1G25280</t>
  </si>
  <si>
    <t>TUBBY LIKE PROTEIN 10 (TLP10)</t>
  </si>
  <si>
    <t>AT1G25290</t>
  </si>
  <si>
    <t>RHOMBOID-LIKE PROTEIN 10 (RBL10)</t>
  </si>
  <si>
    <t>AT1G25320</t>
  </si>
  <si>
    <t>AT1G25350</t>
  </si>
  <si>
    <t>OVULE ABORTION 9 (OVA9)</t>
  </si>
  <si>
    <t>AT1G25360</t>
  </si>
  <si>
    <t>AT1G25370</t>
  </si>
  <si>
    <t>AT1G25375</t>
  </si>
  <si>
    <t>AT1G25380</t>
  </si>
  <si>
    <t>AT1G25390</t>
  </si>
  <si>
    <t>AT1G25400</t>
  </si>
  <si>
    <t>AT1G25420</t>
  </si>
  <si>
    <t>IST1-LIKE 2; ISTL2</t>
  </si>
  <si>
    <t>AT1G25440</t>
  </si>
  <si>
    <t>AT1G25470</t>
  </si>
  <si>
    <t>CYTOKININ RESPONSE FACTOR 12 (CRF12)</t>
  </si>
  <si>
    <t>AT1G25480</t>
  </si>
  <si>
    <t>AT1G25490</t>
  </si>
  <si>
    <t>ROOTS CURL IN NPA (RCN1)</t>
  </si>
  <si>
    <t>AT1G25500</t>
  </si>
  <si>
    <t>AT1G25510</t>
  </si>
  <si>
    <t>AT1G25520</t>
  </si>
  <si>
    <t>AT1G25540</t>
  </si>
  <si>
    <t>PHYTOCHROME AND FLOWERING TIME 1 (PFT1)</t>
  </si>
  <si>
    <t>AT1G25550</t>
  </si>
  <si>
    <t>AT1G25560</t>
  </si>
  <si>
    <t>TEMPRANILLO 1 (TEM1)</t>
  </si>
  <si>
    <t>AT1G25570</t>
  </si>
  <si>
    <t>AT1G25580</t>
  </si>
  <si>
    <t>SUPPRESSOR OF GAMMA RADIATION 1 (SOG1)</t>
  </si>
  <si>
    <t>AT1G25682</t>
  </si>
  <si>
    <t>CWC16A</t>
  </si>
  <si>
    <t>AT1G26090</t>
  </si>
  <si>
    <t>AT1G26100</t>
  </si>
  <si>
    <t>AT1G26110</t>
  </si>
  <si>
    <t>DECAPPING 5 (DCP5)</t>
  </si>
  <si>
    <t>AT1G26120</t>
  </si>
  <si>
    <t>ISOPRENYLCYSTEINE METHYLESTERASE-LIKE 1 (ICME-LIKE1)</t>
  </si>
  <si>
    <t>AT1G26130</t>
  </si>
  <si>
    <t>AT1G26150</t>
  </si>
  <si>
    <t>AT1G26160</t>
  </si>
  <si>
    <t>AT1G26170</t>
  </si>
  <si>
    <t>AT1G26180</t>
  </si>
  <si>
    <t>AT1G26190</t>
  </si>
  <si>
    <t>AT1G26218</t>
  </si>
  <si>
    <t>SHORT OPEN READING FRAME 14; SORF14</t>
  </si>
  <si>
    <t>AT1G26220</t>
  </si>
  <si>
    <t>AT1G26230</t>
  </si>
  <si>
    <t>CHAPERONIN-60BETA4 (CPN60BETA4)</t>
  </si>
  <si>
    <t>AT1G26235</t>
  </si>
  <si>
    <t>AT1G26270</t>
  </si>
  <si>
    <t>AT1G26300</t>
  </si>
  <si>
    <t>AT1G26330</t>
  </si>
  <si>
    <t>AT1G26340</t>
  </si>
  <si>
    <t>CYTOCHROME B5 ISOFORM A (CB5-A)</t>
  </si>
  <si>
    <t>AT1G26370</t>
  </si>
  <si>
    <t>AT1G26440</t>
  </si>
  <si>
    <t>UREIDE PERMEASE 5 (UPS5)</t>
  </si>
  <si>
    <t>AT1G26460</t>
  </si>
  <si>
    <t>AT1G26470</t>
  </si>
  <si>
    <t>SNRK2-SUBSTRATE 1; SNS1</t>
  </si>
  <si>
    <t>AT1G26500</t>
  </si>
  <si>
    <t>AT1G26520</t>
  </si>
  <si>
    <t>AT1G26530</t>
  </si>
  <si>
    <t>AT1G26540</t>
  </si>
  <si>
    <t>AT1G26550</t>
  </si>
  <si>
    <t>AT1G26580</t>
  </si>
  <si>
    <t>AT1G26620</t>
  </si>
  <si>
    <t>AT1G26630</t>
  </si>
  <si>
    <t>FUMONISIN B1-RESISTANT12 (FBR12)</t>
  </si>
  <si>
    <t>AT1G26640</t>
  </si>
  <si>
    <t>AT1G26650</t>
  </si>
  <si>
    <t>AT1G26660</t>
  </si>
  <si>
    <t>AT1G26665</t>
  </si>
  <si>
    <t>AT1G26670</t>
  </si>
  <si>
    <t xml:space="preserve"> (VTI1B)</t>
  </si>
  <si>
    <t>AT1G26690</t>
  </si>
  <si>
    <t>AT1G26730</t>
  </si>
  <si>
    <t>AT1G26740</t>
  </si>
  <si>
    <t>AT1G26750</t>
  </si>
  <si>
    <t>AT1G26760</t>
  </si>
  <si>
    <t>SET DOMAIN PROTEIN 35 (SDG35)</t>
  </si>
  <si>
    <t>AT1G26770</t>
  </si>
  <si>
    <t>EXPANSIN A10 (EXPA10)</t>
  </si>
  <si>
    <t>AT1G26800</t>
  </si>
  <si>
    <t>AT1G26810</t>
  </si>
  <si>
    <t>GALACTOSYLTRANSFERASE1 (GALT1)</t>
  </si>
  <si>
    <t>AT1G26830</t>
  </si>
  <si>
    <t>CULLIN 3 (CUL3)</t>
  </si>
  <si>
    <t>AT1G26840</t>
  </si>
  <si>
    <t>ORIGIN RECOGNITION COMPLEX PROTEIN 6 (ORC6)</t>
  </si>
  <si>
    <t>AT1G26850</t>
  </si>
  <si>
    <t>AT1G26880</t>
  </si>
  <si>
    <t>AT1G26900</t>
  </si>
  <si>
    <t>AT1G26910</t>
  </si>
  <si>
    <t>RIBOSOMAL PROTEIN L10 B (RPL10B)</t>
  </si>
  <si>
    <t>AT1G26920</t>
  </si>
  <si>
    <t>AT1G26930</t>
  </si>
  <si>
    <t>AT1G26940</t>
  </si>
  <si>
    <t>AT1G27000</t>
  </si>
  <si>
    <t>AT1G27050</t>
  </si>
  <si>
    <t>AT1G27060</t>
  </si>
  <si>
    <t>AT1G27070</t>
  </si>
  <si>
    <t>AT1G27090</t>
  </si>
  <si>
    <t>AT1G27100</t>
  </si>
  <si>
    <t>AT1G27110</t>
  </si>
  <si>
    <t>AT1G27120</t>
  </si>
  <si>
    <t>AT1G27130</t>
  </si>
  <si>
    <t>GLUTATHIONE S-TRANSFERASE TAU 13 (GSTU13)</t>
  </si>
  <si>
    <t>AT1G27140</t>
  </si>
  <si>
    <t>GLUTATHIONE S-TRANSFERASE TAU 14 (GSTU14)</t>
  </si>
  <si>
    <t>AT1G27150</t>
  </si>
  <si>
    <t>AT1G27170</t>
  </si>
  <si>
    <t>AT1G27180</t>
  </si>
  <si>
    <t>AT1G27190</t>
  </si>
  <si>
    <t>AT1G27200</t>
  </si>
  <si>
    <t>AT1G27210</t>
  </si>
  <si>
    <t>AT1G27290</t>
  </si>
  <si>
    <t>AT1G27310</t>
  </si>
  <si>
    <t>NUCLEAR TRANSPORT FACTOR 2A (NTF2A)</t>
  </si>
  <si>
    <t>AT1G27320</t>
  </si>
  <si>
    <t>AT1G27330</t>
  </si>
  <si>
    <t>AT1G27340</t>
  </si>
  <si>
    <t>LEAF CURLING RESPONSIVENESS (LCR)</t>
  </si>
  <si>
    <t>AT1G27350</t>
  </si>
  <si>
    <t>AT1G27360</t>
  </si>
  <si>
    <t>SQUAMOSA PROMOTER-LIKE 11 (SPL11)</t>
  </si>
  <si>
    <t>AT1G27370</t>
  </si>
  <si>
    <t>SQUAMOSA PROMOTER BINDING PROTEIN-LIKE 10 (SPL10)</t>
  </si>
  <si>
    <t>AT1G27385</t>
  </si>
  <si>
    <t>AT1G27390</t>
  </si>
  <si>
    <t>TRANSLOCASE OUTER MEMBRANE 20-2 (TOM20-2)</t>
  </si>
  <si>
    <t>AT1G27400</t>
  </si>
  <si>
    <t>AT1G27410</t>
  </si>
  <si>
    <t>AT1G27420</t>
  </si>
  <si>
    <t>AT1G27430</t>
  </si>
  <si>
    <t>AT1G27435</t>
  </si>
  <si>
    <t>AT1G27440</t>
  </si>
  <si>
    <t xml:space="preserve"> (GUT2)</t>
  </si>
  <si>
    <t>AT1G27450</t>
  </si>
  <si>
    <t>ADENINE PHOSPHORIBOSYL TRANSFERASE 1 (APT1)</t>
  </si>
  <si>
    <t>AT1G27460</t>
  </si>
  <si>
    <t>AT1G27470</t>
  </si>
  <si>
    <t>AT1G27500</t>
  </si>
  <si>
    <t>AT1G27510</t>
  </si>
  <si>
    <t>EXECUTER 2 (EX2)</t>
  </si>
  <si>
    <t>AT1G27520</t>
  </si>
  <si>
    <t>MANNOSIDASE 5; MNS5</t>
  </si>
  <si>
    <t>AT1G27530</t>
  </si>
  <si>
    <t>AT1G27540</t>
  </si>
  <si>
    <t>AT1G27580</t>
  </si>
  <si>
    <t>AT1G27590</t>
  </si>
  <si>
    <t>AT1G27600</t>
  </si>
  <si>
    <t>IRREGULAR XYLEM 9-LIKE (IRX9-L)</t>
  </si>
  <si>
    <t>AT1G27630</t>
  </si>
  <si>
    <t>CYCLIN T 1;3 (CYCT1;3)</t>
  </si>
  <si>
    <t>AT1G27650</t>
  </si>
  <si>
    <t xml:space="preserve"> (ATU2AF35A)</t>
  </si>
  <si>
    <t>AT1G27680</t>
  </si>
  <si>
    <t>ADPGLC-PPASE LARGE SUBUNIT (APL2)</t>
  </si>
  <si>
    <t>AT1G27690</t>
  </si>
  <si>
    <t>AT1G27695</t>
  </si>
  <si>
    <t>TGD5; TRIGALACTOSYLDIACYLGLYCEROL 5</t>
  </si>
  <si>
    <t>AT1G27700</t>
  </si>
  <si>
    <t>AT1G27720</t>
  </si>
  <si>
    <t>TBP-ASSOCIATED FACTOR 4B (TAF4b)</t>
  </si>
  <si>
    <t>AT1G27730</t>
  </si>
  <si>
    <t>SALT TOLERANCE ZINC FINGER (STZ)</t>
  </si>
  <si>
    <t>AT1G27750</t>
  </si>
  <si>
    <t>AT1G27752</t>
  </si>
  <si>
    <t>AT1G27760</t>
  </si>
  <si>
    <t>SALT-TOLERANCE 32 (SAT32)</t>
  </si>
  <si>
    <t>AT1G27770</t>
  </si>
  <si>
    <t>AUTOINHIBITED CA2+-ATPASE 1 (ACA1)</t>
  </si>
  <si>
    <t>AT1G27820</t>
  </si>
  <si>
    <t>AT1G27840</t>
  </si>
  <si>
    <t xml:space="preserve"> (ATCSA-1)</t>
  </si>
  <si>
    <t>AT1G27850</t>
  </si>
  <si>
    <t>AT1G27880</t>
  </si>
  <si>
    <t>AT1G27890</t>
  </si>
  <si>
    <t>AT1G27900</t>
  </si>
  <si>
    <t>AT1G27910</t>
  </si>
  <si>
    <t>PLANT U-BOX 45 (PUB45)</t>
  </si>
  <si>
    <t>AT1G27930</t>
  </si>
  <si>
    <t>AT1G27960</t>
  </si>
  <si>
    <t>AT1G27970</t>
  </si>
  <si>
    <t>NUCLEAR TRANSPORT FACTOR 2B (NTF2B)</t>
  </si>
  <si>
    <t>AT1G27980</t>
  </si>
  <si>
    <t>DIHYDROSPHINGOSINE PHOSPHATE LYASE (DPL1)</t>
  </si>
  <si>
    <t>AT1G28050</t>
  </si>
  <si>
    <t>B-BOX DOMAIN PROTEIN 13; BBX13</t>
  </si>
  <si>
    <t>AT1G28060</t>
  </si>
  <si>
    <t>AT1G28070</t>
  </si>
  <si>
    <t>AT1G28090</t>
  </si>
  <si>
    <t>AT1G28100</t>
  </si>
  <si>
    <t>AT1G28110</t>
  </si>
  <si>
    <t>SERINE CARBOXYPEPTIDASE-LIKE 45 (SCPL45)</t>
  </si>
  <si>
    <t>AT1G28120</t>
  </si>
  <si>
    <t>AT1G28130</t>
  </si>
  <si>
    <t xml:space="preserve"> (GH3.17)</t>
  </si>
  <si>
    <t>AT1G28140</t>
  </si>
  <si>
    <t>AT1G28150</t>
  </si>
  <si>
    <t>AT1G28190</t>
  </si>
  <si>
    <t>AT1G28200</t>
  </si>
  <si>
    <t>FH INTERACTING PROTEIN 1 (FIP1)</t>
  </si>
  <si>
    <t>AT1G28210</t>
  </si>
  <si>
    <t xml:space="preserve"> (ATJ1)</t>
  </si>
  <si>
    <t>AT1G28240</t>
  </si>
  <si>
    <t>AT1G28250</t>
  </si>
  <si>
    <t>AT1G28260</t>
  </si>
  <si>
    <t>AT1G28280</t>
  </si>
  <si>
    <t>AT1G28290</t>
  </si>
  <si>
    <t>ARABINOGALACTAN PROTEIN 31 (AGP31)</t>
  </si>
  <si>
    <t>AT1G28310</t>
  </si>
  <si>
    <t>AT1G28320</t>
  </si>
  <si>
    <t xml:space="preserve"> (DEG15)</t>
  </si>
  <si>
    <t>AT1G28330</t>
  </si>
  <si>
    <t>DORMANCY-ASSOCIATED PROTEIN-LIKE 1 (DYL1)</t>
  </si>
  <si>
    <t>AT1G28340</t>
  </si>
  <si>
    <t>RECEPTOR LIKE PROTEIN 4 (RLP4)</t>
  </si>
  <si>
    <t>AT1G28350</t>
  </si>
  <si>
    <t>AT1G28360</t>
  </si>
  <si>
    <t>ERF DOMAIN PROTEIN 12 (ERF12)</t>
  </si>
  <si>
    <t>AT1G28370</t>
  </si>
  <si>
    <t>ERF DOMAIN PROTEIN 11 (ERF11)</t>
  </si>
  <si>
    <t>AT1G28380</t>
  </si>
  <si>
    <t>NECROTIC SPOTTED LESIONS 1 (NSL1)</t>
  </si>
  <si>
    <t>AT1G28390</t>
  </si>
  <si>
    <t>AT1G28395</t>
  </si>
  <si>
    <t>AT1G28400</t>
  </si>
  <si>
    <t>AT1G28410</t>
  </si>
  <si>
    <t>AT1G28420</t>
  </si>
  <si>
    <t>HOMEOBOX-1 (HB-1)</t>
  </si>
  <si>
    <t>AT1G28440</t>
  </si>
  <si>
    <t>HAESA-LIKE 1 (HSL1)</t>
  </si>
  <si>
    <t>AT1G28480</t>
  </si>
  <si>
    <t xml:space="preserve"> (GRX480)</t>
  </si>
  <si>
    <t>AT1G28490</t>
  </si>
  <si>
    <t>SYNTAXIN OF PLANTS 61 (SYP61)</t>
  </si>
  <si>
    <t>AT1G28510</t>
  </si>
  <si>
    <t>AT1G28520</t>
  </si>
  <si>
    <t>VASCULAR PLANT ONE ZINC FINGER PROTEIN (VOZ1)</t>
  </si>
  <si>
    <t>AT1G28530</t>
  </si>
  <si>
    <t>ANGULATA 10; ANU10</t>
  </si>
  <si>
    <t>AT1G28540</t>
  </si>
  <si>
    <t>AT1G28560</t>
  </si>
  <si>
    <t>SHOOT REDIFFERENTIATION DEFECTIVE 2 (SRD2)</t>
  </si>
  <si>
    <t>AT1G28580</t>
  </si>
  <si>
    <t>AT1G28600</t>
  </si>
  <si>
    <t>AT1G28680</t>
  </si>
  <si>
    <t>AT1G28685</t>
  </si>
  <si>
    <t>AT1G28690</t>
  </si>
  <si>
    <t>AT1G28760</t>
  </si>
  <si>
    <t>INNER NUCLEAR MEMBRANE PROTEIN A; NEMP_A</t>
  </si>
  <si>
    <t>AT1G28960</t>
  </si>
  <si>
    <t>NUDIX HYDROLASE HOMOLOG 15 (NUDX15)</t>
  </si>
  <si>
    <t>AT1G29030</t>
  </si>
  <si>
    <t>AT1G29040</t>
  </si>
  <si>
    <t>AT1G29041</t>
  </si>
  <si>
    <t>AT1G29050</t>
  </si>
  <si>
    <t>TRICHOME BIREFRINGENCE-LIKE 38 (TBL38)</t>
  </si>
  <si>
    <t>AT1G29060</t>
  </si>
  <si>
    <t>AT1G29070</t>
  </si>
  <si>
    <t>AT1G29120</t>
  </si>
  <si>
    <t>UP9</t>
  </si>
  <si>
    <t>AT1G29150</t>
  </si>
  <si>
    <t>NON-ATPASE SUBUNIT 9 (ATS9)</t>
  </si>
  <si>
    <t>AT1G29160</t>
  </si>
  <si>
    <t>AT1G29170</t>
  </si>
  <si>
    <t xml:space="preserve"> (WAVE2)</t>
  </si>
  <si>
    <t>AT1G29195</t>
  </si>
  <si>
    <t>AT1G29220</t>
  </si>
  <si>
    <t>AT1G29230</t>
  </si>
  <si>
    <t>AT1G29240</t>
  </si>
  <si>
    <t>AT1G29250</t>
  </si>
  <si>
    <t>AT1G29260</t>
  </si>
  <si>
    <t>PEROXIN 7 (PEX7)</t>
  </si>
  <si>
    <t>AT1G29280</t>
  </si>
  <si>
    <t>AT1G29290</t>
  </si>
  <si>
    <t>AT1G29300</t>
  </si>
  <si>
    <t>UNFERTILIZED EMBRYO SAC 1 (UNE1)</t>
  </si>
  <si>
    <t>AT1G29310</t>
  </si>
  <si>
    <t>AT1G29320</t>
  </si>
  <si>
    <t>AT1G29330</t>
  </si>
  <si>
    <t>ENDOPLASMIC RETICULUM RETENTION DEFECTIVE 2 (ERD2)</t>
  </si>
  <si>
    <t>AT1G29340</t>
  </si>
  <si>
    <t>PLANT U-BOX 17 (PUB17)</t>
  </si>
  <si>
    <t>AT1G29350</t>
  </si>
  <si>
    <t>AT1G29355</t>
  </si>
  <si>
    <t>AT1G29357</t>
  </si>
  <si>
    <t>AT1G29370</t>
  </si>
  <si>
    <t>AT1G29390</t>
  </si>
  <si>
    <t>COLD REGULATED 314 THYLAKOID MEMBRANE 2 (COR314-TM2)</t>
  </si>
  <si>
    <t>AT1G29400</t>
  </si>
  <si>
    <t>MEI2-LIKE PROTEIN 5 (ML5)</t>
  </si>
  <si>
    <t>AT1G29410</t>
  </si>
  <si>
    <t>PHOSPHORIBOSYLANTHRANILATE ISOMERASE 3 (PAI3)</t>
  </si>
  <si>
    <t>AT1G29465</t>
  </si>
  <si>
    <t>AT1G29470</t>
  </si>
  <si>
    <t>AT1G29530</t>
  </si>
  <si>
    <t>AT1G29550</t>
  </si>
  <si>
    <t>AT1G29590</t>
  </si>
  <si>
    <t>EUKARYOTIC TRANSLATION INITIATION FACTOR 4E3 (eIF4E3)</t>
  </si>
  <si>
    <t>AT1G29630</t>
  </si>
  <si>
    <t>AT1G29640</t>
  </si>
  <si>
    <t>AT1G29690</t>
  </si>
  <si>
    <t>CONSTITUTIVELY ACTIVATED CELL DEATH 1 (CAD1)</t>
  </si>
  <si>
    <t>AT1G29710</t>
  </si>
  <si>
    <t>AT1G29740</t>
  </si>
  <si>
    <t>AT1G29750</t>
  </si>
  <si>
    <t>AT1G29760</t>
  </si>
  <si>
    <t>SEIPIN2</t>
  </si>
  <si>
    <t>AT1G29785</t>
  </si>
  <si>
    <t>AT1G29790</t>
  </si>
  <si>
    <t>AT1G29810</t>
  </si>
  <si>
    <t>AT1G29840</t>
  </si>
  <si>
    <t>AT1G29850</t>
  </si>
  <si>
    <t>AT1G29880</t>
  </si>
  <si>
    <t>AT1G29890</t>
  </si>
  <si>
    <t>REDUCED WALL ACETYLATION 4 (RWA4)</t>
  </si>
  <si>
    <t>AT1G29900</t>
  </si>
  <si>
    <t>CARBAMOYL PHOSPHATE SYNTHETASE B (CARB)</t>
  </si>
  <si>
    <t>AT1G29930</t>
  </si>
  <si>
    <t>CHLOROPHYLL A/B BINDING PROTEIN 1 (CAB1)</t>
  </si>
  <si>
    <t>AT1G29940</t>
  </si>
  <si>
    <t>AT1G29950</t>
  </si>
  <si>
    <t>SACL3</t>
  </si>
  <si>
    <t>AT1G29960</t>
  </si>
  <si>
    <t>AT1G29965</t>
  </si>
  <si>
    <t>AT1G29970</t>
  </si>
  <si>
    <t>60S RIBOSOMAL PROTEIN L18A-1 (RPL18AA)</t>
  </si>
  <si>
    <t>AT1G29980</t>
  </si>
  <si>
    <t>AT1G29990</t>
  </si>
  <si>
    <t>PREFOLDIN 6 (PFD6)</t>
  </si>
  <si>
    <t>AT1G30000</t>
  </si>
  <si>
    <t>ALPHA-MANNOSIDASE 3 (MNS3)</t>
  </si>
  <si>
    <t>AT1G30010</t>
  </si>
  <si>
    <t>NUCLEAR MATURASE 1 (NMAT1)</t>
  </si>
  <si>
    <t>AT1G30040</t>
  </si>
  <si>
    <t>GIBBERELLIN 2-OXIDASE (GA2OX2)</t>
  </si>
  <si>
    <t>AT1G30070</t>
  </si>
  <si>
    <t>AT1G30090</t>
  </si>
  <si>
    <t>AT1G30100</t>
  </si>
  <si>
    <t>AT1G30110</t>
  </si>
  <si>
    <t>NUDIX HYDROLASE HOMOLOG 25 (NUDX25)</t>
  </si>
  <si>
    <t>AT1G30120</t>
  </si>
  <si>
    <t>AT1G30130</t>
  </si>
  <si>
    <t>AT1G30135</t>
  </si>
  <si>
    <t>AT1G30160</t>
  </si>
  <si>
    <t>AT1G30200</t>
  </si>
  <si>
    <t>AT1G30210</t>
  </si>
  <si>
    <t>TEOSINTE BRANCHED 1, CYCLOIDEA, AND PCF FAMILY 24 (TCP24)</t>
  </si>
  <si>
    <t>AT1G30230</t>
  </si>
  <si>
    <t>EUKARYOTIC ELONGATION  FACTOR 1B BETA 1 (EEF-1BB1)</t>
  </si>
  <si>
    <t>AT1G30240</t>
  </si>
  <si>
    <t>AT1G30260</t>
  </si>
  <si>
    <t>AT1G30270</t>
  </si>
  <si>
    <t>AT1G30280</t>
  </si>
  <si>
    <t>AT1G30282</t>
  </si>
  <si>
    <t>AT1G30290</t>
  </si>
  <si>
    <t>AT1G30300</t>
  </si>
  <si>
    <t>AT1G30320</t>
  </si>
  <si>
    <t>AT1G30330</t>
  </si>
  <si>
    <t>AUXIN RESPONSE FACTOR 6 (ARF6)</t>
  </si>
  <si>
    <t>AT1G30360</t>
  </si>
  <si>
    <t>EARLY-RESPONSIVE TO DEHYDRATION 4 (ERD4)</t>
  </si>
  <si>
    <t>AT1G30400</t>
  </si>
  <si>
    <t>ATP-BINDING CASSETTE C1 (ABCC1)</t>
  </si>
  <si>
    <t>AT1G30410</t>
  </si>
  <si>
    <t>ATP-BINDING CASSETTE C12 (ABCC12)</t>
  </si>
  <si>
    <t>AT1G30440</t>
  </si>
  <si>
    <t>AT1G30450</t>
  </si>
  <si>
    <t>CATION-CHLORIDE CO-TRANSPORTER 1 (CCC1)</t>
  </si>
  <si>
    <t>AT1G30460</t>
  </si>
  <si>
    <t>CLEAVAGE AND POLYADENYLATION SPECIFICITY FACTOR 30 (CPSF30)</t>
  </si>
  <si>
    <t>AT1G30470</t>
  </si>
  <si>
    <t>AT1G30475</t>
  </si>
  <si>
    <t>AT1G30480</t>
  </si>
  <si>
    <t>AT1G30490</t>
  </si>
  <si>
    <t>PHAVOLUTA (PHV)</t>
  </si>
  <si>
    <t>AT1G30510</t>
  </si>
  <si>
    <t>ROOT FNR 2 (RFNR2)</t>
  </si>
  <si>
    <t>AT1G30515</t>
  </si>
  <si>
    <t>AT1G30520</t>
  </si>
  <si>
    <t>ACYL-ACTIVATING ENZYME 14 (AAE14)</t>
  </si>
  <si>
    <t>AT1G30530</t>
  </si>
  <si>
    <t>UDP-GLUCOSYL TRANSFERASE 78D1 (UGT78D1)</t>
  </si>
  <si>
    <t>AT1G30540</t>
  </si>
  <si>
    <t>AT1G30550</t>
  </si>
  <si>
    <t>AT1G30580</t>
  </si>
  <si>
    <t>AT1G30590</t>
  </si>
  <si>
    <t>AT1G30600</t>
  </si>
  <si>
    <t>AT1G30610</t>
  </si>
  <si>
    <t>EMBRYO DEFECTIVE 2279 (emb2279)</t>
  </si>
  <si>
    <t>AT1G30620</t>
  </si>
  <si>
    <t>MURUS 4 (MUR4)</t>
  </si>
  <si>
    <t>AT1G30630</t>
  </si>
  <si>
    <t>AT1G30640</t>
  </si>
  <si>
    <t>AT1G30650</t>
  </si>
  <si>
    <t>AT1G30660</t>
  </si>
  <si>
    <t>AT1G30680</t>
  </si>
  <si>
    <t>AT1G30690</t>
  </si>
  <si>
    <t>AT1G30700</t>
  </si>
  <si>
    <t>AT1G30720</t>
  </si>
  <si>
    <t>AT1G30730</t>
  </si>
  <si>
    <t>ATBBE11</t>
  </si>
  <si>
    <t>AT1G30740</t>
  </si>
  <si>
    <t>ATBBE12</t>
  </si>
  <si>
    <t>AT1G30755</t>
  </si>
  <si>
    <t>AT1G30757</t>
  </si>
  <si>
    <t>AT1G30760</t>
  </si>
  <si>
    <t>ATBBE-LIKE 13; BERBERINE BRIDGE ENZYME-LIKE 13</t>
  </si>
  <si>
    <t>AT1G30780</t>
  </si>
  <si>
    <t>AT1G30800</t>
  </si>
  <si>
    <t>AT1G30810</t>
  </si>
  <si>
    <t>JUMONJI DOMAIN-CONTAINING PROTEIN 18 (JMJ18)</t>
  </si>
  <si>
    <t>AT1G30820</t>
  </si>
  <si>
    <t>AT1G30825</t>
  </si>
  <si>
    <t>DISTORTED TRICHOMES 2 (DIS2)</t>
  </si>
  <si>
    <t>AT1G30840</t>
  </si>
  <si>
    <t>PURINE PERMEASE 4 (PUP4)</t>
  </si>
  <si>
    <t>AT1G30845</t>
  </si>
  <si>
    <t>AT1G30860</t>
  </si>
  <si>
    <t>AT1G30880</t>
  </si>
  <si>
    <t>AT1G30890</t>
  </si>
  <si>
    <t>AT1G30900</t>
  </si>
  <si>
    <t>VACUOLAR SORTING RECEPTOR 6 (VSR6)</t>
  </si>
  <si>
    <t>AT1G30910</t>
  </si>
  <si>
    <t>AT1G30920</t>
  </si>
  <si>
    <t>AT1G30960</t>
  </si>
  <si>
    <t>ERA-2</t>
  </si>
  <si>
    <t>AT1G30970</t>
  </si>
  <si>
    <t>SUPPRESSOR OF FRIGIDA4 (SUF4)</t>
  </si>
  <si>
    <t>AT1G31010</t>
  </si>
  <si>
    <t>AT1G31020</t>
  </si>
  <si>
    <t>THIOREDOXIN O2 (TO2)</t>
  </si>
  <si>
    <t>AT1G31070</t>
  </si>
  <si>
    <t>AT1G31120</t>
  </si>
  <si>
    <t>K+ UPTAKE PERMEASE 10 (KUP10)</t>
  </si>
  <si>
    <t>AT1G31130</t>
  </si>
  <si>
    <t>AT1G31150</t>
  </si>
  <si>
    <t>AT1G31160</t>
  </si>
  <si>
    <t>HISTIDINE TRIAD NUCLEOTIDE-BINDING 2 (HINT 2)</t>
  </si>
  <si>
    <t>AT1G31170</t>
  </si>
  <si>
    <t>SULFIREDOXIN (SRX)</t>
  </si>
  <si>
    <t>AT1G31175</t>
  </si>
  <si>
    <t>AT1G31180</t>
  </si>
  <si>
    <t>AT1G31190</t>
  </si>
  <si>
    <t>MYO-INOSITOL MONOPHOSPHATASE LIKE 1 (IMPL1)</t>
  </si>
  <si>
    <t>AT1G31220</t>
  </si>
  <si>
    <t>AT1G31230</t>
  </si>
  <si>
    <t>AT1G31240</t>
  </si>
  <si>
    <t>AT1G31258</t>
  </si>
  <si>
    <t>AT1G31280</t>
  </si>
  <si>
    <t>AT1G31290</t>
  </si>
  <si>
    <t>AT1G31300</t>
  </si>
  <si>
    <t>AT1G31320</t>
  </si>
  <si>
    <t>LOB DOMAIN-CONTAINING PROTEIN 4 (LBD4)</t>
  </si>
  <si>
    <t>AT1G31330</t>
  </si>
  <si>
    <t>PHOTOSYSTEM I SUBUNIT F (PSAF)</t>
  </si>
  <si>
    <t>AT1G31340</t>
  </si>
  <si>
    <t>RELATED TO UBIQUITIN 1 (RUB1)</t>
  </si>
  <si>
    <t>AT1G31350</t>
  </si>
  <si>
    <t>KAR-UP F-BOX 1 (KUF1)</t>
  </si>
  <si>
    <t>AT1G31360</t>
  </si>
  <si>
    <t>RECQ HELICASE L2 (RECQL2)</t>
  </si>
  <si>
    <t>AT1G31410</t>
  </si>
  <si>
    <t>ENF2; ENLARGED FIL EXPRESSION DOMAIN 2</t>
  </si>
  <si>
    <t>AT1G31420</t>
  </si>
  <si>
    <t>FEI 1 (FEI1)</t>
  </si>
  <si>
    <t>AT1G31440</t>
  </si>
  <si>
    <t>AT1G31460</t>
  </si>
  <si>
    <t>AT1G31470</t>
  </si>
  <si>
    <t>NUCLEAR FUSION DEFECTIVE 4 (NFD4)</t>
  </si>
  <si>
    <t>AT1G31480</t>
  </si>
  <si>
    <t>SHOOT GRAVITROPISM 2 (SGR2)</t>
  </si>
  <si>
    <t>AT1G31500</t>
  </si>
  <si>
    <t>HESP; HESPERIN</t>
  </si>
  <si>
    <t>AT1G31540</t>
  </si>
  <si>
    <t>AT1G31600</t>
  </si>
  <si>
    <t>AT1G31650</t>
  </si>
  <si>
    <t>RHO GUANYL-NUCLEOTIDE EXCHANGE FACTOR 14 (ROPGEF14)</t>
  </si>
  <si>
    <t>AT1G31660</t>
  </si>
  <si>
    <t>AT1G31730</t>
  </si>
  <si>
    <t>ADAPTOR PROTEIN COMPLEX 4E; AP4E</t>
  </si>
  <si>
    <t>AT1G31760</t>
  </si>
  <si>
    <t>AT1G31770</t>
  </si>
  <si>
    <t>ATP-BINDING CASSETTE G14 (ABCG14)</t>
  </si>
  <si>
    <t>AT1G31780</t>
  </si>
  <si>
    <t>AT1G31790</t>
  </si>
  <si>
    <t>AT1G31800</t>
  </si>
  <si>
    <t>"CYTOCHROME P450, FAMILY 97, SUBFAMILY A, POLYPEPTIDE 3" (CYP97A3)</t>
  </si>
  <si>
    <t>AT1G31810</t>
  </si>
  <si>
    <t>FORMIN HOMOLOGY 14 (AFH14)</t>
  </si>
  <si>
    <t>AT1G31814</t>
  </si>
  <si>
    <t>FRIGIDA LIKE 2 (FRL2)</t>
  </si>
  <si>
    <t>AT1G31817</t>
  </si>
  <si>
    <t>NUCLEAR FUSION DEFECTIVE 3 (NFD3)</t>
  </si>
  <si>
    <t>AT1G31830</t>
  </si>
  <si>
    <t>POLYAMINE UPTAKE TRANSPORTER 2 (PUT2)</t>
  </si>
  <si>
    <t>AT1G31835</t>
  </si>
  <si>
    <t>AT1G31840</t>
  </si>
  <si>
    <t>AT1G31850</t>
  </si>
  <si>
    <t>AT1G31860</t>
  </si>
  <si>
    <t xml:space="preserve"> (AT-IE)</t>
  </si>
  <si>
    <t>AT1G31870</t>
  </si>
  <si>
    <t>AT1G31880</t>
  </si>
  <si>
    <t>BREVIS RADIX (BRX)</t>
  </si>
  <si>
    <t>AT1G31910</t>
  </si>
  <si>
    <t>AT1G31930</t>
  </si>
  <si>
    <t>EXTRA-LARGE GTP-BINDING PROTEIN 3 (XLG3)</t>
  </si>
  <si>
    <t>AT1G31940</t>
  </si>
  <si>
    <t>AT1G31970</t>
  </si>
  <si>
    <t>STRESS RESPONSE SUPPRESSOR 1 (STRS1)</t>
  </si>
  <si>
    <t>AT1G32050</t>
  </si>
  <si>
    <t>SECRETORY CARRIER MEMBRANE PROTEIN 5 (SCAMP5)</t>
  </si>
  <si>
    <t>AT1G32070</t>
  </si>
  <si>
    <t>NUCLEAR SHUTTLE INTERACTING (NSI)</t>
  </si>
  <si>
    <t>AT1G32090</t>
  </si>
  <si>
    <t>AT1G32100</t>
  </si>
  <si>
    <t>PINORESINOL REDUCTASE 1 (PRR1)</t>
  </si>
  <si>
    <t>AT1G32120</t>
  </si>
  <si>
    <t>AT1G32130</t>
  </si>
  <si>
    <t xml:space="preserve"> (IWS1)</t>
  </si>
  <si>
    <t>AT1G32150</t>
  </si>
  <si>
    <t>BASIC REGION/LEUCINE ZIPPER TRANSCRIPTION FACTOR 68 (bZIP68)</t>
  </si>
  <si>
    <t>AT1G32160</t>
  </si>
  <si>
    <t>AT1G32170</t>
  </si>
  <si>
    <t>XYLOGLUCAN ENDOTRANSGLUCOSYLASE/HYDROLASE 30 (XTH30)</t>
  </si>
  <si>
    <t>AT1G32180</t>
  </si>
  <si>
    <t>CELLULOSE SYNTHASE-LIKE D6 (CSLD6)</t>
  </si>
  <si>
    <t>AT1G32190</t>
  </si>
  <si>
    <t>AT1G32200</t>
  </si>
  <si>
    <t xml:space="preserve"> (ATS1)</t>
  </si>
  <si>
    <t>AT1G32210</t>
  </si>
  <si>
    <t>DEFENDER AGAINST APOPTOTIC DEATH 1 (ATDAD1)</t>
  </si>
  <si>
    <t>AT1G32220</t>
  </si>
  <si>
    <t>AT1G32230</t>
  </si>
  <si>
    <t>RADICAL-INDUCED CELL DEATH1 (RCD1)</t>
  </si>
  <si>
    <t>AT1G32260</t>
  </si>
  <si>
    <t>AT1G32310</t>
  </si>
  <si>
    <t>SAMBA</t>
  </si>
  <si>
    <t>AT1G32330</t>
  </si>
  <si>
    <t>HEAT SHOCK TRANSCRIPTION FACTOR A1D (HSFA1D)</t>
  </si>
  <si>
    <t>AT1G32340</t>
  </si>
  <si>
    <t>NDR1/HIN1-LIKE 8 (NHL8)</t>
  </si>
  <si>
    <t>AT1G32350</t>
  </si>
  <si>
    <t>AT1G32360</t>
  </si>
  <si>
    <t>AT1G32370</t>
  </si>
  <si>
    <t>TOBAMOVIRUS MULTIPLICATION 2B (TOM2B)</t>
  </si>
  <si>
    <t>AT1G32380</t>
  </si>
  <si>
    <t>PHOSPHORIBOSYL PYROPHOSPHATE (PRPP) SYNTHASE 2 (PRS2)</t>
  </si>
  <si>
    <t>AT1G32400</t>
  </si>
  <si>
    <t>TOBAMOVIRUS MULTIPLICATION 2A (TOM2A)</t>
  </si>
  <si>
    <t>AT1G32410</t>
  </si>
  <si>
    <t>AT1G32415</t>
  </si>
  <si>
    <t>AT1G32440</t>
  </si>
  <si>
    <t>AT1G32460</t>
  </si>
  <si>
    <t>AT1G32490</t>
  </si>
  <si>
    <t>ENHANCED SILENCING PHENOTYPE 3 (ESP3)</t>
  </si>
  <si>
    <t>AT1G32500</t>
  </si>
  <si>
    <t>ATP-BINDING CASSETTE I7 (ABCI7)</t>
  </si>
  <si>
    <t>AT1G32530</t>
  </si>
  <si>
    <t>AT1G32540</t>
  </si>
  <si>
    <t>LSD ONE LIKE 1 (LOL1)</t>
  </si>
  <si>
    <t>AT1G32550</t>
  </si>
  <si>
    <t>FERREDOXIN C 2 (FdC2)</t>
  </si>
  <si>
    <t>AT1G32570</t>
  </si>
  <si>
    <t>AT1G32580</t>
  </si>
  <si>
    <t>AT1G32583</t>
  </si>
  <si>
    <t>AT1G32610</t>
  </si>
  <si>
    <t>AT1G32630</t>
  </si>
  <si>
    <t>AT1G32640</t>
  </si>
  <si>
    <t xml:space="preserve"> (MYC2)</t>
  </si>
  <si>
    <t>AT1G32690</t>
  </si>
  <si>
    <t>AT1G32700</t>
  </si>
  <si>
    <t>AT1G32730</t>
  </si>
  <si>
    <t>AT1G32740</t>
  </si>
  <si>
    <t>AT1G32750</t>
  </si>
  <si>
    <t xml:space="preserve"> (HAF01)</t>
  </si>
  <si>
    <t>AT1G32760</t>
  </si>
  <si>
    <t>AT1G32790</t>
  </si>
  <si>
    <t>CTC-INTERACTING DOMAIN 11 (CID11)</t>
  </si>
  <si>
    <t>AT1G32860</t>
  </si>
  <si>
    <t>AT1G32870</t>
  </si>
  <si>
    <t>AT1G32900</t>
  </si>
  <si>
    <t>GRANULE BOUND STARCH SYNTHASE 1 (GBSS1)</t>
  </si>
  <si>
    <t>AT1G32920</t>
  </si>
  <si>
    <t>AT1G32928</t>
  </si>
  <si>
    <t>AT1G32930</t>
  </si>
  <si>
    <t>ATGALT31A; GALT31A; GLYCOSYLTRANSFERASE OF CAZY FAMILY GT31 A</t>
  </si>
  <si>
    <t>AT1G32990</t>
  </si>
  <si>
    <t>PLASTID RIBOSOMAL PROTEIN L11 (PRPL11)</t>
  </si>
  <si>
    <t>AT1G33030</t>
  </si>
  <si>
    <t>AT1G33050</t>
  </si>
  <si>
    <t>AT1G33055</t>
  </si>
  <si>
    <t>AT1G33060</t>
  </si>
  <si>
    <t>AT1G33102</t>
  </si>
  <si>
    <t>AT1G33110</t>
  </si>
  <si>
    <t>AT1G33120</t>
  </si>
  <si>
    <t>AT1G33140</t>
  </si>
  <si>
    <t>PIGGYBACK2 (PGY2)</t>
  </si>
  <si>
    <t>AT1G33230</t>
  </si>
  <si>
    <t>AT1G33240</t>
  </si>
  <si>
    <t>GT-2-LIKE 1 (GTL1)</t>
  </si>
  <si>
    <t>AT1G33250</t>
  </si>
  <si>
    <t>AT1G33260</t>
  </si>
  <si>
    <t>AT1G33265</t>
  </si>
  <si>
    <t>AT1G33270</t>
  </si>
  <si>
    <t>AT1G33290</t>
  </si>
  <si>
    <t>AT1G33330</t>
  </si>
  <si>
    <t>AT1G33350</t>
  </si>
  <si>
    <t>AT1G33360</t>
  </si>
  <si>
    <t>AT1G33390</t>
  </si>
  <si>
    <t>FASCIATED STEM 4 (FAS4)</t>
  </si>
  <si>
    <t>AT1G33400</t>
  </si>
  <si>
    <t>TETRATRICOPEPTIDE REPEAT 9 (TPR9)</t>
  </si>
  <si>
    <t>AT1G33410</t>
  </si>
  <si>
    <t>SUPPRESSOR OF AUXIN RESISTANCE1 (SAR1)</t>
  </si>
  <si>
    <t>AT1G33415</t>
  </si>
  <si>
    <t>AT1G33420</t>
  </si>
  <si>
    <t>AT1G33470</t>
  </si>
  <si>
    <t>AT1G33490</t>
  </si>
  <si>
    <t>AT1G33500</t>
  </si>
  <si>
    <t>AT1G33520</t>
  </si>
  <si>
    <t>MODIFIER OF SNC1, 2 (MOS2)</t>
  </si>
  <si>
    <t>AT1G33560</t>
  </si>
  <si>
    <t>ACTIVATED DISEASE RESISTANCE 1 (ADR1)</t>
  </si>
  <si>
    <t>AT1G33590</t>
  </si>
  <si>
    <t>AT1G33600</t>
  </si>
  <si>
    <t>AT1G33610</t>
  </si>
  <si>
    <t>AT1G33612</t>
  </si>
  <si>
    <t>AT1G33680</t>
  </si>
  <si>
    <t>AT1G33760</t>
  </si>
  <si>
    <t>ERF022; ETHYLENE RESPONSE FACTOR022</t>
  </si>
  <si>
    <t>AT1G33780</t>
  </si>
  <si>
    <t>AT1G33790</t>
  </si>
  <si>
    <t>AT1G33800</t>
  </si>
  <si>
    <t>AT1G33810</t>
  </si>
  <si>
    <t>AT1G33970</t>
  </si>
  <si>
    <t>AT1G33980</t>
  </si>
  <si>
    <t xml:space="preserve"> (UPF3)</t>
  </si>
  <si>
    <t>AT1G33990</t>
  </si>
  <si>
    <t>METHYL ESTERASE 14 (MES14)</t>
  </si>
  <si>
    <t>AT1G34000</t>
  </si>
  <si>
    <t>ONE-HELIX PROTEIN 2 (OHP2)</t>
  </si>
  <si>
    <t>AT1G34010</t>
  </si>
  <si>
    <t>AT1G34020</t>
  </si>
  <si>
    <t>UDP-RHA/UDP-GAL TRANSPORTER 6; URGT6</t>
  </si>
  <si>
    <t>AT1G34030</t>
  </si>
  <si>
    <t>AT1G34065</t>
  </si>
  <si>
    <t>S-ADENOSYLMETHIONINE CARRIER 2 (SAMC2)</t>
  </si>
  <si>
    <t>AT1G34110</t>
  </si>
  <si>
    <t>RGF1 INSENSITIVE 5; RGI5</t>
  </si>
  <si>
    <t>AT1G34120</t>
  </si>
  <si>
    <t>INOSITOL POLYPHOSPHATE 5-PHOSPHATASE I (IP5PI)</t>
  </si>
  <si>
    <t>AT1G34130</t>
  </si>
  <si>
    <t>STAUROSPORIN AND TEMPERATURE SENSITIVE 3-LIKE B (STT3B)</t>
  </si>
  <si>
    <t>AT1G34150</t>
  </si>
  <si>
    <t>AT1G34160</t>
  </si>
  <si>
    <t>AT1G34180</t>
  </si>
  <si>
    <t>AT1G34190</t>
  </si>
  <si>
    <t>AT1G34200</t>
  </si>
  <si>
    <t>AT1G34210</t>
  </si>
  <si>
    <t>AT1G34220</t>
  </si>
  <si>
    <t>IST1-LIKE 1; ISTL1</t>
  </si>
  <si>
    <t>AT1G34270</t>
  </si>
  <si>
    <t>AT1G34300</t>
  </si>
  <si>
    <t>AT1G34315</t>
  </si>
  <si>
    <t>AT1G34320</t>
  </si>
  <si>
    <t>AT1G34340</t>
  </si>
  <si>
    <t>AT1G34350</t>
  </si>
  <si>
    <t>ARABIDOPSIS TRANSMEMBRANE PROTEIN 18; TMEM18</t>
  </si>
  <si>
    <t>AT1G34355</t>
  </si>
  <si>
    <t>PARALLEL SPINDLE 1 (PS1)</t>
  </si>
  <si>
    <t>AT1G34360</t>
  </si>
  <si>
    <t>AT1G34370</t>
  </si>
  <si>
    <t>SENSITIVE TO PROTON RHIZOTOXICITY 1 (STOP1)</t>
  </si>
  <si>
    <t>AT1G34380</t>
  </si>
  <si>
    <t>AT1G34418</t>
  </si>
  <si>
    <t>AT1G34419</t>
  </si>
  <si>
    <t>AT1G34420</t>
  </si>
  <si>
    <t>AT1G34430</t>
  </si>
  <si>
    <t>EMBRYO DEFECTIVE 3003 (EMB3003)</t>
  </si>
  <si>
    <t>AT1G34470</t>
  </si>
  <si>
    <t>AT1G34550</t>
  </si>
  <si>
    <t>EMBRYO DEFECTIVE 2756 (EMB2756)</t>
  </si>
  <si>
    <t>AT1G34570</t>
  </si>
  <si>
    <t>AT1G34630</t>
  </si>
  <si>
    <t>AT1G34640</t>
  </si>
  <si>
    <t>AT1G34750</t>
  </si>
  <si>
    <t>AT1G34770</t>
  </si>
  <si>
    <t>AT1G34780</t>
  </si>
  <si>
    <t>APR-LIKE 4 (APRL4)</t>
  </si>
  <si>
    <t>AT1G34844</t>
  </si>
  <si>
    <t>AT1G35140</t>
  </si>
  <si>
    <t>PHOSPHATE-INDUCED 1 (PHI-1)</t>
  </si>
  <si>
    <t>AT1G35160</t>
  </si>
  <si>
    <t>GF14 PROTEIN PHI CHAIN (GF14 PHI)</t>
  </si>
  <si>
    <t>AT1G35190</t>
  </si>
  <si>
    <t>AT1G35210</t>
  </si>
  <si>
    <t>AT1G35220</t>
  </si>
  <si>
    <t>AT1G35230</t>
  </si>
  <si>
    <t>ARABINOGALACTAN PROTEIN 5 (AGP5)</t>
  </si>
  <si>
    <t>AT1G35320</t>
  </si>
  <si>
    <t>AT1G35340</t>
  </si>
  <si>
    <t>AT1G35430</t>
  </si>
  <si>
    <t>AT1G35460</t>
  </si>
  <si>
    <t>FLOWERING BHLH 1 (FBH1)</t>
  </si>
  <si>
    <t>AT1G35470</t>
  </si>
  <si>
    <t>AT1G35510</t>
  </si>
  <si>
    <t>AT1G35515</t>
  </si>
  <si>
    <t>HIGH RESPONSE TO OSMOTIC STRESS 10 (HOS10)</t>
  </si>
  <si>
    <t>AT1G35516</t>
  </si>
  <si>
    <t>AT1G35530</t>
  </si>
  <si>
    <t>FANCONI ANEMIA COMPLEMENTATION GROUP M (FANCM)</t>
  </si>
  <si>
    <t>AT1G35560</t>
  </si>
  <si>
    <t>AT1G35580</t>
  </si>
  <si>
    <t>CYTOSOLIC INVERTASE 1 (CINV1)</t>
  </si>
  <si>
    <t>AT1G35620</t>
  </si>
  <si>
    <t>PDI-LIKE 5-2 (PDIL5-2)</t>
  </si>
  <si>
    <t>AT1G35660</t>
  </si>
  <si>
    <t>AT1G35670</t>
  </si>
  <si>
    <t>AT1G35680</t>
  </si>
  <si>
    <t>CHLOROPLAST RIBOSOMAL PROTEIN L21 (RPL21C)</t>
  </si>
  <si>
    <t>AT1G35710</t>
  </si>
  <si>
    <t>AT1G35720</t>
  </si>
  <si>
    <t>AT1G35730</t>
  </si>
  <si>
    <t>PUMILIO 9 (PUM9)</t>
  </si>
  <si>
    <t>AT1G35750</t>
  </si>
  <si>
    <t>PUMILIO 10 (PUM10)</t>
  </si>
  <si>
    <t>AT1G35780</t>
  </si>
  <si>
    <t>AT1G35830</t>
  </si>
  <si>
    <t>AT1G35880</t>
  </si>
  <si>
    <t>AT1G35910</t>
  </si>
  <si>
    <t>TREHALOSE-6-PHOSPHATE PHOSPHATASE D (TPPD)</t>
  </si>
  <si>
    <t>AT1G36050</t>
  </si>
  <si>
    <t>AT1G36060</t>
  </si>
  <si>
    <t>TG; TRANSLUCENT GREEN; WIND3</t>
  </si>
  <si>
    <t>AT1G36070</t>
  </si>
  <si>
    <t>AT1G36160</t>
  </si>
  <si>
    <t>ACETYL-COA CARBOXYLASE 1 (ACC1)</t>
  </si>
  <si>
    <t>AT1G36180</t>
  </si>
  <si>
    <t>ACETYL-COA CARBOXYLASE 2 (ACC2)</t>
  </si>
  <si>
    <t>AT1G36280</t>
  </si>
  <si>
    <t>AT1G36310</t>
  </si>
  <si>
    <t>AT1G36320</t>
  </si>
  <si>
    <t>AT1G36370</t>
  </si>
  <si>
    <t>SERINE HYDROXYMETHYLTRANSFERASE 7 (SHM7)</t>
  </si>
  <si>
    <t>AT1G36380</t>
  </si>
  <si>
    <t>AT1G36390</t>
  </si>
  <si>
    <t>AT1G36730</t>
  </si>
  <si>
    <t>AT1G36940</t>
  </si>
  <si>
    <t>AT1G36980</t>
  </si>
  <si>
    <t>AT1G36990</t>
  </si>
  <si>
    <t>AT1G36992</t>
  </si>
  <si>
    <t>AT1G37130</t>
  </si>
  <si>
    <t>NITRATE REDUCTASE 2 (NIA2)</t>
  </si>
  <si>
    <t>AT1G38131</t>
  </si>
  <si>
    <t>AT1G40104</t>
  </si>
  <si>
    <t>AT1G41830</t>
  </si>
  <si>
    <t>SKU5-SIMILAR 6 (SKS6)</t>
  </si>
  <si>
    <t>AT1G41880</t>
  </si>
  <si>
    <t>AT1G42430</t>
  </si>
  <si>
    <t>EARLY STARVATION 1; ESV1</t>
  </si>
  <si>
    <t>AT1G42440</t>
  </si>
  <si>
    <t>AT1G42470</t>
  </si>
  <si>
    <t>ATNPC1 - 1; NIEMANN-PICK DISEASE TYPE C1-1</t>
  </si>
  <si>
    <t>AT1G42480</t>
  </si>
  <si>
    <t>AT1G42540</t>
  </si>
  <si>
    <t>GLUTAMATE RECEPTOR 3.3 (GLR3.3)</t>
  </si>
  <si>
    <t>AT1G42960</t>
  </si>
  <si>
    <t>AT1G42990</t>
  </si>
  <si>
    <t>BASIC REGION/LEUCINE ZIPPER MOTIF 60 (BZIP60)</t>
  </si>
  <si>
    <t>AT1G43000</t>
  </si>
  <si>
    <t>AT1G43130</t>
  </si>
  <si>
    <t>LIKE COV 2 (LCV2)</t>
  </si>
  <si>
    <t>AT1G43160</t>
  </si>
  <si>
    <t>RELATED TO AP2 6 (RAP2.6)</t>
  </si>
  <si>
    <t>AT1G43170</t>
  </si>
  <si>
    <t>RIBOSOMAL PROTEIN 1 (RP1)</t>
  </si>
  <si>
    <t>AT1G43190</t>
  </si>
  <si>
    <t>POLYPYRIMIDINE TRACT-BINDING PROTEIN 3 (PTB3)</t>
  </si>
  <si>
    <t>AT1G43245</t>
  </si>
  <si>
    <t>AT1G43560</t>
  </si>
  <si>
    <t>THIOREDOXIN Y2 (ty2)</t>
  </si>
  <si>
    <t>AT1G43580</t>
  </si>
  <si>
    <t>AT1G43620</t>
  </si>
  <si>
    <t xml:space="preserve"> (UGT80B1)</t>
  </si>
  <si>
    <t>AT1G43670</t>
  </si>
  <si>
    <t>FRUCTOSE-1,6-BISPHOSPHATASE (FBP)</t>
  </si>
  <si>
    <t>AT1G43690</t>
  </si>
  <si>
    <t>AT1G43700</t>
  </si>
  <si>
    <t>VIRE2-INTERACTING PROTEIN 1 (VIP1)</t>
  </si>
  <si>
    <t>AT1G43710</t>
  </si>
  <si>
    <t>EMBRYO DEFECTIVE 1075 (emb1075)</t>
  </si>
  <si>
    <t>AT1G43765</t>
  </si>
  <si>
    <t>AT1G43770</t>
  </si>
  <si>
    <t>AT1G43790</t>
  </si>
  <si>
    <t>TRACHEARY ELEMENT DIFFERENTIATION-RELATED 6 (TED6)</t>
  </si>
  <si>
    <t>AT1G43800</t>
  </si>
  <si>
    <t>FLORAL TRANSITION AT THE MERISTEM1 (FTM1)</t>
  </si>
  <si>
    <t>AT1G43850</t>
  </si>
  <si>
    <t>SEUSS (SEU)</t>
  </si>
  <si>
    <t>AT1G43860</t>
  </si>
  <si>
    <t>AT1G43890</t>
  </si>
  <si>
    <t>RAB GTPASE HOMOLOG B18 (RAB18)</t>
  </si>
  <si>
    <t>AT1G43900</t>
  </si>
  <si>
    <t>AT1G43910</t>
  </si>
  <si>
    <t>AT1G43980</t>
  </si>
  <si>
    <t>AT1G44000</t>
  </si>
  <si>
    <t>SGRL; STAY-GREEN LIKE</t>
  </si>
  <si>
    <t>AT1G44100</t>
  </si>
  <si>
    <t>AMINO ACID PERMEASE 5 (AAP5)</t>
  </si>
  <si>
    <t>AT1G44110</t>
  </si>
  <si>
    <t>CYCLIN A1;1 (CYCA1;1)</t>
  </si>
  <si>
    <t>AT1G44120</t>
  </si>
  <si>
    <t>AT1G44125</t>
  </si>
  <si>
    <t>AT1G44170</t>
  </si>
  <si>
    <t>AT1G44180</t>
  </si>
  <si>
    <t>AT1G44350</t>
  </si>
  <si>
    <t>IAA-LEUCINE RESISTANT (ILR)-LIKE GENE 6 (ILL6)</t>
  </si>
  <si>
    <t>AT1G44414</t>
  </si>
  <si>
    <t>AT1G44446</t>
  </si>
  <si>
    <t>AT1G44740</t>
  </si>
  <si>
    <t>AT1G44750</t>
  </si>
  <si>
    <t>PURINE PERMEASE 11 (PUP11)</t>
  </si>
  <si>
    <t>AT1G44760</t>
  </si>
  <si>
    <t>AT1G44770</t>
  </si>
  <si>
    <t>AT1G44780</t>
  </si>
  <si>
    <t>AT1G44790</t>
  </si>
  <si>
    <t>AT1G44810</t>
  </si>
  <si>
    <t>AT1G44820</t>
  </si>
  <si>
    <t>AT1G44830</t>
  </si>
  <si>
    <t>ATERF014; ERF TRANSCRIPTION FACTOR 14; ERF014</t>
  </si>
  <si>
    <t>AT1G44835</t>
  </si>
  <si>
    <t>AT1G44890</t>
  </si>
  <si>
    <t>AT1G44900</t>
  </si>
  <si>
    <t>AT1G44910</t>
  </si>
  <si>
    <t>AT1G44920</t>
  </si>
  <si>
    <t>AT1G44960</t>
  </si>
  <si>
    <t>AT1G45000</t>
  </si>
  <si>
    <t>AT1G45050</t>
  </si>
  <si>
    <t xml:space="preserve"> (ATUBC2-1)</t>
  </si>
  <si>
    <t>AT1G45110</t>
  </si>
  <si>
    <t>AT1G45130</t>
  </si>
  <si>
    <t>BETA-GALACTOSIDASE 5 (BGAL5)</t>
  </si>
  <si>
    <t>AT1G45145</t>
  </si>
  <si>
    <t>THIOREDOXIN H-TYPE 5 (TRX5)</t>
  </si>
  <si>
    <t>AT1G45150</t>
  </si>
  <si>
    <t>AT1G45160</t>
  </si>
  <si>
    <t>AT1G45163</t>
  </si>
  <si>
    <t>AT1G45165</t>
  </si>
  <si>
    <t>AT1G45170</t>
  </si>
  <si>
    <t>AT1G45180</t>
  </si>
  <si>
    <t>AT1G45207</t>
  </si>
  <si>
    <t>AT1G45230</t>
  </si>
  <si>
    <t>AT1G45231</t>
  </si>
  <si>
    <t>AT1G45233</t>
  </si>
  <si>
    <t xml:space="preserve"> (THO5)</t>
  </si>
  <si>
    <t>AT1G45248</t>
  </si>
  <si>
    <t>AT1G45249</t>
  </si>
  <si>
    <t>ABSCISIC ACID RESPONSIVE ELEMENTS-BINDING FACTOR 2 (ABF2)</t>
  </si>
  <si>
    <t>AT1G45332</t>
  </si>
  <si>
    <t>AT1G45474</t>
  </si>
  <si>
    <t>PHOTOSYSTEM I LIGHT HARVESTING COMPLEX GENE 5 (LHCA5)</t>
  </si>
  <si>
    <t>AT1G45688</t>
  </si>
  <si>
    <t>CC1; COMPANION OF CELLULOSE SYNTHASE 1</t>
  </si>
  <si>
    <t>AT1G45976</t>
  </si>
  <si>
    <t>S-RIBONUCLEASE BINDING PROTEIN 1 (SBP1)</t>
  </si>
  <si>
    <t>AT1G46264</t>
  </si>
  <si>
    <t>HEAT SHOCK TRANSCRIPTION FACTOR  B4 (HSFB4)</t>
  </si>
  <si>
    <t>AT1G46554</t>
  </si>
  <si>
    <t>AT1G46768</t>
  </si>
  <si>
    <t>RELATED TO AP2 1 (RAP2.1)</t>
  </si>
  <si>
    <t>AT1G47056</t>
  </si>
  <si>
    <t>VIER F-BOX PROTEINE 1 (VFB1)</t>
  </si>
  <si>
    <t>AT1G47128</t>
  </si>
  <si>
    <t>ESPONSIVE TO DEHYDRATION 21A (RD21A)</t>
  </si>
  <si>
    <t>AT1G47200</t>
  </si>
  <si>
    <t>WPP DOMAIN PROTEIN 2 (WPP2)</t>
  </si>
  <si>
    <t>AT1G47210</t>
  </si>
  <si>
    <t>AT1G47230</t>
  </si>
  <si>
    <t>CYCLIN A3;4 (CYCA3;4)</t>
  </si>
  <si>
    <t>AT1G47240</t>
  </si>
  <si>
    <t>NRAMP METAL ION TRANSPORTER 2 (NRAMP2)</t>
  </si>
  <si>
    <t>AT1G47250</t>
  </si>
  <si>
    <t>20S PROTEASOME ALPHA SUBUNIT F2 (PAF2)</t>
  </si>
  <si>
    <t>AT1G47260</t>
  </si>
  <si>
    <t>GAMMA CARBONIC ANHYDRASE 2 (GAMMA CA2)</t>
  </si>
  <si>
    <t>AT1G47270</t>
  </si>
  <si>
    <t>TUBBY LIKE PROTEIN 6 (TLP6)</t>
  </si>
  <si>
    <t>AT1G47278</t>
  </si>
  <si>
    <t>AT1G47290</t>
  </si>
  <si>
    <t>AT1G47310</t>
  </si>
  <si>
    <t>AT1G47330</t>
  </si>
  <si>
    <t>AT1G47340</t>
  </si>
  <si>
    <t>AT1G47380</t>
  </si>
  <si>
    <t>AT1G47420</t>
  </si>
  <si>
    <t>AT1G47480</t>
  </si>
  <si>
    <t>AT1G47490</t>
  </si>
  <si>
    <t>AT1G47500</t>
  </si>
  <si>
    <t>AT1G47510</t>
  </si>
  <si>
    <t>INOSITOL POLYPHOSPHATE 5-PHOSPHATASE 11 (5PTASE11)</t>
  </si>
  <si>
    <t>AT1G47530</t>
  </si>
  <si>
    <t>AT1G47550</t>
  </si>
  <si>
    <t>EXOCYST COMPLEX COMPONENT SEC3A (SEC3A)</t>
  </si>
  <si>
    <t>AT1G47560</t>
  </si>
  <si>
    <t>EXOCYST COMPLEX COMPONENT SEC3B (SEC3B)</t>
  </si>
  <si>
    <t>AT1G47570</t>
  </si>
  <si>
    <t>AT1G47578</t>
  </si>
  <si>
    <t>AT1G47640</t>
  </si>
  <si>
    <t>AT1G47655</t>
  </si>
  <si>
    <t>AT1G47670</t>
  </si>
  <si>
    <t>AT1G47710</t>
  </si>
  <si>
    <t>AT1G47720</t>
  </si>
  <si>
    <t>ORGANELLAR SINGLE-STRANDED (OSB1)</t>
  </si>
  <si>
    <t>AT1G47740</t>
  </si>
  <si>
    <t>AT1G47750</t>
  </si>
  <si>
    <t>PEROXIN 11A (PEX11A)</t>
  </si>
  <si>
    <t>AT1G47820</t>
  </si>
  <si>
    <t>AT1G47830</t>
  </si>
  <si>
    <t>AT1G47840</t>
  </si>
  <si>
    <t>AT1G47870</t>
  </si>
  <si>
    <t xml:space="preserve"> (ATE2F2)</t>
  </si>
  <si>
    <t>AT1G47890</t>
  </si>
  <si>
    <t>RECEPTOR LIKE PROTEIN 7 (RLP7)</t>
  </si>
  <si>
    <t>AT1G47960</t>
  </si>
  <si>
    <t>CELL WALL / VACUOLAR INHIBITOR OF FRUCTOSIDASE 1 (C/VIF1)</t>
  </si>
  <si>
    <t>AT1G47970</t>
  </si>
  <si>
    <t>AT1G48000</t>
  </si>
  <si>
    <t>MYB DOMAIN PROTEIN 112 (MYB112)</t>
  </si>
  <si>
    <t>AT1G48030</t>
  </si>
  <si>
    <t>AT1G48040</t>
  </si>
  <si>
    <t>AT1G48050</t>
  </si>
  <si>
    <t xml:space="preserve"> (KU80)</t>
  </si>
  <si>
    <t>AT1G48090</t>
  </si>
  <si>
    <t>AT1G48100</t>
  </si>
  <si>
    <t>AT1G48110</t>
  </si>
  <si>
    <t>AT1G48120</t>
  </si>
  <si>
    <t>AT1G48140</t>
  </si>
  <si>
    <t>DOLICHOL PHOSPHATE MANNOSE SYNTHASE 3 (DPMS3)</t>
  </si>
  <si>
    <t>AT1G48160</t>
  </si>
  <si>
    <t>AT1G48170</t>
  </si>
  <si>
    <t>AT1G48200</t>
  </si>
  <si>
    <t>AT1G48210</t>
  </si>
  <si>
    <t>AT1G48230</t>
  </si>
  <si>
    <t>AT1G48240</t>
  </si>
  <si>
    <t>AT1G48270</t>
  </si>
  <si>
    <t>G-PROTEIN-COUPLED RECEPTOR 1 (GCR1)</t>
  </si>
  <si>
    <t>AT1G48280</t>
  </si>
  <si>
    <t>AT1G48300</t>
  </si>
  <si>
    <t>DIACYLGLYCEROL ACYLTRANSFERASE 3 (DGAT3)</t>
  </si>
  <si>
    <t>AT1G48310</t>
  </si>
  <si>
    <t>CHROMATIN REMODELING FACTOR18 (CHR18)</t>
  </si>
  <si>
    <t>AT1G48315</t>
  </si>
  <si>
    <t>AT1G48320</t>
  </si>
  <si>
    <t>AT1G48330</t>
  </si>
  <si>
    <t>AT1G48350</t>
  </si>
  <si>
    <t>EMBRYO DEFECTIVE 3105 (EMB3105)</t>
  </si>
  <si>
    <t>AT1G48360</t>
  </si>
  <si>
    <t>AT1G48370</t>
  </si>
  <si>
    <t>YELLOW STRIPE LIKE 8 (YSL8)</t>
  </si>
  <si>
    <t>AT1G48380</t>
  </si>
  <si>
    <t>ROOT HAIRLESS 1 (RHL1)</t>
  </si>
  <si>
    <t>AT1G48400</t>
  </si>
  <si>
    <t>AT1G48410</t>
  </si>
  <si>
    <t>AT1G48420</t>
  </si>
  <si>
    <t>D-CYSTEINE DESULFHYDRASE (D-CDES)</t>
  </si>
  <si>
    <t>AT1G48430</t>
  </si>
  <si>
    <t>AT1G48440</t>
  </si>
  <si>
    <t>AT1G48450</t>
  </si>
  <si>
    <t>AT1G48460</t>
  </si>
  <si>
    <t>AT1G48480</t>
  </si>
  <si>
    <t>AT1G48490</t>
  </si>
  <si>
    <t>AT1G48510</t>
  </si>
  <si>
    <t>AT1G48520</t>
  </si>
  <si>
    <t>GLU-ADT SUBUNIT B (GATB)</t>
  </si>
  <si>
    <t>AT1G48540</t>
  </si>
  <si>
    <t>AT1G48550</t>
  </si>
  <si>
    <t>AT1G48560</t>
  </si>
  <si>
    <t>AT1G48570</t>
  </si>
  <si>
    <t>AT1G48580</t>
  </si>
  <si>
    <t>AT1G48600</t>
  </si>
  <si>
    <t>PHOSPHOETHANOLAMINE N-METHYLTRANSFERASE (PMEAMT)</t>
  </si>
  <si>
    <t>AT1G48605</t>
  </si>
  <si>
    <t xml:space="preserve"> (ATHAL3B)</t>
  </si>
  <si>
    <t>AT1G48610</t>
  </si>
  <si>
    <t>AT1G48620</t>
  </si>
  <si>
    <t>HIGH MOBILITY GROUP A5 (HON5)</t>
  </si>
  <si>
    <t>AT1G48630</t>
  </si>
  <si>
    <t>AT1G48635</t>
  </si>
  <si>
    <t>PEROXIN 3 (PEX3)</t>
  </si>
  <si>
    <t>AT1G48650</t>
  </si>
  <si>
    <t>AT1G48740</t>
  </si>
  <si>
    <t>AT1G48745</t>
  </si>
  <si>
    <t>AT1G48760</t>
  </si>
  <si>
    <t>DELTA-ADAPTIN (delta-ADR)</t>
  </si>
  <si>
    <t>AT1G48770</t>
  </si>
  <si>
    <t>AT1G48790</t>
  </si>
  <si>
    <t>ASSOCIATED MOLECULE WITH THE SH3 DOMAIN OF STAM 1 (AMSH1)</t>
  </si>
  <si>
    <t>AT1G48830</t>
  </si>
  <si>
    <t>AT1G48840</t>
  </si>
  <si>
    <t>AT1G48850</t>
  </si>
  <si>
    <t>EMBRYO DEFECTIVE 1144 (EMB1144)</t>
  </si>
  <si>
    <t>AT1G48860</t>
  </si>
  <si>
    <t>5-ENOLPYRUVYLSHIKIMATE-3-PHOSPHATE SYNTHASE; EPSPS</t>
  </si>
  <si>
    <t>AT1G48900</t>
  </si>
  <si>
    <t>AT1G48920</t>
  </si>
  <si>
    <t>NUCLEOLIN LIKE 1 (NUC-L1)</t>
  </si>
  <si>
    <t>AT1G48950</t>
  </si>
  <si>
    <t>AT1G48960</t>
  </si>
  <si>
    <t>AT1G48970</t>
  </si>
  <si>
    <t>AT1G49000</t>
  </si>
  <si>
    <t>AT1G49032</t>
  </si>
  <si>
    <t>AT1G49040</t>
  </si>
  <si>
    <t>STOMATAL CYTOKINESIS-DEFECTIVE 1 (SCD1)</t>
  </si>
  <si>
    <t>AT1G49050</t>
  </si>
  <si>
    <t>APCB1</t>
  </si>
  <si>
    <t>AT1G49140</t>
  </si>
  <si>
    <t>AT1G49160</t>
  </si>
  <si>
    <t xml:space="preserve"> (WNK7)</t>
  </si>
  <si>
    <t>AT1G49170</t>
  </si>
  <si>
    <t>AT1G49180</t>
  </si>
  <si>
    <t>AT1G49240</t>
  </si>
  <si>
    <t>ACTIN 8 (ACT8)</t>
  </si>
  <si>
    <t>AT1G49245</t>
  </si>
  <si>
    <t>AT1G49300</t>
  </si>
  <si>
    <t>RAB GTPASE HOMOLOG  G3E (RABG3E)</t>
  </si>
  <si>
    <t>AT1G49330</t>
  </si>
  <si>
    <t>AT1G49340</t>
  </si>
  <si>
    <t xml:space="preserve"> (ATPI4K ALPHA)</t>
  </si>
  <si>
    <t>AT1G49350</t>
  </si>
  <si>
    <t>AT1G49360</t>
  </si>
  <si>
    <t>AT1G49380</t>
  </si>
  <si>
    <t>AT1G49400</t>
  </si>
  <si>
    <t>EMBRYO DEFECTIVE 1129 (emb1129)</t>
  </si>
  <si>
    <t>AT1G49410</t>
  </si>
  <si>
    <t>TRANSLOCASE OF THE OUTER MITOCHONDRIAL MEMBRANE 6 (TOM6)</t>
  </si>
  <si>
    <t>AT1G49475</t>
  </si>
  <si>
    <t>AT1G49480</t>
  </si>
  <si>
    <t>AT1G49490</t>
  </si>
  <si>
    <t>AT1G49510</t>
  </si>
  <si>
    <t>EMBRYO DEFECTIVE 1273 (emb1273)</t>
  </si>
  <si>
    <t>AT1G49520</t>
  </si>
  <si>
    <t>AT1G49540</t>
  </si>
  <si>
    <t>ELONGATOR PROTEIN 2 (ELP2)</t>
  </si>
  <si>
    <t>AT1G49560</t>
  </si>
  <si>
    <t>AT1G49580</t>
  </si>
  <si>
    <t>AT1G49590</t>
  </si>
  <si>
    <t>ZINC-FINGER AND OCRE DOMAIN-CONTAINING PROTEIN 1; ZOP1</t>
  </si>
  <si>
    <t>AT1G49600</t>
  </si>
  <si>
    <t>AT1G49610</t>
  </si>
  <si>
    <t>AT1G49620</t>
  </si>
  <si>
    <t xml:space="preserve"> (ICK5)</t>
  </si>
  <si>
    <t>AT1G49630</t>
  </si>
  <si>
    <t>PRESEQUENCE PROTEASE 2 (PREP2)</t>
  </si>
  <si>
    <t>AT1G49650</t>
  </si>
  <si>
    <t>AT1G49660</t>
  </si>
  <si>
    <t>CARBOXYESTERASE 5 (CXE5)</t>
  </si>
  <si>
    <t>AT1G49670</t>
  </si>
  <si>
    <t xml:space="preserve"> (NQR)</t>
  </si>
  <si>
    <t>AT1G49710</t>
  </si>
  <si>
    <t>FUCOSYLTRANSFERASE 12 (FUT12)</t>
  </si>
  <si>
    <t>AT1G49720</t>
  </si>
  <si>
    <t>ABSCISIC ACID RESPONSIVE ELEMENT-BINDING FACTOR 1 (ABF1)</t>
  </si>
  <si>
    <t>AT1G49730</t>
  </si>
  <si>
    <t>AT1G49740</t>
  </si>
  <si>
    <t>AT1G49750</t>
  </si>
  <si>
    <t>AT1G49760</t>
  </si>
  <si>
    <t>POLY(A) BINDING PROTEIN 8 (PAB8)</t>
  </si>
  <si>
    <t>AT1G49780</t>
  </si>
  <si>
    <t>PLANT U-BOX 26 (PUB26)</t>
  </si>
  <si>
    <t>AT1G49790</t>
  </si>
  <si>
    <t>AT1G49820</t>
  </si>
  <si>
    <t>AT1G49832</t>
  </si>
  <si>
    <t>AT1G49840</t>
  </si>
  <si>
    <t>AT1G49850</t>
  </si>
  <si>
    <t>AT1G49880</t>
  </si>
  <si>
    <t>ERV1 (Erv1)</t>
  </si>
  <si>
    <t>AT1G49890</t>
  </si>
  <si>
    <t>QWRF DOMAIN CONTAINING 2 (QWRF2)</t>
  </si>
  <si>
    <t>AT1G49900</t>
  </si>
  <si>
    <t>AT1G49910</t>
  </si>
  <si>
    <t>BUB (BUDDING UNINHIBITED BY BENZYMIDAZOL) 3.2 (BUB3.2)</t>
  </si>
  <si>
    <t>AT1G49950</t>
  </si>
  <si>
    <t>TELOMERE REPEAT BINDING FACTOR 1 (TRB1)</t>
  </si>
  <si>
    <t>AT1G49952</t>
  </si>
  <si>
    <t>AT1G49970</t>
  </si>
  <si>
    <t>CLP PROTEASE PROTEOLYTIC SUBUNIT 1 (CLPR1)</t>
  </si>
  <si>
    <t>AT1G49980</t>
  </si>
  <si>
    <t>AT1G50000</t>
  </si>
  <si>
    <t>AT1G50010</t>
  </si>
  <si>
    <t>TUBULIN ALPHA-2 CHAIN (TUA2)</t>
  </si>
  <si>
    <t>AT1G50020</t>
  </si>
  <si>
    <t>AT1G50030</t>
  </si>
  <si>
    <t>TARGET OF RAPAMYCIN (TOR)</t>
  </si>
  <si>
    <t>AT1G50040</t>
  </si>
  <si>
    <t>AT1G50055</t>
  </si>
  <si>
    <t>AT1G50110</t>
  </si>
  <si>
    <t>AT1G50120</t>
  </si>
  <si>
    <t>AT1G50170</t>
  </si>
  <si>
    <t>SIROHYDROCHLORIN FERROCHELATASE B (SIRB)</t>
  </si>
  <si>
    <t>AT1G50200</t>
  </si>
  <si>
    <t>AT1G50250</t>
  </si>
  <si>
    <t>FTSH PROTEASE 1 (FTSH1)</t>
  </si>
  <si>
    <t>AT1G50260</t>
  </si>
  <si>
    <t>AT1G50270</t>
  </si>
  <si>
    <t>AT1G50290</t>
  </si>
  <si>
    <t>AT1G50300</t>
  </si>
  <si>
    <t>TBP-ASSOCIATED FACTOR 15 (TAF15)</t>
  </si>
  <si>
    <t>AT1G50320</t>
  </si>
  <si>
    <t>THIOREDOXIN X (THX)</t>
  </si>
  <si>
    <t>AT1G50360</t>
  </si>
  <si>
    <t xml:space="preserve"> (VIIIA)</t>
  </si>
  <si>
    <t>AT1G50370</t>
  </si>
  <si>
    <t>FLOWER- SPECIFIC, PHYTOCHROME-ASSOCIATED PROTEIN PHOSPHATASE 1 (FYPP1)</t>
  </si>
  <si>
    <t>AT1G50380</t>
  </si>
  <si>
    <t>AT1G50400</t>
  </si>
  <si>
    <t>AT1G50410</t>
  </si>
  <si>
    <t>AT1G50420</t>
  </si>
  <si>
    <t>SCARECROW-LIKE 3 (SCL3)</t>
  </si>
  <si>
    <t>AT1G50430</t>
  </si>
  <si>
    <t>DWARF 5 (DWF5)</t>
  </si>
  <si>
    <t>AT1G50440</t>
  </si>
  <si>
    <t>AT1G50450</t>
  </si>
  <si>
    <t>AT1G50460</t>
  </si>
  <si>
    <t>AT1G50480</t>
  </si>
  <si>
    <t>10-FORMYLTETRAHYDROFOLATE SYNTHETASE (THFS)</t>
  </si>
  <si>
    <t>AT1G50490</t>
  </si>
  <si>
    <t>UBIQUITIN-CONJUGATING ENZYME 20 (UBC20)</t>
  </si>
  <si>
    <t>AT1G50500</t>
  </si>
  <si>
    <t>HEAT-INTOLERANT 1 (HIT1)</t>
  </si>
  <si>
    <t>AT1G50510</t>
  </si>
  <si>
    <t>AT1G50570</t>
  </si>
  <si>
    <t>AT1G50575</t>
  </si>
  <si>
    <t>AT1G50600</t>
  </si>
  <si>
    <t>SCARECROW-LIKE 5 (SCL5)</t>
  </si>
  <si>
    <t>AT1G50620</t>
  </si>
  <si>
    <t>AT1G50630</t>
  </si>
  <si>
    <t>AT1G50640</t>
  </si>
  <si>
    <t>ETHYLENE RESPONSIVE ELEMENT BINDING FACTOR 3 (ERF3)</t>
  </si>
  <si>
    <t>AT1G50659</t>
  </si>
  <si>
    <t>AT1G50660</t>
  </si>
  <si>
    <t>AT1G50670</t>
  </si>
  <si>
    <t>AT1G50700</t>
  </si>
  <si>
    <t>AT1G50710</t>
  </si>
  <si>
    <t>AUGMIN SUBUNIT 4 (AUG4)</t>
  </si>
  <si>
    <t>AT1G50730</t>
  </si>
  <si>
    <t>AT1G50740</t>
  </si>
  <si>
    <t>AT1G50770</t>
  </si>
  <si>
    <t>AT1G50790</t>
  </si>
  <si>
    <t>AT1G50830</t>
  </si>
  <si>
    <t>AT1G50840</t>
  </si>
  <si>
    <t>POLYMERASE GAMMA 2 (POLGAMMA2)</t>
  </si>
  <si>
    <t>AT1G50890</t>
  </si>
  <si>
    <t>AT1G50920</t>
  </si>
  <si>
    <t>AT1G50940</t>
  </si>
  <si>
    <t>ELECTRON TRANSFER FLAVOPROTEIN ALPHA (ETFALPHA)</t>
  </si>
  <si>
    <t>AT1G50950</t>
  </si>
  <si>
    <t>AT1G50970</t>
  </si>
  <si>
    <t>AT1G51040</t>
  </si>
  <si>
    <t>AT1G51060</t>
  </si>
  <si>
    <t>HISTONE H2A 10 (HTA10)</t>
  </si>
  <si>
    <t>AT1G51070</t>
  </si>
  <si>
    <t>BASIC HELIX-LOOP-HELIX 115 (bHLH115)</t>
  </si>
  <si>
    <t>AT1G51080</t>
  </si>
  <si>
    <t>AT1G51100</t>
  </si>
  <si>
    <t>CHLORORESPIRATORY REDUCTION 41 (CRR41)</t>
  </si>
  <si>
    <t>AT1G51130</t>
  </si>
  <si>
    <t>AT1G51140</t>
  </si>
  <si>
    <t>FLOWERING BHLH 3 (FBH3)</t>
  </si>
  <si>
    <t>AT1G51160</t>
  </si>
  <si>
    <t>AT1G51170</t>
  </si>
  <si>
    <t>AT1G51190</t>
  </si>
  <si>
    <t>PLETHORA 2 (PLT2)</t>
  </si>
  <si>
    <t>AT1G51200</t>
  </si>
  <si>
    <t>AT1G51310</t>
  </si>
  <si>
    <t>AT1G51350</t>
  </si>
  <si>
    <t>AT1G51355</t>
  </si>
  <si>
    <t>AT1G51360</t>
  </si>
  <si>
    <t>DIMERIC A/B BARREL DOMAINS-PROTEIN 1 (DABB1)</t>
  </si>
  <si>
    <t>AT1G51370</t>
  </si>
  <si>
    <t>AT1G51380</t>
  </si>
  <si>
    <t>AT1G51390</t>
  </si>
  <si>
    <t>NFU DOMAIN PROTEIN 5 (NFU5)</t>
  </si>
  <si>
    <t>AT1G51400</t>
  </si>
  <si>
    <t>AT1G51402</t>
  </si>
  <si>
    <t>AT1G51405</t>
  </si>
  <si>
    <t>AT1G51420</t>
  </si>
  <si>
    <t>SUCROSE-PHOSPHATASE 1 (SPP1)</t>
  </si>
  <si>
    <t>AT1G51430</t>
  </si>
  <si>
    <t>AT1G51450</t>
  </si>
  <si>
    <t>TRAUCO (TRO)</t>
  </si>
  <si>
    <t>AT1G51500</t>
  </si>
  <si>
    <t>ATP-BINDING CASSETTE G12 (ABCG12)</t>
  </si>
  <si>
    <t>AT1G51510</t>
  </si>
  <si>
    <t xml:space="preserve"> (Y14)</t>
  </si>
  <si>
    <t>AT1G51520</t>
  </si>
  <si>
    <t>AT1G51530</t>
  </si>
  <si>
    <t>AT1G51538</t>
  </si>
  <si>
    <t>AT1G51540</t>
  </si>
  <si>
    <t>AT1G51550</t>
  </si>
  <si>
    <t>AT1G51560</t>
  </si>
  <si>
    <t>AT1G51570</t>
  </si>
  <si>
    <t>AT1G51580</t>
  </si>
  <si>
    <t>AT1G51590</t>
  </si>
  <si>
    <t>ALPHA-MANNOSIDASE 1 (MNS1)</t>
  </si>
  <si>
    <t>AT1G51600</t>
  </si>
  <si>
    <t>ZIM-LIKE 2 (ZML2)</t>
  </si>
  <si>
    <t>AT1G51610</t>
  </si>
  <si>
    <t>AT1G51630</t>
  </si>
  <si>
    <t>AT1G51640</t>
  </si>
  <si>
    <t>EXOCYST SUBUNIT EXO70 FAMILY PROTEIN G2 (EXO70G2)</t>
  </si>
  <si>
    <t>AT1G51645</t>
  </si>
  <si>
    <t>AT1G51650</t>
  </si>
  <si>
    <t>AT1G51660</t>
  </si>
  <si>
    <t>AT1G51680</t>
  </si>
  <si>
    <t>4-COUMARATE:COA LIGASE 1 (4CL1)</t>
  </si>
  <si>
    <t>AT1G51690</t>
  </si>
  <si>
    <t>PROTEIN PHOSPHATASE 2A 55 KDA REGULATORY SUBUNIT B ALPHA ISOFORM (B ALPHA)</t>
  </si>
  <si>
    <t>AT1G51700</t>
  </si>
  <si>
    <t>DOF ZINC FINGER PROTEIN 1 (DOF1)</t>
  </si>
  <si>
    <t>AT1G51710</t>
  </si>
  <si>
    <t>UBIQUITIN-SPECIFIC PROTEASE 6 (UBP6)</t>
  </si>
  <si>
    <t>AT1G51720</t>
  </si>
  <si>
    <t>AT1G51730</t>
  </si>
  <si>
    <t>AT1G51740</t>
  </si>
  <si>
    <t>SYNTAXIN OF PLANTS 81 (SYP81)</t>
  </si>
  <si>
    <t>AT1G51745</t>
  </si>
  <si>
    <t>SL1</t>
  </si>
  <si>
    <t>AT1G51760</t>
  </si>
  <si>
    <t>IAA-ALANINE RESISTANT 3 (IAR3)</t>
  </si>
  <si>
    <t>AT1G51940</t>
  </si>
  <si>
    <t>AT1G51950</t>
  </si>
  <si>
    <t>INDOLE-3-ACETIC ACID INDUCIBLE 18 (IAA18)</t>
  </si>
  <si>
    <t>AT1G51965</t>
  </si>
  <si>
    <t>ABA OVERLY-SENSITIVE 5 (ABO5)</t>
  </si>
  <si>
    <t>AT1G51980</t>
  </si>
  <si>
    <t>AT1G52080</t>
  </si>
  <si>
    <t xml:space="preserve"> (AR791)</t>
  </si>
  <si>
    <t>AT1G52140</t>
  </si>
  <si>
    <t>AT1G52150</t>
  </si>
  <si>
    <t xml:space="preserve"> (ATHB-15)</t>
  </si>
  <si>
    <t>AT1G52155</t>
  </si>
  <si>
    <t>AT1G52160</t>
  </si>
  <si>
    <t>AT1G52260</t>
  </si>
  <si>
    <t>PDI-LIKE 1-5 (PDIL1-5)</t>
  </si>
  <si>
    <t>AT1G52270</t>
  </si>
  <si>
    <t>AT1G52280</t>
  </si>
  <si>
    <t>RAB GTPASE HOMOLOG G3D (RABG3d)</t>
  </si>
  <si>
    <t>AT1G52290</t>
  </si>
  <si>
    <t>AT1G52300</t>
  </si>
  <si>
    <t>AT1G52310</t>
  </si>
  <si>
    <t>AT1G52320</t>
  </si>
  <si>
    <t>AT1G52340</t>
  </si>
  <si>
    <t>ABA DEFICIENT 2 (ABA2)</t>
  </si>
  <si>
    <t>AT1G52342</t>
  </si>
  <si>
    <t>AT1G52347</t>
  </si>
  <si>
    <t>AT1G52360</t>
  </si>
  <si>
    <t>AT1G52370</t>
  </si>
  <si>
    <t>AT1G52380</t>
  </si>
  <si>
    <t>AT1G52420</t>
  </si>
  <si>
    <t>AT1G52500</t>
  </si>
  <si>
    <t>MUTM HOMOLOG-1 (MMH-1)</t>
  </si>
  <si>
    <t>AT1G52510</t>
  </si>
  <si>
    <t>AT1G52520</t>
  </si>
  <si>
    <t>FAR1-RELATED SEQUENCE 6 (FRS6)</t>
  </si>
  <si>
    <t>AT1G52540</t>
  </si>
  <si>
    <t>AT1G52550</t>
  </si>
  <si>
    <t>AT1G52565</t>
  </si>
  <si>
    <t>AT1G52590</t>
  </si>
  <si>
    <t>AT1G52600</t>
  </si>
  <si>
    <t>AT1G52615</t>
  </si>
  <si>
    <t>AT1G52620</t>
  </si>
  <si>
    <t>AT1G52630</t>
  </si>
  <si>
    <t>AT1G52640</t>
  </si>
  <si>
    <t>AT1G52650</t>
  </si>
  <si>
    <t>AT1G52670</t>
  </si>
  <si>
    <t>AT1G52710</t>
  </si>
  <si>
    <t>AT1G52720</t>
  </si>
  <si>
    <t>AT1G52730</t>
  </si>
  <si>
    <t>AT1G52740</t>
  </si>
  <si>
    <t>HISTONE H2A PROTEIN 9 (HTA9)</t>
  </si>
  <si>
    <t>AT1G52760</t>
  </si>
  <si>
    <t>LYSOPHOSPHOLIPASE 2 (LysoPL2)</t>
  </si>
  <si>
    <t>AT1G52780</t>
  </si>
  <si>
    <t>AT1G52825</t>
  </si>
  <si>
    <t>AT1G52870</t>
  </si>
  <si>
    <t>AT1G52880</t>
  </si>
  <si>
    <t>AT1G52890</t>
  </si>
  <si>
    <t>AT1G52905</t>
  </si>
  <si>
    <t>AT1G52930</t>
  </si>
  <si>
    <t>ARABIDOPSIS HOMOLOGUE OF YEAST BRX1 2; ATBRX1-2</t>
  </si>
  <si>
    <t>AT1G52980</t>
  </si>
  <si>
    <t>NUCLEAR/NUCLEOLAR GTPASE 2 (AtNug2)</t>
  </si>
  <si>
    <t>AT1G53000</t>
  </si>
  <si>
    <t>CMP-KDO SYNTHETASE (CKS)</t>
  </si>
  <si>
    <t>AT1G53025</t>
  </si>
  <si>
    <t>AT1G53030</t>
  </si>
  <si>
    <t>AT1G53035</t>
  </si>
  <si>
    <t>AT1G53040</t>
  </si>
  <si>
    <t>AT1G53050</t>
  </si>
  <si>
    <t>AT1G53060</t>
  </si>
  <si>
    <t>AT1G53070</t>
  </si>
  <si>
    <t>AT1G53110</t>
  </si>
  <si>
    <t>AT1G53120</t>
  </si>
  <si>
    <t>AT1G53140</t>
  </si>
  <si>
    <t>AT1G53163</t>
  </si>
  <si>
    <t>AT1G53165</t>
  </si>
  <si>
    <t xml:space="preserve"> (ATMAP4K ALPHA1)</t>
  </si>
  <si>
    <t>AT1G53170</t>
  </si>
  <si>
    <t>ETHYLENE RESPONSE FACTOR 8 (ERF8)</t>
  </si>
  <si>
    <t>AT1G53180</t>
  </si>
  <si>
    <t>AT1G53190</t>
  </si>
  <si>
    <t>TEAR1; TIE1-ASSOCIATED 33 RING-TYPE E3 LIGASE 1</t>
  </si>
  <si>
    <t>AT1G53200</t>
  </si>
  <si>
    <t>AT1G53210</t>
  </si>
  <si>
    <t>AT1G53230</t>
  </si>
  <si>
    <t>TEOSINTE BRANCHED 1, CYCLOIDEA AND PCF TRANSCRIPTION FACTOR 3 (TCP3)</t>
  </si>
  <si>
    <t>AT1G53233</t>
  </si>
  <si>
    <t>AT1G53240</t>
  </si>
  <si>
    <t>AT1G53250</t>
  </si>
  <si>
    <t>AT1G53260</t>
  </si>
  <si>
    <t>AT1G53280</t>
  </si>
  <si>
    <t>DJ-1 HOMOLOG B (DJ1B)</t>
  </si>
  <si>
    <t>AT1G53290</t>
  </si>
  <si>
    <t>AT1G53300</t>
  </si>
  <si>
    <t>TETRATRICOPEPTIDE-REPEAT THIOREDOXIN-LIKE 1 (TTL1)</t>
  </si>
  <si>
    <t>AT1G53310</t>
  </si>
  <si>
    <t>PHOSPHOENOLPYRUVATE CARBOXYLASE 1 (PPC1)</t>
  </si>
  <si>
    <t>AT1G53320</t>
  </si>
  <si>
    <t>TUBBY LIKE PROTEIN 7 (TLP7)</t>
  </si>
  <si>
    <t>AT1G53330</t>
  </si>
  <si>
    <t>AT1G53340</t>
  </si>
  <si>
    <t>AT1G53345</t>
  </si>
  <si>
    <t>AT1G53350</t>
  </si>
  <si>
    <t>AT1G53380</t>
  </si>
  <si>
    <t>AT1G53390</t>
  </si>
  <si>
    <t>ATP-BINDING CASSETTE G24 (ABCG24)</t>
  </si>
  <si>
    <t>AT1G53400</t>
  </si>
  <si>
    <t>AT1G53430</t>
  </si>
  <si>
    <t>NEMATODE-INDUCED LRR-RLK 2; NILR2</t>
  </si>
  <si>
    <t>AT1G53440</t>
  </si>
  <si>
    <t>AT1G53450</t>
  </si>
  <si>
    <t>AT1G53460</t>
  </si>
  <si>
    <t>AT1G53470</t>
  </si>
  <si>
    <t>MECHANOSENSITIVE CHANNEL OF SMALL CONDUCTANCE-LIKE 4 (MSL4)</t>
  </si>
  <si>
    <t>AT1G53480</t>
  </si>
  <si>
    <t>MTO 1 RESPONDING DOWN 1 (MRD1)</t>
  </si>
  <si>
    <t>AT1G53490</t>
  </si>
  <si>
    <t>HOMOLOG OF HUMAN HEI10 ( ENHANCER OF CELL INVASION NO.10) (HEI10)</t>
  </si>
  <si>
    <t>AT1G53500</t>
  </si>
  <si>
    <t>MUCILAGE-MODIFIED 4 (MUM4)</t>
  </si>
  <si>
    <t>AT1G53510</t>
  </si>
  <si>
    <t>AT1G53520</t>
  </si>
  <si>
    <t>FATTY-ACID-BINDING PROTEIN 3 (FAP3)</t>
  </si>
  <si>
    <t>AT1G53530</t>
  </si>
  <si>
    <t>AT1G53570</t>
  </si>
  <si>
    <t>AT1G53580</t>
  </si>
  <si>
    <t>GLYOXALASE II  3 (GLY3)</t>
  </si>
  <si>
    <t>AT1G53590</t>
  </si>
  <si>
    <t xml:space="preserve"> (NTMC2T6.1)</t>
  </si>
  <si>
    <t>AT1G53600</t>
  </si>
  <si>
    <t>AT1G53625</t>
  </si>
  <si>
    <t>AT1G53640</t>
  </si>
  <si>
    <t>AT1G53645</t>
  </si>
  <si>
    <t>AT1G53650</t>
  </si>
  <si>
    <t>CTC-INTERACTING DOMAIN 8 (CID8)</t>
  </si>
  <si>
    <t>AT1G53670</t>
  </si>
  <si>
    <t>METHIONINE SULFOXIDE REDUCTASE B 1 (MSRB1)</t>
  </si>
  <si>
    <t>AT1G53700</t>
  </si>
  <si>
    <t>WAG 1 (WAG1)</t>
  </si>
  <si>
    <t>AT1G53710</t>
  </si>
  <si>
    <t>AT1G53720</t>
  </si>
  <si>
    <t>CYCLOPHILIN 59 (CYP59)</t>
  </si>
  <si>
    <t>AT1G53730</t>
  </si>
  <si>
    <t>STRUBBELIG-RECEPTOR FAMILY 6 (SRF6)</t>
  </si>
  <si>
    <t>AT1G53750</t>
  </si>
  <si>
    <t>REGULATORY PARTICLE TRIPLE-A 1A (RPT1A)</t>
  </si>
  <si>
    <t>AT1G53760</t>
  </si>
  <si>
    <t>AT1G53770</t>
  </si>
  <si>
    <t>AT1G53780</t>
  </si>
  <si>
    <t>AT1G53785</t>
  </si>
  <si>
    <t>AT1G53790</t>
  </si>
  <si>
    <t>AT1G53800</t>
  </si>
  <si>
    <t>AT1G53830</t>
  </si>
  <si>
    <t>PECTIN METHYLESTERASE 2 (PME2)</t>
  </si>
  <si>
    <t>AT1G53840</t>
  </si>
  <si>
    <t>PECTIN METHYLESTERASE 1 (PME1)</t>
  </si>
  <si>
    <t>AT1G53850</t>
  </si>
  <si>
    <t>20S PROTEASOME ALPHA SUBUNIT E1 (PAE1)</t>
  </si>
  <si>
    <t>AT1G53860</t>
  </si>
  <si>
    <t>AT1G53880</t>
  </si>
  <si>
    <t>AT1G53885</t>
  </si>
  <si>
    <t>AT1G53887</t>
  </si>
  <si>
    <t>AT1G53900</t>
  </si>
  <si>
    <t>AT1G53910</t>
  </si>
  <si>
    <t>RELATED TO AP2 12 (RAP2.12)</t>
  </si>
  <si>
    <t>AT1G54010</t>
  </si>
  <si>
    <t>AT1G54030</t>
  </si>
  <si>
    <t>MODIFIED VACUOLE PHENOTYPE 1 (MVP1)</t>
  </si>
  <si>
    <t>AT1G54050</t>
  </si>
  <si>
    <t>AT1G54060</t>
  </si>
  <si>
    <t>6B-INTERACTING PROTEIN 1-LIKE 1 (ASIL1)</t>
  </si>
  <si>
    <t>AT1G54080</t>
  </si>
  <si>
    <t>OLIGOURIDYLATE-BINDING PROTEIN 1A (UBP1A)</t>
  </si>
  <si>
    <t>AT1G54090</t>
  </si>
  <si>
    <t>EXOCYST SUBUNIT EXO70 FAMILY PROTEIN D2 (EXO70D2)</t>
  </si>
  <si>
    <t>AT1G54095</t>
  </si>
  <si>
    <t>AT1G54100</t>
  </si>
  <si>
    <t>AT1G54110</t>
  </si>
  <si>
    <t>AT1G54115</t>
  </si>
  <si>
    <t>CATION CALCIUM EXCHANGER 4 (CCX4)</t>
  </si>
  <si>
    <t>AT1G54120</t>
  </si>
  <si>
    <t>AT1G54130</t>
  </si>
  <si>
    <t>RELA/SPOT HOMOLOG 3 (RSH3)</t>
  </si>
  <si>
    <t>AT1G54140</t>
  </si>
  <si>
    <t>TATA BINDING PROTEIN ASSOCIATED FACTOR 21KDA SUBUNIT (TAFII21)</t>
  </si>
  <si>
    <t>AT1G54150</t>
  </si>
  <si>
    <t>SP1-LIKE 2; SPL2</t>
  </si>
  <si>
    <t>AT1G54170</t>
  </si>
  <si>
    <t>CTC-INTERACTING DOMAIN 3 (CID3)</t>
  </si>
  <si>
    <t>AT1G54180</t>
  </si>
  <si>
    <t>BREVIS RADIX-LIKE 3 (BRX-LIKE3)</t>
  </si>
  <si>
    <t>AT1G54200</t>
  </si>
  <si>
    <t>AT1G54210</t>
  </si>
  <si>
    <t>AUTOPHAGY 12 A (ATG12A)</t>
  </si>
  <si>
    <t>AT1G54215</t>
  </si>
  <si>
    <t>AT1G54217</t>
  </si>
  <si>
    <t>AT1G54220</t>
  </si>
  <si>
    <t>AT1G54250</t>
  </si>
  <si>
    <t xml:space="preserve"> (NRPB8A)</t>
  </si>
  <si>
    <t>AT1G54260</t>
  </si>
  <si>
    <t>AT1G54270</t>
  </si>
  <si>
    <t>EIF4A-2 (EIF4A-2)</t>
  </si>
  <si>
    <t>AT1G54290</t>
  </si>
  <si>
    <t>AT1G54310</t>
  </si>
  <si>
    <t>AT1G54320</t>
  </si>
  <si>
    <t>AT1G54340</t>
  </si>
  <si>
    <t>AT1G54360</t>
  </si>
  <si>
    <t>TBP-ASSOCIATED FACTOR 6B (TAF6B)</t>
  </si>
  <si>
    <t>AT1G54370</t>
  </si>
  <si>
    <t>SODIUM HYDROGEN EXCHANGER 5 (NHX5)</t>
  </si>
  <si>
    <t>AT1G54380</t>
  </si>
  <si>
    <t>GEMIN2</t>
  </si>
  <si>
    <t>AT1G54385</t>
  </si>
  <si>
    <t>SINE1</t>
  </si>
  <si>
    <t>AT1G54390</t>
  </si>
  <si>
    <t>INHIBITOR OF GROWTH 2 (ING2)</t>
  </si>
  <si>
    <t>AT1G54410</t>
  </si>
  <si>
    <t>AT1G54440</t>
  </si>
  <si>
    <t>AT1G54450</t>
  </si>
  <si>
    <t>AT1G54460</t>
  </si>
  <si>
    <t>AT1G54490</t>
  </si>
  <si>
    <t>EXORIBONUCLEASE 4 (XRN4)</t>
  </si>
  <si>
    <t>AT1G54510</t>
  </si>
  <si>
    <t>AT1G54520</t>
  </si>
  <si>
    <t>AT1G54530</t>
  </si>
  <si>
    <t>AT1G54570</t>
  </si>
  <si>
    <t>PHYTYL ESTER SYNTHASE 1 (PES1)</t>
  </si>
  <si>
    <t>AT1G54580</t>
  </si>
  <si>
    <t>ACYL CARRIER PROTEIN 2 (ACP2)</t>
  </si>
  <si>
    <t>AT1G54610</t>
  </si>
  <si>
    <t>AT1G54630</t>
  </si>
  <si>
    <t>ACYL CARRIER PROTEIN 3 (ACP3)</t>
  </si>
  <si>
    <t>AT1G54650</t>
  </si>
  <si>
    <t>AT1G54680</t>
  </si>
  <si>
    <t>AT1G54690</t>
  </si>
  <si>
    <t>GAMMA HISTONE VARIANT H2AX (GAMMA-H2AX)</t>
  </si>
  <si>
    <t>AT1G54710</t>
  </si>
  <si>
    <t>HOMOLOG OF YEAST AUTOPHAGY 18 (ATG18) H (ATG18H)</t>
  </si>
  <si>
    <t>AT1G54740</t>
  </si>
  <si>
    <t>AT1G54770</t>
  </si>
  <si>
    <t>AT1G54780</t>
  </si>
  <si>
    <t>THYLAKOID LUMEN PROTEIN 18.3 (TLP18.3)</t>
  </si>
  <si>
    <t>AT1G54830</t>
  </si>
  <si>
    <t>"NUCLEAR FACTOR Y, SUBUNIT C3" (NF-YC3)</t>
  </si>
  <si>
    <t>AT1G54850</t>
  </si>
  <si>
    <t>AT1G54920</t>
  </si>
  <si>
    <t>AT1G54930</t>
  </si>
  <si>
    <t>AT1G54960</t>
  </si>
  <si>
    <t>AT1G54990</t>
  </si>
  <si>
    <t>AUXIN RESISTANT 4 (AXR4)</t>
  </si>
  <si>
    <t>AT1G55000</t>
  </si>
  <si>
    <t>AT1G55020</t>
  </si>
  <si>
    <t>AT1G55040</t>
  </si>
  <si>
    <t>SED1; SLOW EMBRYO DEVELOPMENT1</t>
  </si>
  <si>
    <t>AT1G55050</t>
  </si>
  <si>
    <t>AT1G55080</t>
  </si>
  <si>
    <t xml:space="preserve"> (MED9)</t>
  </si>
  <si>
    <t>AT1G55090</t>
  </si>
  <si>
    <t>AT1G55120</t>
  </si>
  <si>
    <t>BETA-FRUCTOFURANOSIDASE 5 (FRUCT5)</t>
  </si>
  <si>
    <t>AT1G55130</t>
  </si>
  <si>
    <t>TRANSMEMBRANE NINE 6 (TMN6)</t>
  </si>
  <si>
    <t>AT1G55140</t>
  </si>
  <si>
    <t>RNC3</t>
  </si>
  <si>
    <t>AT1G55150</t>
  </si>
  <si>
    <t>AT1G55152</t>
  </si>
  <si>
    <t>AT1G55160</t>
  </si>
  <si>
    <t>AT1G55170</t>
  </si>
  <si>
    <t>AT1G55190</t>
  </si>
  <si>
    <t xml:space="preserve"> (PRA7)</t>
  </si>
  <si>
    <t>AT1G55205</t>
  </si>
  <si>
    <t>AT1G55210</t>
  </si>
  <si>
    <t>AT1G55250</t>
  </si>
  <si>
    <t>AT1G55265</t>
  </si>
  <si>
    <t>AT1G55270</t>
  </si>
  <si>
    <t>AT1G55280</t>
  </si>
  <si>
    <t>AT1G55300</t>
  </si>
  <si>
    <t>TBP-ASSOCIATED FACTOR 7 (TAF7)</t>
  </si>
  <si>
    <t>AT1G55310</t>
  </si>
  <si>
    <t>SC35-LIKE SPLICING FACTOR 33 (SCL33)</t>
  </si>
  <si>
    <t>AT1G55325</t>
  </si>
  <si>
    <t>GRAND CENTRAL (GCT)</t>
  </si>
  <si>
    <t>AT1G55330</t>
  </si>
  <si>
    <t>ARABINOGALACTAN PROTEIN 21 (AGP21)</t>
  </si>
  <si>
    <t>AT1G55340</t>
  </si>
  <si>
    <t>AT1G55350</t>
  </si>
  <si>
    <t>DEFECTIVE KERNEL 1 (DEK1)</t>
  </si>
  <si>
    <t>AT1G55360</t>
  </si>
  <si>
    <t>AT1G55365</t>
  </si>
  <si>
    <t>AT1G55380</t>
  </si>
  <si>
    <t>AT1G55390</t>
  </si>
  <si>
    <t>AT1G55420</t>
  </si>
  <si>
    <t>EMBRYO SAC DEVELOPMENT ARREST 11 (EDA11)</t>
  </si>
  <si>
    <t>AT1G55430</t>
  </si>
  <si>
    <t>AT1G55450</t>
  </si>
  <si>
    <t>AT1G55460</t>
  </si>
  <si>
    <t>AT1G55475</t>
  </si>
  <si>
    <t>AT1G55480</t>
  </si>
  <si>
    <t>PROTEIN CONTAINING PDZ DOMAIN, A K-BOX DOMAIN, AND A TPR REGION (ZKT)</t>
  </si>
  <si>
    <t>AT1G55490</t>
  </si>
  <si>
    <t>CHAPERONIN 60 BETA (CPN60B)</t>
  </si>
  <si>
    <t>AT1G55500</t>
  </si>
  <si>
    <t>AT1G55510</t>
  </si>
  <si>
    <t>BRANCHED-CHAIN ALPHA-KETO ACID DECARBOXYLASE E1 BETA SUBUNIT (BCDH BETA1)</t>
  </si>
  <si>
    <t>AT1G55520</t>
  </si>
  <si>
    <t>TATA BINDING PROTEIN 2 (TBP2)</t>
  </si>
  <si>
    <t>AT1G55530</t>
  </si>
  <si>
    <t>AT1G55535</t>
  </si>
  <si>
    <t>AT1G55540</t>
  </si>
  <si>
    <t>AT1G55580</t>
  </si>
  <si>
    <t>LATERAL SUPPRESSOR (LAS)</t>
  </si>
  <si>
    <t>AT1G55590</t>
  </si>
  <si>
    <t>AT1G55610</t>
  </si>
  <si>
    <t>BRI1 LIKE (BRL1)</t>
  </si>
  <si>
    <t>AT1G55620</t>
  </si>
  <si>
    <t>CHLORIDE CHANNEL F (CLC-F)</t>
  </si>
  <si>
    <t>AT1G55630</t>
  </si>
  <si>
    <t>AT1G55670</t>
  </si>
  <si>
    <t>PHOTOSYSTEM I SUBUNIT G (PSAG)</t>
  </si>
  <si>
    <t>AT1G55675</t>
  </si>
  <si>
    <t>AT1G55680</t>
  </si>
  <si>
    <t>AT1G55690</t>
  </si>
  <si>
    <t>AT1G55730</t>
  </si>
  <si>
    <t>CATION EXCHANGER 5 (CAX5)</t>
  </si>
  <si>
    <t>AT1G55750</t>
  </si>
  <si>
    <t>AT1G55760</t>
  </si>
  <si>
    <t>AT1G55805</t>
  </si>
  <si>
    <t>BOLA1; BOLA2; HOMOLOG OF E.COLI BOLA 1; HOMOLOG OF E.COLI BOLA 2</t>
  </si>
  <si>
    <t>AT1G55810</t>
  </si>
  <si>
    <t>AT1G55820</t>
  </si>
  <si>
    <t>AT1G55830</t>
  </si>
  <si>
    <t>AT1G55840</t>
  </si>
  <si>
    <t>AT1G55850</t>
  </si>
  <si>
    <t>CELLULOSE SYNTHASE LIKE E1 (CSLE1)</t>
  </si>
  <si>
    <t>AT1G55860</t>
  </si>
  <si>
    <t>UBIQUITIN-PROTEIN LIGASE 1 (UPL1)</t>
  </si>
  <si>
    <t>AT1G55870</t>
  </si>
  <si>
    <t>AT1G55880</t>
  </si>
  <si>
    <t>AT1G55890</t>
  </si>
  <si>
    <t>AT1G55900</t>
  </si>
  <si>
    <t xml:space="preserve"> (TIM50)</t>
  </si>
  <si>
    <t>AT1G55910</t>
  </si>
  <si>
    <t>ZINC TRANSPORTER 11 PRECURSOR (ZIP11)</t>
  </si>
  <si>
    <t>AT1G55915</t>
  </si>
  <si>
    <t>AT1G55920</t>
  </si>
  <si>
    <t>SERINE ACETYLTRANSFERASE 2;1 (SERAT2;1)</t>
  </si>
  <si>
    <t>AT1G55930</t>
  </si>
  <si>
    <t>AT1G55960</t>
  </si>
  <si>
    <t>AT1G55970</t>
  </si>
  <si>
    <t>HISTONE ACETYLTRANSFERASE OF THE CBP FAMILY 4 (HAC4)</t>
  </si>
  <si>
    <t>AT1G55980</t>
  </si>
  <si>
    <t>AT1G56000</t>
  </si>
  <si>
    <t>AT1G56020</t>
  </si>
  <si>
    <t>AT1G56045</t>
  </si>
  <si>
    <t>AT1G56050</t>
  </si>
  <si>
    <t>ENGD-2</t>
  </si>
  <si>
    <t>AT1G56070</t>
  </si>
  <si>
    <t>LOW EXPRESSION OF OSMOTICALLY RESPONSIVE GENES 1 (LOS1)</t>
  </si>
  <si>
    <t>AT1G56080</t>
  </si>
  <si>
    <t>AT1G56090</t>
  </si>
  <si>
    <t>AT1G56110</t>
  </si>
  <si>
    <t>HOMOLOG OF NUCLEOLAR PROTEIN NOP56 (NOP56)</t>
  </si>
  <si>
    <t>AT1G56120</t>
  </si>
  <si>
    <t>AT1G56130</t>
  </si>
  <si>
    <t>AT1G56140</t>
  </si>
  <si>
    <t>AT1G56145</t>
  </si>
  <si>
    <t>AT1G56150</t>
  </si>
  <si>
    <t>SAUR71; SMALL AUXIN UPREGULATED 71</t>
  </si>
  <si>
    <t>AT1G56165</t>
  </si>
  <si>
    <t>AT1G56170</t>
  </si>
  <si>
    <t>"NUCLEAR FACTOR Y, SUBUNIT C2" (NF-YC2)</t>
  </si>
  <si>
    <t>AT1G56180</t>
  </si>
  <si>
    <t>AT1G56190</t>
  </si>
  <si>
    <t>CPGK2</t>
  </si>
  <si>
    <t>AT1G56200</t>
  </si>
  <si>
    <t>EMBRYO DEFECTIVE 1303 (emb1303)</t>
  </si>
  <si>
    <t>AT1G56210</t>
  </si>
  <si>
    <t>AT1G56220</t>
  </si>
  <si>
    <t>AT1G56230</t>
  </si>
  <si>
    <t>AT1G56260</t>
  </si>
  <si>
    <t>MERISTEM DISORGANIZATION 1 (MDO1)</t>
  </si>
  <si>
    <t>AT1G56280</t>
  </si>
  <si>
    <t>DROUGHT-INDUCED 19 (DI19)</t>
  </si>
  <si>
    <t>AT1G56290</t>
  </si>
  <si>
    <t>AT1G56300</t>
  </si>
  <si>
    <t>AT1G56330</t>
  </si>
  <si>
    <t>SECRETION-ASSOCIATED RAS 1B (SAR1B)</t>
  </si>
  <si>
    <t>AT1G56340</t>
  </si>
  <si>
    <t>CALRETICULIN 1A (CRT1a)</t>
  </si>
  <si>
    <t>AT1G56345</t>
  </si>
  <si>
    <t>AT1G56350</t>
  </si>
  <si>
    <t>AT1G56420</t>
  </si>
  <si>
    <t>AT1G56423</t>
  </si>
  <si>
    <t>AT1G56440</t>
  </si>
  <si>
    <t>TETRATRICOPEPTIDE REPEAT 5 (TPR5)</t>
  </si>
  <si>
    <t>AT1G56450</t>
  </si>
  <si>
    <t>20S PROTEASOME BETA SUBUNIT G1 (PBG1)</t>
  </si>
  <si>
    <t>AT1G56460</t>
  </si>
  <si>
    <t>AT1G56500</t>
  </si>
  <si>
    <t>AT1G56560</t>
  </si>
  <si>
    <t>ALKALINE/NEUTRAL INVERTASE A (A/N-InvA)</t>
  </si>
  <si>
    <t>AT1G56570</t>
  </si>
  <si>
    <t>AT1G56580</t>
  </si>
  <si>
    <t>SMALLER WITH VARIABLE BRANCHES (SVB)</t>
  </si>
  <si>
    <t>AT1G56590</t>
  </si>
  <si>
    <t>ZIG SUPPRESSOR 4 (ZIP4)</t>
  </si>
  <si>
    <t>AT1G56610</t>
  </si>
  <si>
    <t>AT1G56612</t>
  </si>
  <si>
    <t>AT1G56670</t>
  </si>
  <si>
    <t>AT1G56690</t>
  </si>
  <si>
    <t>AT1G57540</t>
  </si>
  <si>
    <t>AT1G57560</t>
  </si>
  <si>
    <t>MYB DOMAIN PROTEIN 50 (MYB50)</t>
  </si>
  <si>
    <t>AT1G57600</t>
  </si>
  <si>
    <t>AT1G57610</t>
  </si>
  <si>
    <t>MCU2; MITOCHONDRIAL CALCIUM UPTAKE2</t>
  </si>
  <si>
    <t>AT1G57620</t>
  </si>
  <si>
    <t>CYB; CYTOPLASMIC BODIES</t>
  </si>
  <si>
    <t>AT1G57660</t>
  </si>
  <si>
    <t>AT1G57680</t>
  </si>
  <si>
    <t>CANDIDATE G-PROTEIN COUPLED RECEPTOR 1 (CAND1)</t>
  </si>
  <si>
    <t>AT1G57700</t>
  </si>
  <si>
    <t>AT1G57720</t>
  </si>
  <si>
    <t>AT1G57765</t>
  </si>
  <si>
    <t>AT1G57790</t>
  </si>
  <si>
    <t>AT1G57820</t>
  </si>
  <si>
    <t>VARIANT IN METHYLATION 1 (VIM1)</t>
  </si>
  <si>
    <t>AT1G57860</t>
  </si>
  <si>
    <t>AT1G57870</t>
  </si>
  <si>
    <t>AT1G57906</t>
  </si>
  <si>
    <t>AT1G57990</t>
  </si>
  <si>
    <t>PURINE PERMEASE 18 (PUP18)</t>
  </si>
  <si>
    <t>AT1G58025</t>
  </si>
  <si>
    <t>AT1G58030</t>
  </si>
  <si>
    <t>CATIONIC AMINO ACID TRANSPORTER 2 (CAT2)</t>
  </si>
  <si>
    <t>AT1G58060</t>
  </si>
  <si>
    <t>AT1G58080</t>
  </si>
  <si>
    <t>ATP PHOSPHORIBOSYL TRANSFERASE 1 (ATP-PRT1)</t>
  </si>
  <si>
    <t>AT1G58100</t>
  </si>
  <si>
    <t>TCP DOMAIN PROTEIN 8 (TCP8)</t>
  </si>
  <si>
    <t>AT1G58110</t>
  </si>
  <si>
    <t>AT1G58150</t>
  </si>
  <si>
    <t>AT1G58160</t>
  </si>
  <si>
    <t>JACALIN-TYPE LECTIN REQUIRED FOR POTEXVIRUS RESISTANCE 1 (JAX1)</t>
  </si>
  <si>
    <t>AT1G58180</t>
  </si>
  <si>
    <t>BETA CARBONIC ANHYDRASE 6 (BCA6)</t>
  </si>
  <si>
    <t>AT1G58190</t>
  </si>
  <si>
    <t>RECEPTOR LIKE PROTEIN 9 (RLP9)</t>
  </si>
  <si>
    <t>AT1G58200</t>
  </si>
  <si>
    <t>MSCS-LIKE 3 (MSL3)</t>
  </si>
  <si>
    <t>AT1G58210</t>
  </si>
  <si>
    <t>EMBRYO DEFECTIVE 1674 (EMB1674)</t>
  </si>
  <si>
    <t>AT1G58220</t>
  </si>
  <si>
    <t>AT1G58230</t>
  </si>
  <si>
    <t>AT1G58235</t>
  </si>
  <si>
    <t>AT1G58250</t>
  </si>
  <si>
    <t>SABRE (SAB)</t>
  </si>
  <si>
    <t>AT1G58280</t>
  </si>
  <si>
    <t>AT1G58290</t>
  </si>
  <si>
    <t xml:space="preserve"> (HEMA1)</t>
  </si>
  <si>
    <t>AT1G58340</t>
  </si>
  <si>
    <t xml:space="preserve"> (ZF14)</t>
  </si>
  <si>
    <t>AT1G58350</t>
  </si>
  <si>
    <t xml:space="preserve"> (ZW18)</t>
  </si>
  <si>
    <t>AT1G58360</t>
  </si>
  <si>
    <t>AMINO ACID PERMEASE 1 (AAP1)</t>
  </si>
  <si>
    <t>AT1G58380</t>
  </si>
  <si>
    <t xml:space="preserve"> (XW6)</t>
  </si>
  <si>
    <t>AT1G58420</t>
  </si>
  <si>
    <t>AT1G58440</t>
  </si>
  <si>
    <t xml:space="preserve"> (XF1)</t>
  </si>
  <si>
    <t>AT1G58470</t>
  </si>
  <si>
    <t>AT1G58520</t>
  </si>
  <si>
    <t xml:space="preserve"> (RXW8)</t>
  </si>
  <si>
    <t>AT1G58602</t>
  </si>
  <si>
    <t>AT1G58684</t>
  </si>
  <si>
    <t>AT1G58807</t>
  </si>
  <si>
    <t>AT1G58848</t>
  </si>
  <si>
    <t>AT1G58983</t>
  </si>
  <si>
    <t>AT1G59124</t>
  </si>
  <si>
    <t>AT1G59218</t>
  </si>
  <si>
    <t>AT1G59359</t>
  </si>
  <si>
    <t>AT1G59510</t>
  </si>
  <si>
    <t xml:space="preserve"> (CF9)</t>
  </si>
  <si>
    <t>AT1G59520</t>
  </si>
  <si>
    <t xml:space="preserve"> (CW7)</t>
  </si>
  <si>
    <t>AT1G59540</t>
  </si>
  <si>
    <t xml:space="preserve"> (ZCF125)</t>
  </si>
  <si>
    <t>AT1G59560</t>
  </si>
  <si>
    <t xml:space="preserve"> (ZCF61)</t>
  </si>
  <si>
    <t>AT1G59580</t>
  </si>
  <si>
    <t>AT1G59590</t>
  </si>
  <si>
    <t xml:space="preserve"> (ZCF37)</t>
  </si>
  <si>
    <t>AT1G59600</t>
  </si>
  <si>
    <t xml:space="preserve"> (ZCW7)</t>
  </si>
  <si>
    <t>AT1G59610</t>
  </si>
  <si>
    <t>AT1G59640</t>
  </si>
  <si>
    <t>BIG PETAL P (BPEP)</t>
  </si>
  <si>
    <t>AT1G59650</t>
  </si>
  <si>
    <t xml:space="preserve"> (CW14)</t>
  </si>
  <si>
    <t>AT1G59660</t>
  </si>
  <si>
    <t>AT1G59710</t>
  </si>
  <si>
    <t>AT1G59720</t>
  </si>
  <si>
    <t>CHLORORESPIRATORY REDUCTION28 (CRR28)</t>
  </si>
  <si>
    <t>AT1G59740</t>
  </si>
  <si>
    <t>ATNPF4.3; NPF4.3; NRT1/ PTR FAMILY 4.3</t>
  </si>
  <si>
    <t>AT1G59750</t>
  </si>
  <si>
    <t>AUXIN RESPONSE FACTOR 1 (ARF1)</t>
  </si>
  <si>
    <t>AT1G59760</t>
  </si>
  <si>
    <t>HOMOLOG OF YEAST MTR4 (MTR4)</t>
  </si>
  <si>
    <t>AT1G59820</t>
  </si>
  <si>
    <t>AMINOPHOSPHOLIPID ATPASE 3 (ALA3)</t>
  </si>
  <si>
    <t>AT1G59830</t>
  </si>
  <si>
    <t>PROTEIN PHOSPHATASE 2A-1 (PP2A-1)</t>
  </si>
  <si>
    <t>AT1G59840</t>
  </si>
  <si>
    <t>COFACTOR ASSEMBLY OF COMPLEX C (CCB4)</t>
  </si>
  <si>
    <t>AT1G59850</t>
  </si>
  <si>
    <t>AT1G59870</t>
  </si>
  <si>
    <t>PENETRATION 3 (PEN3)</t>
  </si>
  <si>
    <t>AT1G59890</t>
  </si>
  <si>
    <t>SIN3-LIKE 5 (SNL5)</t>
  </si>
  <si>
    <t>AT1G59900</t>
  </si>
  <si>
    <t>AT1G59910</t>
  </si>
  <si>
    <t>AT1G59940</t>
  </si>
  <si>
    <t>RESPONSE REGULATOR 3 (ARR3)</t>
  </si>
  <si>
    <t>AT1G59960</t>
  </si>
  <si>
    <t>AT1G59970</t>
  </si>
  <si>
    <t>AT1G59980</t>
  </si>
  <si>
    <t>ARG1-LIKE 2 (ARL2)</t>
  </si>
  <si>
    <t>AT1G59990</t>
  </si>
  <si>
    <t>EMBRYO DEFECTIVE 3108 (EMB3108)</t>
  </si>
  <si>
    <t>AT1G60000</t>
  </si>
  <si>
    <t>AT1G60010</t>
  </si>
  <si>
    <t>AT1G60030</t>
  </si>
  <si>
    <t>AT1G60070</t>
  </si>
  <si>
    <t>AT1G60080</t>
  </si>
  <si>
    <t>AT1G60140</t>
  </si>
  <si>
    <t>TREHALOSE PHOSPHATE SYNTHASE (TPS10)</t>
  </si>
  <si>
    <t>AT1G60160</t>
  </si>
  <si>
    <t>AT1G60170</t>
  </si>
  <si>
    <t>EMBRYO DEFECTIVE 1220 (emb1220)</t>
  </si>
  <si>
    <t>AT1G60190</t>
  </si>
  <si>
    <t>PLANT U-BOX 19 (PUB19)</t>
  </si>
  <si>
    <t>AT1G60200</t>
  </si>
  <si>
    <t>AT1G60230</t>
  </si>
  <si>
    <t>AT1G60390</t>
  </si>
  <si>
    <t>AT1G60420</t>
  </si>
  <si>
    <t>AT1G60430</t>
  </si>
  <si>
    <t>ACTIN-RELATED PROTEIN C3 (ARPC3)</t>
  </si>
  <si>
    <t>AT1G60440</t>
  </si>
  <si>
    <t>AT1G60460</t>
  </si>
  <si>
    <t>MEIOTIC TOPOISOMERASE VIB-LIKE; MTOPVIB</t>
  </si>
  <si>
    <t>AT1G60490</t>
  </si>
  <si>
    <t>VACUOLAR PROTEIN SORTING 34 (VPS34)</t>
  </si>
  <si>
    <t>AT1G60505</t>
  </si>
  <si>
    <t>AT1G60525</t>
  </si>
  <si>
    <t>AT1G60530</t>
  </si>
  <si>
    <t>AT1G60545</t>
  </si>
  <si>
    <t>AT1G60550</t>
  </si>
  <si>
    <t>ENOYL-COA HYDRATASE/ISOMERASE D (ECHID)</t>
  </si>
  <si>
    <t>AT1G60560</t>
  </si>
  <si>
    <t>AT1G60600</t>
  </si>
  <si>
    <t>ABERRANT CHLOROPLAST DEVELOPMENT 4 (ABC4)</t>
  </si>
  <si>
    <t>AT1G60610</t>
  </si>
  <si>
    <t>AT1G60620</t>
  </si>
  <si>
    <t>AT1G60640</t>
  </si>
  <si>
    <t>AT1G60650</t>
  </si>
  <si>
    <t>ATRZ-1B (AtRZ-1b)</t>
  </si>
  <si>
    <t>AT1G60670</t>
  </si>
  <si>
    <t>AT1G60690</t>
  </si>
  <si>
    <t>AT1G60700</t>
  </si>
  <si>
    <t>AT1G60710</t>
  </si>
  <si>
    <t xml:space="preserve"> (ATB2)</t>
  </si>
  <si>
    <t>AT1G60730</t>
  </si>
  <si>
    <t>AT1G60740</t>
  </si>
  <si>
    <t>AT1G60770</t>
  </si>
  <si>
    <t>AT1G60780</t>
  </si>
  <si>
    <t>HAPLESS 13 (HAP13)</t>
  </si>
  <si>
    <t>AT1G60790</t>
  </si>
  <si>
    <t>TRICHOME BIREFRINGENCE-LIKE 2 (TBL2)</t>
  </si>
  <si>
    <t>AT1G60800</t>
  </si>
  <si>
    <t>AT1G60850</t>
  </si>
  <si>
    <t xml:space="preserve"> (ATRPAC42)</t>
  </si>
  <si>
    <t>AT1G60860</t>
  </si>
  <si>
    <t>ARF-GAP DOMAIN 2 (AGD2)</t>
  </si>
  <si>
    <t>AT1G60870</t>
  </si>
  <si>
    <t>AT1G60890</t>
  </si>
  <si>
    <t>AT1G60900</t>
  </si>
  <si>
    <t>AT1G60930</t>
  </si>
  <si>
    <t>RECQ HELICASE L4B (RECQ4B)</t>
  </si>
  <si>
    <t>AT1G60940</t>
  </si>
  <si>
    <t>AT1G60950</t>
  </si>
  <si>
    <t xml:space="preserve"> (FED A)</t>
  </si>
  <si>
    <t>AT1G60960</t>
  </si>
  <si>
    <t>IRON REGULATED TRANSPORTER 3 (IRT3)</t>
  </si>
  <si>
    <t>AT1G60990</t>
  </si>
  <si>
    <t>AT1G60995</t>
  </si>
  <si>
    <t>AT1G61000</t>
  </si>
  <si>
    <t>AT1G61010</t>
  </si>
  <si>
    <t>CLEAVAGE AND POLYADENYLATION SPECIFICITY FACTOR 73-I (CPSF73-I)</t>
  </si>
  <si>
    <t>AT1G61030</t>
  </si>
  <si>
    <t>AT1G61040</t>
  </si>
  <si>
    <t>AT1G61065</t>
  </si>
  <si>
    <t>AT1G61100</t>
  </si>
  <si>
    <t>AT1G61140</t>
  </si>
  <si>
    <t>EMBRYO SAC DEVELOPMENT ARREST 16 (EDA16)</t>
  </si>
  <si>
    <t>AT1G61150</t>
  </si>
  <si>
    <t>AT1G61160</t>
  </si>
  <si>
    <t>AT1G61170</t>
  </si>
  <si>
    <t>AT1G61180</t>
  </si>
  <si>
    <t>AT1G61210</t>
  </si>
  <si>
    <t>DWD HYPERSENSITIVE TO ABA 3 (DWA3)</t>
  </si>
  <si>
    <t>AT1G61215</t>
  </si>
  <si>
    <t>BROMODOMAIN 4 (BRD4)</t>
  </si>
  <si>
    <t>AT1G61240</t>
  </si>
  <si>
    <t>AT1G61250</t>
  </si>
  <si>
    <t>SECRETORY CARRIER 3 (SC3)</t>
  </si>
  <si>
    <t>AT1G61255</t>
  </si>
  <si>
    <t>AT1G61260</t>
  </si>
  <si>
    <t>AT1G61310</t>
  </si>
  <si>
    <t>AT1G61340</t>
  </si>
  <si>
    <t>F-BOX STRESS INDUCED 1 (FBS1)</t>
  </si>
  <si>
    <t>AT1G61350</t>
  </si>
  <si>
    <t>AT1G61360</t>
  </si>
  <si>
    <t>AT1G61380</t>
  </si>
  <si>
    <t>S-DOMAIN-1 29 (SD1-29)</t>
  </si>
  <si>
    <t>AT1G61410</t>
  </si>
  <si>
    <t>AT1G61420</t>
  </si>
  <si>
    <t>AT1G61430</t>
  </si>
  <si>
    <t>AT1G61450</t>
  </si>
  <si>
    <t>AT1G61460</t>
  </si>
  <si>
    <t>AT1G61470</t>
  </si>
  <si>
    <t>AT1G61500</t>
  </si>
  <si>
    <t>AT1G61520</t>
  </si>
  <si>
    <t>PHOTOSYSTEM I LIGHT HARVESTING COMPLEX GENE 3 (LHCA3)</t>
  </si>
  <si>
    <t>AT1G61560</t>
  </si>
  <si>
    <t>MILDEW RESISTANCE LOCUS O 6 (MLO6)</t>
  </si>
  <si>
    <t>AT1G61570</t>
  </si>
  <si>
    <t>TRANSLOCASE OF THE INNER MITOCHONDRIAL MEMBRANE 13 (TIM13)</t>
  </si>
  <si>
    <t>AT1G61580</t>
  </si>
  <si>
    <t>R-PROTEIN L3 B (RPL3B)</t>
  </si>
  <si>
    <t>AT1G61620</t>
  </si>
  <si>
    <t>COP1 SUPPRESSOR 1; CSU1</t>
  </si>
  <si>
    <t>AT1G61640</t>
  </si>
  <si>
    <t>AT1G61660</t>
  </si>
  <si>
    <t>ATBHLH112</t>
  </si>
  <si>
    <t>AT1G61667</t>
  </si>
  <si>
    <t>AT1G61670</t>
  </si>
  <si>
    <t>AT1G61690</t>
  </si>
  <si>
    <t>AT1G61730</t>
  </si>
  <si>
    <t>AT1G61740</t>
  </si>
  <si>
    <t>AT1G61770</t>
  </si>
  <si>
    <t>AT1G61780</t>
  </si>
  <si>
    <t>AT1G61790</t>
  </si>
  <si>
    <t>AT1G61800</t>
  </si>
  <si>
    <t>GLUCOSE-6-PHOSPHATE/PHOSPHATE TRANSLOCATOR 2 (GPT2)</t>
  </si>
  <si>
    <t>AT1G61820</t>
  </si>
  <si>
    <t>BETA GLUCOSIDASE 46 (BGLU46)</t>
  </si>
  <si>
    <t>AT1G61840</t>
  </si>
  <si>
    <t>AT1G61850</t>
  </si>
  <si>
    <t>AT1G61870</t>
  </si>
  <si>
    <t>PENTATRICOPEPTIDE REPEAT 336 (PPR336)</t>
  </si>
  <si>
    <t>AT1G61890</t>
  </si>
  <si>
    <t>AT1G61900</t>
  </si>
  <si>
    <t>AT1G61930</t>
  </si>
  <si>
    <t>AT1G61960</t>
  </si>
  <si>
    <t>AT1G61970</t>
  </si>
  <si>
    <t>AT1G61980</t>
  </si>
  <si>
    <t>AT1G61990</t>
  </si>
  <si>
    <t>AT1G62010</t>
  </si>
  <si>
    <t>AT1G62020</t>
  </si>
  <si>
    <t>AT1G62040</t>
  </si>
  <si>
    <t>AUTOPHAGY 8C (ATG8C)</t>
  </si>
  <si>
    <t>AT1G62050</t>
  </si>
  <si>
    <t>AT1G62085</t>
  </si>
  <si>
    <t>AT1G62110</t>
  </si>
  <si>
    <t>AT1G62120</t>
  </si>
  <si>
    <t>AT1G62130</t>
  </si>
  <si>
    <t>AT1G62150</t>
  </si>
  <si>
    <t>AT1G62180</t>
  </si>
  <si>
    <t>5'ADENYLYLPHOSPHOSULFATE REDUCTASE 2 (APR2)</t>
  </si>
  <si>
    <t>AT1G62200</t>
  </si>
  <si>
    <t>PEPTIDE TRANSPORTER 6 (PTR6)</t>
  </si>
  <si>
    <t>AT1G62240</t>
  </si>
  <si>
    <t>AT1G62260</t>
  </si>
  <si>
    <t>MITOCHONDRIAL EDITING FACTOR 9 (MEF9)</t>
  </si>
  <si>
    <t>AT1G62300</t>
  </si>
  <si>
    <t xml:space="preserve"> (WRKY6)</t>
  </si>
  <si>
    <t>AT1G62305</t>
  </si>
  <si>
    <t>AT1G62310</t>
  </si>
  <si>
    <t>AT1G62330</t>
  </si>
  <si>
    <t>AT1G62350</t>
  </si>
  <si>
    <t>AT1G62370</t>
  </si>
  <si>
    <t>AT1G62380</t>
  </si>
  <si>
    <t>ACC OXIDASE 2 (ACO2)</t>
  </si>
  <si>
    <t>AT1G62390</t>
  </si>
  <si>
    <t>PHOX2 (Phox2)</t>
  </si>
  <si>
    <t>AT1G62420</t>
  </si>
  <si>
    <t>AT1G62422</t>
  </si>
  <si>
    <t>AT1G62430</t>
  </si>
  <si>
    <t>CDP-DIACYLGLYCEROL SYNTHASE 1 (CDS1)</t>
  </si>
  <si>
    <t>AT1G62440</t>
  </si>
  <si>
    <t>LEUCINE-RICH REPEAT/EXTENSIN 2 (LRX2)</t>
  </si>
  <si>
    <t>AT1G62480</t>
  </si>
  <si>
    <t>AT1G62490</t>
  </si>
  <si>
    <t>AT1G62520</t>
  </si>
  <si>
    <t>AT1G62570</t>
  </si>
  <si>
    <t>AT1G62590</t>
  </si>
  <si>
    <t>AT1G62600</t>
  </si>
  <si>
    <t>AT1G62610</t>
  </si>
  <si>
    <t>AT1G62620</t>
  </si>
  <si>
    <t>AT1G62640</t>
  </si>
  <si>
    <t>3-KETOACYL-ACYL CARRIER PROTEIN SYNTHASE III (KAS III)</t>
  </si>
  <si>
    <t>AT1G62660</t>
  </si>
  <si>
    <t>AT1G62670</t>
  </si>
  <si>
    <t>AT1G62680</t>
  </si>
  <si>
    <t>AT1G62710</t>
  </si>
  <si>
    <t>BETA VACUOLAR PROCESSING ENZYME (BETA-VPE)</t>
  </si>
  <si>
    <t>AT1G62720</t>
  </si>
  <si>
    <t>NOVEL GENE 1 (NG1)</t>
  </si>
  <si>
    <t>AT1G62730</t>
  </si>
  <si>
    <t>AT1G62740</t>
  </si>
  <si>
    <t>HOP2 (Hop2)</t>
  </si>
  <si>
    <t>AT1G62750</t>
  </si>
  <si>
    <t>SNOWY COTYLEDON 1 (SCO1)</t>
  </si>
  <si>
    <t>AT1G62770</t>
  </si>
  <si>
    <t>PMEI9</t>
  </si>
  <si>
    <t>AT1G62780</t>
  </si>
  <si>
    <t>AT1G62790</t>
  </si>
  <si>
    <t>AT1G62810</t>
  </si>
  <si>
    <t>COPPER AMINE OXIDASE1 (CUAO1)</t>
  </si>
  <si>
    <t>AT1G62820</t>
  </si>
  <si>
    <t>AT1G62830</t>
  </si>
  <si>
    <t>LSD1-LIKE 1 (LDL1)</t>
  </si>
  <si>
    <t>AT1G62840</t>
  </si>
  <si>
    <t>AT1G62850</t>
  </si>
  <si>
    <t>AT1G62870</t>
  </si>
  <si>
    <t>AT1G62880</t>
  </si>
  <si>
    <t>AT1G62910</t>
  </si>
  <si>
    <t>AT1G62914</t>
  </si>
  <si>
    <t>AT1G62930</t>
  </si>
  <si>
    <t>AT1G62950</t>
  </si>
  <si>
    <t>AT1G62960</t>
  </si>
  <si>
    <t>ACC SYNTHASE 10 (ACS10)</t>
  </si>
  <si>
    <t>AT1G62970</t>
  </si>
  <si>
    <t>AT1G62990</t>
  </si>
  <si>
    <t>AT1G63000</t>
  </si>
  <si>
    <t>NUCLEOTIDE-RHAMNOSE SYNTHASE/EPIMERASE-REDUCTASE (NRS/ER)</t>
  </si>
  <si>
    <t>AT1G63010</t>
  </si>
  <si>
    <t>PHT5;1; VACUOLAR PHOSPHATE TRANSPORTER 1; VPT1</t>
  </si>
  <si>
    <t>AT1G63020</t>
  </si>
  <si>
    <t>AT1G63030</t>
  </si>
  <si>
    <t>DWARF AND DELAYED FLOWERING 2 (ddf2)</t>
  </si>
  <si>
    <t>AT1G63050</t>
  </si>
  <si>
    <t>LYSOPHOSPHOLIPID ACYLTRANSFERASE 2 (LPLAT2)</t>
  </si>
  <si>
    <t>AT1G63070</t>
  </si>
  <si>
    <t>AT1G63080</t>
  </si>
  <si>
    <t>AT1G63090</t>
  </si>
  <si>
    <t>PHLOEM PROTEIN 2-A11 (PP2-A11)</t>
  </si>
  <si>
    <t>AT1G63110</t>
  </si>
  <si>
    <t>AT1G63120</t>
  </si>
  <si>
    <t>RHOMBOID-LIKE 2 (RBL2)</t>
  </si>
  <si>
    <t>AT1G63130</t>
  </si>
  <si>
    <t>AT1G63150</t>
  </si>
  <si>
    <t>AT1G63160</t>
  </si>
  <si>
    <t>REPLICATION FACTOR C 2 (RFC2)</t>
  </si>
  <si>
    <t>AT1G63170</t>
  </si>
  <si>
    <t>AT1G63180</t>
  </si>
  <si>
    <t>UDP-D-GLUCOSE/UDP-D-GALACTOSE 4-EPIMERASE 3 (UGE3)</t>
  </si>
  <si>
    <t>AT1G63220</t>
  </si>
  <si>
    <t>AT1G63230</t>
  </si>
  <si>
    <t>AT1G63240</t>
  </si>
  <si>
    <t>AT1G63250</t>
  </si>
  <si>
    <t>AT1G63270</t>
  </si>
  <si>
    <t>ATP-BINDING CASSETTE I1 (ABCI1)</t>
  </si>
  <si>
    <t>AT1G63290</t>
  </si>
  <si>
    <t>AT1G63300</t>
  </si>
  <si>
    <t>AT1G63330</t>
  </si>
  <si>
    <t>AT1G63340</t>
  </si>
  <si>
    <t>AT1G63350</t>
  </si>
  <si>
    <t>AT1G63370</t>
  </si>
  <si>
    <t>AT1G63390</t>
  </si>
  <si>
    <t>AT1G63400</t>
  </si>
  <si>
    <t>AT1G63420</t>
  </si>
  <si>
    <t>AT1G63430</t>
  </si>
  <si>
    <t>AT1G63440</t>
  </si>
  <si>
    <t>HEAVY METAL ATPASE 5 (HMA5)</t>
  </si>
  <si>
    <t>AT1G63460</t>
  </si>
  <si>
    <t>GLUTATHIONE PEROXIDASE 8 (GPX8)</t>
  </si>
  <si>
    <t>AT1G63470</t>
  </si>
  <si>
    <t>AHL5; AT-HOOK MOTIF NUCLEAR LOCALIZED PROTEIN 5</t>
  </si>
  <si>
    <t>AT1G63480</t>
  </si>
  <si>
    <t>AT1G63500</t>
  </si>
  <si>
    <t>AT1G63530</t>
  </si>
  <si>
    <t>AT1G63610</t>
  </si>
  <si>
    <t>AT1G63630</t>
  </si>
  <si>
    <t>AT1G63640</t>
  </si>
  <si>
    <t>AT1G63650</t>
  </si>
  <si>
    <t>ENHANCER OF GLABRA 3 (EGL3)</t>
  </si>
  <si>
    <t>AT1G63660</t>
  </si>
  <si>
    <t>AT1G63670</t>
  </si>
  <si>
    <t>TON1 RECRUITING MOTIF 12 (TRM12)</t>
  </si>
  <si>
    <t>AT1G63680</t>
  </si>
  <si>
    <t xml:space="preserve"> (MURE)</t>
  </si>
  <si>
    <t>AT1G63690</t>
  </si>
  <si>
    <t>AT1G63720</t>
  </si>
  <si>
    <t>AT1G63730</t>
  </si>
  <si>
    <t>AT1G63740</t>
  </si>
  <si>
    <t>AT1G63750</t>
  </si>
  <si>
    <t>AT1G63770</t>
  </si>
  <si>
    <t>AT1G63780</t>
  </si>
  <si>
    <t xml:space="preserve"> (IMP4)</t>
  </si>
  <si>
    <t>AT1G63800</t>
  </si>
  <si>
    <t>UBIQUITIN-CONJUGATING ENZYME 5 (UBC5)</t>
  </si>
  <si>
    <t>AT1G63810</t>
  </si>
  <si>
    <t>AT1G63820</t>
  </si>
  <si>
    <t>AT1G63830</t>
  </si>
  <si>
    <t>AT1G63840</t>
  </si>
  <si>
    <t>AT1G63850</t>
  </si>
  <si>
    <t>AT1G63855</t>
  </si>
  <si>
    <t>AT1G63860</t>
  </si>
  <si>
    <t>AT1G63870</t>
  </si>
  <si>
    <t>AT1G63880</t>
  </si>
  <si>
    <t>AT1G63900</t>
  </si>
  <si>
    <t>DIAP1-LIKE PROTEIN 1 (DAL1)</t>
  </si>
  <si>
    <t>AT1G63930</t>
  </si>
  <si>
    <t>FROM THE CZECH 'ROH' MEANING 'CORNER' (ROH1)</t>
  </si>
  <si>
    <t>AT1G63940</t>
  </si>
  <si>
    <t>MONODEHYDROASCORBATE REDUCTASE 6 (MDAR6)</t>
  </si>
  <si>
    <t>AT1G63970</t>
  </si>
  <si>
    <t>ISOPRENOID F (ISPF)</t>
  </si>
  <si>
    <t>AT1G63980</t>
  </si>
  <si>
    <t>AT1G63990</t>
  </si>
  <si>
    <t>SPORULATION 11-2 (SPO11-2)</t>
  </si>
  <si>
    <t>AT1G64030</t>
  </si>
  <si>
    <t>SERPIN 3 (SRP3)</t>
  </si>
  <si>
    <t>AT1G64040</t>
  </si>
  <si>
    <t>TYPE ONE SERINE/THREONINE PROTEIN PHOSPHATASE 3 (TOPP3)</t>
  </si>
  <si>
    <t>AT1G64050</t>
  </si>
  <si>
    <t>AT1G64060</t>
  </si>
  <si>
    <t>RESPIRATORY BURST OXIDASE PROTEIN F (RBOH F)</t>
  </si>
  <si>
    <t>AT1G64065</t>
  </si>
  <si>
    <t>AT1G64070</t>
  </si>
  <si>
    <t>RESISTANCE TO LEPTOSPHAERIA MACULANS 1 (RLM1)</t>
  </si>
  <si>
    <t>AT1G64080</t>
  </si>
  <si>
    <t>AT1G64090</t>
  </si>
  <si>
    <t>RETICULAN LIKE PROTEIN B3 (RTNLB3)</t>
  </si>
  <si>
    <t>AT1G64100</t>
  </si>
  <si>
    <t>AT1G64105</t>
  </si>
  <si>
    <t>AT1G64140</t>
  </si>
  <si>
    <t>AT1G64150</t>
  </si>
  <si>
    <t>AT1G64170</t>
  </si>
  <si>
    <t>CATION/H+ EXCHANGER 16 (CHX16)</t>
  </si>
  <si>
    <t>AT1G64180</t>
  </si>
  <si>
    <t>AT1G64190</t>
  </si>
  <si>
    <t>AT1G64220</t>
  </si>
  <si>
    <t>TRANSLOCASE OF OUTER MEMBRANE 7 KDA SUBUNIT 2 (TOM7-2)</t>
  </si>
  <si>
    <t>AT1G64230</t>
  </si>
  <si>
    <t>UBIQUITIN-CONJUGATING ENZYME 28 (UBC28)</t>
  </si>
  <si>
    <t>AT1G64280</t>
  </si>
  <si>
    <t>NONEXPRESSER OF PR GENES 1 (NPR1)</t>
  </si>
  <si>
    <t>AT1G64300</t>
  </si>
  <si>
    <t>AT1G64310</t>
  </si>
  <si>
    <t>ORGANELLE TRANSCRIPT PROCESSING 71; OTP71</t>
  </si>
  <si>
    <t>AT1G64330</t>
  </si>
  <si>
    <t>AT1G64350</t>
  </si>
  <si>
    <t xml:space="preserve"> (SEH1H)</t>
  </si>
  <si>
    <t>AT1G64355</t>
  </si>
  <si>
    <t>AT1G64380</t>
  </si>
  <si>
    <t>AT1G64385</t>
  </si>
  <si>
    <t>AT1G64390</t>
  </si>
  <si>
    <t>GLYCOSYL HYDROLASE 9C2 (GH9C2)</t>
  </si>
  <si>
    <t>AT1G64405</t>
  </si>
  <si>
    <t>AT1G64430</t>
  </si>
  <si>
    <t>AT1G64440</t>
  </si>
  <si>
    <t>ROOT HAIR DEFECTIVE 1 (RHD1)</t>
  </si>
  <si>
    <t>AT1G64450</t>
  </si>
  <si>
    <t>AT1G64470</t>
  </si>
  <si>
    <t>AT1G64490</t>
  </si>
  <si>
    <t>AT1G64510</t>
  </si>
  <si>
    <t>AT1G64520</t>
  </si>
  <si>
    <t>REGULATORY PARTICLE NON-ATPASE 12A (RPN12a)</t>
  </si>
  <si>
    <t>AT1G64530</t>
  </si>
  <si>
    <t>AT1G64540</t>
  </si>
  <si>
    <t>AT1G64550</t>
  </si>
  <si>
    <t>ATP-BINDING CASSETTE F3 (ABCF3)</t>
  </si>
  <si>
    <t>AT1G64563</t>
  </si>
  <si>
    <t>AT1G64570</t>
  </si>
  <si>
    <t>DUO POLLEN 3 (DUO3)</t>
  </si>
  <si>
    <t>AT1G64580</t>
  </si>
  <si>
    <t>AT1G64583</t>
  </si>
  <si>
    <t>AT1G64600</t>
  </si>
  <si>
    <t>AT1G64610</t>
  </si>
  <si>
    <t>AT1G64620</t>
  </si>
  <si>
    <t>DOF1.8</t>
  </si>
  <si>
    <t>AT1G64625</t>
  </si>
  <si>
    <t>AT1G64630</t>
  </si>
  <si>
    <t>AT1G64640</t>
  </si>
  <si>
    <t>EARLY NODULIN-LIKE PROTEIN 8 (ENODL8)</t>
  </si>
  <si>
    <t>AT1G64650</t>
  </si>
  <si>
    <t>AT1G64660</t>
  </si>
  <si>
    <t>METHIONINE GAMMA-LYASE (MGL)</t>
  </si>
  <si>
    <t>AT1G64700</t>
  </si>
  <si>
    <t>AT1G64720</t>
  </si>
  <si>
    <t xml:space="preserve"> (CP5)</t>
  </si>
  <si>
    <t>AT1G64740</t>
  </si>
  <si>
    <t>ALPHA-1 TUBULIN (TUA1)</t>
  </si>
  <si>
    <t>AT1G64750</t>
  </si>
  <si>
    <t>DELETION OF SUV3 SUPPRESSOR 1(I) (DSS1(I))</t>
  </si>
  <si>
    <t>AT1G64760</t>
  </si>
  <si>
    <t>HYPERSENSITIVE TO EXCESS BORON 1 (HEB1)</t>
  </si>
  <si>
    <t>AT1G64790</t>
  </si>
  <si>
    <t>ILITYHIA (ILA)</t>
  </si>
  <si>
    <t>AT1G64810</t>
  </si>
  <si>
    <t>ACCUMULATION OF PHOTOSYSTEM ONE 1 (APO1)</t>
  </si>
  <si>
    <t>AT1G64840</t>
  </si>
  <si>
    <t>AT1G64850</t>
  </si>
  <si>
    <t>AT1G64860</t>
  </si>
  <si>
    <t>SIGMA FACTOR A (SIGA)</t>
  </si>
  <si>
    <t>AT1G64880</t>
  </si>
  <si>
    <t>AT1G64890</t>
  </si>
  <si>
    <t>AT1G64900</t>
  </si>
  <si>
    <t>"CYTOCHROME P450, FAMILY 89, SUBFAMILY A, POLYPEPTIDE 2" (CYP89A2)</t>
  </si>
  <si>
    <t>AT1G64940</t>
  </si>
  <si>
    <t>"CYTOCHROME P450, FAMILY 87, SUBFAMILY A, POLYPEPTIDE 6" (CYP89A6)</t>
  </si>
  <si>
    <t>AT1G64950</t>
  </si>
  <si>
    <t>"CYTOCHROME P450, FAMILY 89, SUBFAMILY A, POLYPEPTIDE 5" (CYP89A5)</t>
  </si>
  <si>
    <t>AT1G64960</t>
  </si>
  <si>
    <t>AT1G64970</t>
  </si>
  <si>
    <t>GAMMA-TOCOPHEROL METHYLTRANSFERASE (G-TMT)</t>
  </si>
  <si>
    <t>AT1G64980</t>
  </si>
  <si>
    <t>CADMIUM 2+ INDUCED (CDI)</t>
  </si>
  <si>
    <t>AT1G64990</t>
  </si>
  <si>
    <t>GPCR-TYPE G PROTEIN 1 (GTG1)</t>
  </si>
  <si>
    <t>AT1G65000</t>
  </si>
  <si>
    <t>AT1G65010</t>
  </si>
  <si>
    <t>AT1G65020</t>
  </si>
  <si>
    <t>AT1G65030</t>
  </si>
  <si>
    <t>AT1G65040</t>
  </si>
  <si>
    <t>HOMOLOG OF YEAST HRD1 (Hrd1B)</t>
  </si>
  <si>
    <t>AT1G65070</t>
  </si>
  <si>
    <t>AT1G65080</t>
  </si>
  <si>
    <t>AT1G65130</t>
  </si>
  <si>
    <t>AT1G65200</t>
  </si>
  <si>
    <t>AT1G65220</t>
  </si>
  <si>
    <t>AT1G65240</t>
  </si>
  <si>
    <t>AT1G65250</t>
  </si>
  <si>
    <t>AT1G65260</t>
  </si>
  <si>
    <t>AT1G65270</t>
  </si>
  <si>
    <t>AT1G65280</t>
  </si>
  <si>
    <t>AT1G65290</t>
  </si>
  <si>
    <t>MITOCHONDRIAL ACYL CARRIER PROTEIN 2 (mtACP2)</t>
  </si>
  <si>
    <t>AT1G65295</t>
  </si>
  <si>
    <t>AT1G65320</t>
  </si>
  <si>
    <t>CBS DOMAIN CONTAINING PROTEIN 6 (CBSX6)</t>
  </si>
  <si>
    <t>AT1G65370</t>
  </si>
  <si>
    <t>AT1G65380</t>
  </si>
  <si>
    <t>CLAVATA 2 (CLV2)</t>
  </si>
  <si>
    <t>AT1G65410</t>
  </si>
  <si>
    <t>ATP-BINDING CASSETTE I13 (ABCI13)</t>
  </si>
  <si>
    <t>AT1G65420</t>
  </si>
  <si>
    <t>NONPHOTOCHEMICAL QUENCHING 7 (NPQ7)</t>
  </si>
  <si>
    <t>AT1G65430</t>
  </si>
  <si>
    <t>ARIADNE 8 (ARI8)</t>
  </si>
  <si>
    <t>AT1G65440</t>
  </si>
  <si>
    <t>GLOBAL TRANSCRIPTION FACTOR GROUP B1 (GTB1)</t>
  </si>
  <si>
    <t>AT1G65470</t>
  </si>
  <si>
    <t>FASCIATA 1 (FAS1)</t>
  </si>
  <si>
    <t>AT1G65510</t>
  </si>
  <si>
    <t>AT1G65520</t>
  </si>
  <si>
    <t>"DELTA(3), DELTA(2)-ENOYL COA ISOMERASE 1" (ECI1)</t>
  </si>
  <si>
    <t>AT1G65560</t>
  </si>
  <si>
    <t>AT1G65580</t>
  </si>
  <si>
    <t>FRAGILE FIBER3 (FRA3)</t>
  </si>
  <si>
    <t>AT1G65590</t>
  </si>
  <si>
    <t>BETA-HEXOSAMINIDASE 3 (HEXO3)</t>
  </si>
  <si>
    <t>AT1G65610</t>
  </si>
  <si>
    <t>KORRIGAN 2 (KOR2)</t>
  </si>
  <si>
    <t>AT1G65620</t>
  </si>
  <si>
    <t>ASYMMETRIC LEAVES 2 (AS2)</t>
  </si>
  <si>
    <t>AT1G65650</t>
  </si>
  <si>
    <t xml:space="preserve"> (UCH2)</t>
  </si>
  <si>
    <t>AT1G65660</t>
  </si>
  <si>
    <t>SWELLMAP 1 (SMP1)</t>
  </si>
  <si>
    <t>AT1G65690</t>
  </si>
  <si>
    <t>NDR1/HIN1-LIKE 6; NHL6</t>
  </si>
  <si>
    <t>AT1G65700</t>
  </si>
  <si>
    <t>ATLSM8; LSM8; SM-LIKE 8</t>
  </si>
  <si>
    <t>AT1G65710</t>
  </si>
  <si>
    <t>AT1G65720</t>
  </si>
  <si>
    <t>AT1G65730</t>
  </si>
  <si>
    <t>YELLOW STRIPE LIKE 7 (YSL7)</t>
  </si>
  <si>
    <t>AT1G65790</t>
  </si>
  <si>
    <t>AT1G65820</t>
  </si>
  <si>
    <t>AT1G65840</t>
  </si>
  <si>
    <t>POLYAMINE OXIDASE 4 (PAO4)</t>
  </si>
  <si>
    <t>AT1G65850</t>
  </si>
  <si>
    <t>AT1G65870</t>
  </si>
  <si>
    <t>AT1G65920</t>
  </si>
  <si>
    <t>AT1G65930</t>
  </si>
  <si>
    <t>AT1G65950</t>
  </si>
  <si>
    <t>AT1G65960</t>
  </si>
  <si>
    <t>GLUTAMATE DECARBOXYLASE 2 (GAD2)</t>
  </si>
  <si>
    <t>AT1G65980</t>
  </si>
  <si>
    <t>THIOREDOXIN-DEPENDENT PEROXIDASE 1 (TPX1)</t>
  </si>
  <si>
    <t>AT1G65985</t>
  </si>
  <si>
    <t>AT1G66040</t>
  </si>
  <si>
    <t>VARIANT IN METHYLATION 4 (VIM4)</t>
  </si>
  <si>
    <t>AT1G66050</t>
  </si>
  <si>
    <t>VARIANT IN METHYLATION 2 (VIM2)</t>
  </si>
  <si>
    <t>AT1G66070</t>
  </si>
  <si>
    <t>AT1G66080</t>
  </si>
  <si>
    <t>AT1G66090</t>
  </si>
  <si>
    <t>AT1G66130</t>
  </si>
  <si>
    <t>AT1G66140</t>
  </si>
  <si>
    <t>ZINC FINGER PROTEIN 4 (ZFP4)</t>
  </si>
  <si>
    <t>AT1G66150</t>
  </si>
  <si>
    <t>AT1G66160</t>
  </si>
  <si>
    <t>"CYS, MET, PRO, AND GLY PROTEIN 1" (CMPG1)</t>
  </si>
  <si>
    <t>AT1G66170</t>
  </si>
  <si>
    <t>MALE MEIOCYTE DEATH 1 (MMD1)</t>
  </si>
  <si>
    <t>AT1G66180</t>
  </si>
  <si>
    <t>AT1G66200</t>
  </si>
  <si>
    <t>GLUTAMINE SYNTHASE CLONE F11 (GSR2)</t>
  </si>
  <si>
    <t>AT1G66240</t>
  </si>
  <si>
    <t>HOMOLOG OF ANTI-OXIDANT 1 (ATX1)</t>
  </si>
  <si>
    <t>AT1G66250</t>
  </si>
  <si>
    <t>AT1G66260</t>
  </si>
  <si>
    <t>AT1G66330</t>
  </si>
  <si>
    <t>AT1G66340</t>
  </si>
  <si>
    <t>ETHYLENE RESPONSE 1 (ETR1)</t>
  </si>
  <si>
    <t>AT1G66345</t>
  </si>
  <si>
    <t>AT1G66350</t>
  </si>
  <si>
    <t>RGA-LIKE 1 (RGL1)</t>
  </si>
  <si>
    <t>AT1G66400</t>
  </si>
  <si>
    <t>CALMODULIN LIKE 23 (CML23)</t>
  </si>
  <si>
    <t>AT1G66410</t>
  </si>
  <si>
    <t>CALMODULIN 4 (CAM4)</t>
  </si>
  <si>
    <t>AT1G66430</t>
  </si>
  <si>
    <t>AT1G66440</t>
  </si>
  <si>
    <t>AT1G66470</t>
  </si>
  <si>
    <t>ROOT HAIR DEFECTIVE6 (RHD6)</t>
  </si>
  <si>
    <t>AT1G66480</t>
  </si>
  <si>
    <t>AT1G66500</t>
  </si>
  <si>
    <t>AT1G66510</t>
  </si>
  <si>
    <t>AT1G66520</t>
  </si>
  <si>
    <t>PIGMENT DEFECTIVE 194 (pde194)</t>
  </si>
  <si>
    <t>AT1G66530</t>
  </si>
  <si>
    <t>AT1G66540</t>
  </si>
  <si>
    <t>AT1G66580</t>
  </si>
  <si>
    <t>SENESCENCE ASSOCIATED GENE 24 (SAG24)</t>
  </si>
  <si>
    <t>AT1G66590</t>
  </si>
  <si>
    <t>CYTOCHROME C OXIDASE 19-1 (COX19-1)</t>
  </si>
  <si>
    <t>AT1G66600</t>
  </si>
  <si>
    <t>ABA OVERLY SENSITIVE MUTANT 3 (ABO3)</t>
  </si>
  <si>
    <t>AT1G66610</t>
  </si>
  <si>
    <t>AT1G66620</t>
  </si>
  <si>
    <t>AT1G66660</t>
  </si>
  <si>
    <t>AT1G66670</t>
  </si>
  <si>
    <t>CLP PROTEASE PROTEOLYTIC SUBUNIT 3 (CLPP3)</t>
  </si>
  <si>
    <t>AT1G66680</t>
  </si>
  <si>
    <t xml:space="preserve"> (AR401)</t>
  </si>
  <si>
    <t>AT1G66730</t>
  </si>
  <si>
    <t>AT1G66740</t>
  </si>
  <si>
    <t xml:space="preserve"> (SGA2)</t>
  </si>
  <si>
    <t>AT1G66750</t>
  </si>
  <si>
    <t>AT1G66760</t>
  </si>
  <si>
    <t>AT1G66810</t>
  </si>
  <si>
    <t>AT1G66820</t>
  </si>
  <si>
    <t>AT1G66840</t>
  </si>
  <si>
    <t>PLASTID MOVEMENT IMPAIRED 2 (PMI2)</t>
  </si>
  <si>
    <t>AT1G66880</t>
  </si>
  <si>
    <t>AT1G66890</t>
  </si>
  <si>
    <t>AT1G66900</t>
  </si>
  <si>
    <t>AT1G67000</t>
  </si>
  <si>
    <t>AT1G67020</t>
  </si>
  <si>
    <t>AT1G67030</t>
  </si>
  <si>
    <t>ZINC FINGER PROTEIN 6 (ZFP6)</t>
  </si>
  <si>
    <t>AT1G67035</t>
  </si>
  <si>
    <t>AT1G67040</t>
  </si>
  <si>
    <t>TON1 RECRUITING MOTIF 22 (TRM22)</t>
  </si>
  <si>
    <t>AT1G67050</t>
  </si>
  <si>
    <t>AT1G67060</t>
  </si>
  <si>
    <t>AT1G67070</t>
  </si>
  <si>
    <t>DARK INDUCIBLE 9 (DIN9)</t>
  </si>
  <si>
    <t>AT1G67100</t>
  </si>
  <si>
    <t>LOB DOMAIN-CONTAINING PROTEIN 40 (LBD40)</t>
  </si>
  <si>
    <t>AT1G67120</t>
  </si>
  <si>
    <t>ATMDN1; MDN1; MIDASIN 1</t>
  </si>
  <si>
    <t>AT1G67140</t>
  </si>
  <si>
    <t>SWEETIE (SWEETIE)</t>
  </si>
  <si>
    <t>AT1G67150</t>
  </si>
  <si>
    <t>AT1G67170</t>
  </si>
  <si>
    <t>AT1G67180</t>
  </si>
  <si>
    <t>AT1G67190</t>
  </si>
  <si>
    <t>AT1G67210</t>
  </si>
  <si>
    <t>AT1G67230</t>
  </si>
  <si>
    <t>LITTLE NUCLEI1 (LINC1)</t>
  </si>
  <si>
    <t>AT1G67250</t>
  </si>
  <si>
    <t>AT1G67280</t>
  </si>
  <si>
    <t>ATGLYI6; GLYOXALASEI 6</t>
  </si>
  <si>
    <t>AT1G67300</t>
  </si>
  <si>
    <t>AT1G67310</t>
  </si>
  <si>
    <t>AT1G67320</t>
  </si>
  <si>
    <t>EMBRYO DEFECTIVE 2813 (EMB2813)</t>
  </si>
  <si>
    <t>AT1G67325</t>
  </si>
  <si>
    <t>AT1G67328</t>
  </si>
  <si>
    <t>AT1G67330</t>
  </si>
  <si>
    <t>AT1G67340</t>
  </si>
  <si>
    <t>AT1G67350</t>
  </si>
  <si>
    <t>AT1G67360</t>
  </si>
  <si>
    <t>LD-ASSOCIATED PROTEIN 1; LDAP1; SMALL RUBBER PARTICLE PROTEIN; SRP1</t>
  </si>
  <si>
    <t>AT1G67365</t>
  </si>
  <si>
    <t>AT1G67370</t>
  </si>
  <si>
    <t>AT1G67400</t>
  </si>
  <si>
    <t>AT1G67410</t>
  </si>
  <si>
    <t>AT1G67420</t>
  </si>
  <si>
    <t>AT1G67430</t>
  </si>
  <si>
    <t>AT1G67440</t>
  </si>
  <si>
    <t>EMBRYO DEFECTIVE 1688 (emb1688)</t>
  </si>
  <si>
    <t>AT1G67460</t>
  </si>
  <si>
    <t>AT1G67470</t>
  </si>
  <si>
    <t>AT1G67480</t>
  </si>
  <si>
    <t>AT1G67490</t>
  </si>
  <si>
    <t>GLUCOSIDASE 1 (GCS1)</t>
  </si>
  <si>
    <t>AT1G67500</t>
  </si>
  <si>
    <t>RECOVERY PROTEIN 3 (REV3)</t>
  </si>
  <si>
    <t>AT1G67510</t>
  </si>
  <si>
    <t>AT1G67530</t>
  </si>
  <si>
    <t>AT1G67550</t>
  </si>
  <si>
    <t>UREASE (URE)</t>
  </si>
  <si>
    <t>AT1G67560</t>
  </si>
  <si>
    <t>AT1G67570</t>
  </si>
  <si>
    <t>AT1G67580</t>
  </si>
  <si>
    <t>AT1G67590</t>
  </si>
  <si>
    <t>AT1G67620</t>
  </si>
  <si>
    <t>AT1G67630</t>
  </si>
  <si>
    <t>AT1G67650</t>
  </si>
  <si>
    <t>AT1G67660</t>
  </si>
  <si>
    <t>AT1G67680</t>
  </si>
  <si>
    <t>AT1G67690</t>
  </si>
  <si>
    <t>PLANT-SPECIFIC PROTEIN OF M3 FAMILY; PSPM3</t>
  </si>
  <si>
    <t>AT1G67700</t>
  </si>
  <si>
    <t>AT1G67720</t>
  </si>
  <si>
    <t>AT1G67730</t>
  </si>
  <si>
    <t>BETA-KETOACYL REDUCTASE 1 (KCR1)</t>
  </si>
  <si>
    <t>AT1G67740</t>
  </si>
  <si>
    <t>PHOTOSYSTEM II BY (PSBY)</t>
  </si>
  <si>
    <t>AT1G67760</t>
  </si>
  <si>
    <t>AT1G67770</t>
  </si>
  <si>
    <t>AT1G67780</t>
  </si>
  <si>
    <t>AT1G67785</t>
  </si>
  <si>
    <t>AT1G67790</t>
  </si>
  <si>
    <t>AT1G67792</t>
  </si>
  <si>
    <t>AT1G67800</t>
  </si>
  <si>
    <t>RGLG5</t>
  </si>
  <si>
    <t>AT1G67810</t>
  </si>
  <si>
    <t>SULFUR E2 (SUFE2)</t>
  </si>
  <si>
    <t>AT1G67820</t>
  </si>
  <si>
    <t>AT1G67830</t>
  </si>
  <si>
    <t>ALPHA-FUCOSIDASE 1 (FXG1)</t>
  </si>
  <si>
    <t>AT1G67840</t>
  </si>
  <si>
    <t>AT1G67850</t>
  </si>
  <si>
    <t>AT1G67880</t>
  </si>
  <si>
    <t>AT1G67890</t>
  </si>
  <si>
    <t>RAF11</t>
  </si>
  <si>
    <t>AT1G67900</t>
  </si>
  <si>
    <t>AT1G67930</t>
  </si>
  <si>
    <t>COG5; CONSERVED OLIGOMERIC GOLGI COMPLEX 5</t>
  </si>
  <si>
    <t>AT1G67960</t>
  </si>
  <si>
    <t>POLLEN DEFECTIVE IN GUIDANCE 1 (POD1)</t>
  </si>
  <si>
    <t>AT1G67970</t>
  </si>
  <si>
    <t>HEAT SHOCK TRANSCRIPTION FACTOR  A8 (HSFA8)</t>
  </si>
  <si>
    <t>AT1G68000</t>
  </si>
  <si>
    <t>PHOSPHATIDYLINOSITOL SYNTHASE 1 (PIS1)</t>
  </si>
  <si>
    <t>AT1G68020</t>
  </si>
  <si>
    <t xml:space="preserve"> (ATTPS6)</t>
  </si>
  <si>
    <t>AT1G68030</t>
  </si>
  <si>
    <t>AT1G68050</t>
  </si>
  <si>
    <t>"FLAVIN-BINDING, KELCH REPEAT, F BOX 1" (FKF1)</t>
  </si>
  <si>
    <t>AT1G68060</t>
  </si>
  <si>
    <t>MICROTUBULE-ASSOCIATED PROTEINS 70-1 (MAP70-1)</t>
  </si>
  <si>
    <t>AT1G68070</t>
  </si>
  <si>
    <t>AT1G68100</t>
  </si>
  <si>
    <t>IAA-ALANINE RESISTANT 1 (IAR1)</t>
  </si>
  <si>
    <t>AT1G68120</t>
  </si>
  <si>
    <t>BASIC PENTACYSTEINE 3 (BPC3)</t>
  </si>
  <si>
    <t>AT1G68130</t>
  </si>
  <si>
    <t>AT1G68140</t>
  </si>
  <si>
    <t>AT1G68160</t>
  </si>
  <si>
    <t>AT1G68185</t>
  </si>
  <si>
    <t>AT1G68200</t>
  </si>
  <si>
    <t>AT1G68220</t>
  </si>
  <si>
    <t>AT1G68260</t>
  </si>
  <si>
    <t>AT1G68300</t>
  </si>
  <si>
    <t>AT1G68310</t>
  </si>
  <si>
    <t>AS1/2 ENHANCER7 (AE7)</t>
  </si>
  <si>
    <t>AT1G68330</t>
  </si>
  <si>
    <t>AT1G68340</t>
  </si>
  <si>
    <t>AT1G68360</t>
  </si>
  <si>
    <t>AT1G68370</t>
  </si>
  <si>
    <t>ALTERED RESPONSE TO GRAVITY 1 (ARG1)</t>
  </si>
  <si>
    <t>AT1G68390</t>
  </si>
  <si>
    <t>AT1G68400</t>
  </si>
  <si>
    <t>AT1G68410</t>
  </si>
  <si>
    <t>AT1G68440</t>
  </si>
  <si>
    <t>AT1G68450</t>
  </si>
  <si>
    <t>PIGMENT DEFECTIVE 337 (PDE337)</t>
  </si>
  <si>
    <t>AT1G68460</t>
  </si>
  <si>
    <t>ISOPENTENYLTRANSFERASE 1 (IPT1)</t>
  </si>
  <si>
    <t>AT1G68470</t>
  </si>
  <si>
    <t>AT1G68490</t>
  </si>
  <si>
    <t>AT1G68550</t>
  </si>
  <si>
    <t>CYTOKININ RESPONSE FACTOR 10 (CRF10)</t>
  </si>
  <si>
    <t>AT1G68560</t>
  </si>
  <si>
    <t>ALPHA-XYLOSIDASE 1 (XYL1)</t>
  </si>
  <si>
    <t>AT1G68580</t>
  </si>
  <si>
    <t>AT1G68620</t>
  </si>
  <si>
    <t>AT1G68630</t>
  </si>
  <si>
    <t>AT1G68640</t>
  </si>
  <si>
    <t>PERIANTHIA (PAN)</t>
  </si>
  <si>
    <t>AT1G68650</t>
  </si>
  <si>
    <t>AT1G68660</t>
  </si>
  <si>
    <t>AT1G68670</t>
  </si>
  <si>
    <t>HHO2</t>
  </si>
  <si>
    <t>AT1G68680</t>
  </si>
  <si>
    <t>AT1G68690</t>
  </si>
  <si>
    <t>AT1G68710</t>
  </si>
  <si>
    <t>AT1G68720</t>
  </si>
  <si>
    <t>AT1G68730</t>
  </si>
  <si>
    <t>AT1G68760</t>
  </si>
  <si>
    <t>NUDIX HYDROLASE  1 (NUDX1)</t>
  </si>
  <si>
    <t>AT1G68790</t>
  </si>
  <si>
    <t>LITTLE NUCLEI3 (LINC3)</t>
  </si>
  <si>
    <t>AT1G68795</t>
  </si>
  <si>
    <t>CLAVATA3/ESR-RELATED 12 (CLE12)</t>
  </si>
  <si>
    <t>AT1G68800</t>
  </si>
  <si>
    <t>TCP DOMAIN PROTEIN 12 (TCP12)</t>
  </si>
  <si>
    <t>AT1G68810</t>
  </si>
  <si>
    <t>AT1G68820</t>
  </si>
  <si>
    <t>AT1G68830</t>
  </si>
  <si>
    <t>STT7 HOMOLOG STN7 (STN7)</t>
  </si>
  <si>
    <t>AT1G68840</t>
  </si>
  <si>
    <t>RELATED TO ABI3/VP1 2 (RAV2)</t>
  </si>
  <si>
    <t>AT1G68872</t>
  </si>
  <si>
    <t>AT1G68890</t>
  </si>
  <si>
    <t>PHYLLO (PHYLLO)</t>
  </si>
  <si>
    <t>AT1G68910</t>
  </si>
  <si>
    <t>WPP DOMAIN-INTERACTING PROTEIN 2 (WIT2)</t>
  </si>
  <si>
    <t>AT1G68920</t>
  </si>
  <si>
    <t>BHLH49; CIB1 LIKE PROTEIN 1; CIL1</t>
  </si>
  <si>
    <t>AT1G68930</t>
  </si>
  <si>
    <t>AT1G68940</t>
  </si>
  <si>
    <t>AT1G68945</t>
  </si>
  <si>
    <t>AT1G68980</t>
  </si>
  <si>
    <t>AT1G68990</t>
  </si>
  <si>
    <t>MALE GAMETOPHYTE DEFECTIVE 3 (MGP3)</t>
  </si>
  <si>
    <t>AT1G69010</t>
  </si>
  <si>
    <t>BES1-INTERACTING MYC-LIKE PROTEIN 2 (BIM2)</t>
  </si>
  <si>
    <t>AT1G69020</t>
  </si>
  <si>
    <t>AT1G69030</t>
  </si>
  <si>
    <t>AT1G69040</t>
  </si>
  <si>
    <t>ACT DOMAIN REPEAT 4 (ACR4)</t>
  </si>
  <si>
    <t>AT1G69050</t>
  </si>
  <si>
    <t>AT1G69060</t>
  </si>
  <si>
    <t>AT1G69070</t>
  </si>
  <si>
    <t>AT1G69170</t>
  </si>
  <si>
    <t>ATSPL6; SPL6; SQUAMOSA PROMOTER BINDING PROTEIN (SBP)-DOMAIN TRANSCRIPTION FACTOR 6</t>
  </si>
  <si>
    <t>AT1G69200</t>
  </si>
  <si>
    <t>AT1G69210</t>
  </si>
  <si>
    <t>AT1G69220</t>
  </si>
  <si>
    <t xml:space="preserve"> (SIK1)</t>
  </si>
  <si>
    <t>AT1G69250</t>
  </si>
  <si>
    <t>AT1G69252</t>
  </si>
  <si>
    <t>AT1G69260</t>
  </si>
  <si>
    <t>ABI FIVE BINDING PROTEIN (AFP1)</t>
  </si>
  <si>
    <t>AT1G69270</t>
  </si>
  <si>
    <t>AT1G69290</t>
  </si>
  <si>
    <t>AT1G69295</t>
  </si>
  <si>
    <t>PLASMODESMATA CALLOSE-BINDING PROTEIN 4 (PDCB4)</t>
  </si>
  <si>
    <t>AT1G69310</t>
  </si>
  <si>
    <t>AT1G69330</t>
  </si>
  <si>
    <t>AT1G69340</t>
  </si>
  <si>
    <t>AT1G69360</t>
  </si>
  <si>
    <t>AT1G69370</t>
  </si>
  <si>
    <t>CHORISMATE MUTASE 3 (CM3)</t>
  </si>
  <si>
    <t>AT1G69380</t>
  </si>
  <si>
    <t>RETARDED ROOT GROWTH (RRG)</t>
  </si>
  <si>
    <t>AT1G69390</t>
  </si>
  <si>
    <t>HOMOLOGUE OF BACTERIAL MINE 1 (MINE1)</t>
  </si>
  <si>
    <t>AT1G69400</t>
  </si>
  <si>
    <t>AT1G69410</t>
  </si>
  <si>
    <t>EUKARYOTIC ELONGATION FACTOR 5A-3 (ELF5A-3)</t>
  </si>
  <si>
    <t>AT1G69420</t>
  </si>
  <si>
    <t>AT1G69430</t>
  </si>
  <si>
    <t>AT1G69440</t>
  </si>
  <si>
    <t>AT1G69450</t>
  </si>
  <si>
    <t>AT1G69460</t>
  </si>
  <si>
    <t>AT1G69485</t>
  </si>
  <si>
    <t>AT1G69490</t>
  </si>
  <si>
    <t>AT1G69510</t>
  </si>
  <si>
    <t>AT1G69520</t>
  </si>
  <si>
    <t>AT1G69530</t>
  </si>
  <si>
    <t>EXPANSIN A1 (EXPA1)</t>
  </si>
  <si>
    <t>AT1G69550</t>
  </si>
  <si>
    <t>AT1G69570</t>
  </si>
  <si>
    <t>AT1G69572</t>
  </si>
  <si>
    <t>AT1G69587</t>
  </si>
  <si>
    <t>AT1G69600</t>
  </si>
  <si>
    <t>ZINC FINGER HOMEODOMAIN  1 (ZFHD1)</t>
  </si>
  <si>
    <t>AT1G69620</t>
  </si>
  <si>
    <t>RIBOSOMAL PROTEIN L34 (RPL34)</t>
  </si>
  <si>
    <t>AT1G69640</t>
  </si>
  <si>
    <t>SPHINGOID BASE HYDROXYLASE 1 (SBH1)</t>
  </si>
  <si>
    <t>AT1G69670</t>
  </si>
  <si>
    <t>CULLIN 3B (CUL3B)</t>
  </si>
  <si>
    <t>AT1G69680</t>
  </si>
  <si>
    <t>AT1G69690</t>
  </si>
  <si>
    <t>TEOSINTE BRANCHED1/CYCLOIDEA/PCF 15 (TCP15)</t>
  </si>
  <si>
    <t>AT1G69710</t>
  </si>
  <si>
    <t>AT1G69740</t>
  </si>
  <si>
    <t xml:space="preserve"> (HEMB1)</t>
  </si>
  <si>
    <t>AT1G69750</t>
  </si>
  <si>
    <t>CYTOCHROME C OXIDASE 19-2 (COX19-2)</t>
  </si>
  <si>
    <t>AT1G69760</t>
  </si>
  <si>
    <t>AT1G69770</t>
  </si>
  <si>
    <t>CHROMOMETHYLASE 3 (CMT3)</t>
  </si>
  <si>
    <t>AT1G69780</t>
  </si>
  <si>
    <t xml:space="preserve"> (ATHB13)</t>
  </si>
  <si>
    <t>AT1G69790</t>
  </si>
  <si>
    <t>AT1G69800</t>
  </si>
  <si>
    <t>AT1G69810</t>
  </si>
  <si>
    <t>AT1G69830</t>
  </si>
  <si>
    <t>ALPHA-AMYLASE-LIKE 3 (AMY3)</t>
  </si>
  <si>
    <t>AT1G69850</t>
  </si>
  <si>
    <t>NITRATE TRANSPORTER 1:2 (NRT1:2)</t>
  </si>
  <si>
    <t>AT1G69880</t>
  </si>
  <si>
    <t>THIOREDOXIN H-TYPE 8 (TH8)</t>
  </si>
  <si>
    <t>AT1G69890</t>
  </si>
  <si>
    <t>AT1G69900</t>
  </si>
  <si>
    <t>AT1G69910</t>
  </si>
  <si>
    <t>AT1G69920</t>
  </si>
  <si>
    <t>GLUTATHIONE S-TRANSFERASE TAU 12 (GSTU12)</t>
  </si>
  <si>
    <t>AT1G69930</t>
  </si>
  <si>
    <t>GLUTATHIONE S-TRANSFERASE TAU 11 (GSTU11)</t>
  </si>
  <si>
    <t>AT1G69935</t>
  </si>
  <si>
    <t>SHORT HYPOCOTYL IN WHITE LIGHT1 (SHW1)</t>
  </si>
  <si>
    <t>AT1G69960</t>
  </si>
  <si>
    <t>SERINE/THREONINE PROTEIN PHOSPHATASE 2A (PP2A)</t>
  </si>
  <si>
    <t>AT1G69980</t>
  </si>
  <si>
    <t>AT1G70000</t>
  </si>
  <si>
    <t>MYBD</t>
  </si>
  <si>
    <t>AT1G70060</t>
  </si>
  <si>
    <t>SIN3-LIKE 4 (SNL4)</t>
  </si>
  <si>
    <t>AT1G70070</t>
  </si>
  <si>
    <t>EMBRYO DEFECTIVE 25 (EMB25)</t>
  </si>
  <si>
    <t>AT1G70090</t>
  </si>
  <si>
    <t>GLUCOSYL TRANSFERASE FAMILY 8 (LGT8)</t>
  </si>
  <si>
    <t>AT1G70140</t>
  </si>
  <si>
    <t>FORMIN 8 (FH8)</t>
  </si>
  <si>
    <t>AT1G70150</t>
  </si>
  <si>
    <t>AT1G70160</t>
  </si>
  <si>
    <t>AT1G70170</t>
  </si>
  <si>
    <t>AT1G70180</t>
  </si>
  <si>
    <t>AT1G70190</t>
  </si>
  <si>
    <t>AT1G70200</t>
  </si>
  <si>
    <t>HIGH PHOTOSYNTHETIC EFFICIENCY 1; HPE1; RBD1</t>
  </si>
  <si>
    <t>AT1G70230</t>
  </si>
  <si>
    <t>TRICHOME BIREFRINGENCE-LIKE 27 (TBL27)</t>
  </si>
  <si>
    <t>AT1G70250</t>
  </si>
  <si>
    <t>AT1G70280</t>
  </si>
  <si>
    <t>AT1G70290</t>
  </si>
  <si>
    <t>TREHALOSE-6-PHOSPHATASE SYNTHASE S8 (TPS8)</t>
  </si>
  <si>
    <t>AT1G70300</t>
  </si>
  <si>
    <t>K+ UPTAKE PERMEASE 6 (KUP6)</t>
  </si>
  <si>
    <t>AT1G70310</t>
  </si>
  <si>
    <t>SPERMIDINE SYNTHASE 2 (SPDS2)</t>
  </si>
  <si>
    <t>AT1G70320</t>
  </si>
  <si>
    <t>UBIQUITIN-PROTEIN LIGASE 2 (UPL2)</t>
  </si>
  <si>
    <t>AT1G70330</t>
  </si>
  <si>
    <t>EQUILIBRATIVE NUCLEOTIDE TRANSPORTER 1 (ENT1)</t>
  </si>
  <si>
    <t>AT1G70340</t>
  </si>
  <si>
    <t>AT1G70350</t>
  </si>
  <si>
    <t>AT1G70370</t>
  </si>
  <si>
    <t>AT1G70420</t>
  </si>
  <si>
    <t>AT1G70430</t>
  </si>
  <si>
    <t>AT1G70440</t>
  </si>
  <si>
    <t>SIMILAR TO RCD ONE 3 (SRO3)</t>
  </si>
  <si>
    <t>AT1G70450</t>
  </si>
  <si>
    <t>AT1G70460</t>
  </si>
  <si>
    <t>AT1G70480</t>
  </si>
  <si>
    <t>AT1G70490</t>
  </si>
  <si>
    <t xml:space="preserve"> (ARFA1D)</t>
  </si>
  <si>
    <t>AT1G70505</t>
  </si>
  <si>
    <t>AT1G70510</t>
  </si>
  <si>
    <t>AT1G70518</t>
  </si>
  <si>
    <t>AT1G70520</t>
  </si>
  <si>
    <t>AT1G70530</t>
  </si>
  <si>
    <t>AT1G70560</t>
  </si>
  <si>
    <t>TRYPTOPHAN AMINOTRANSFERASE OF ARABIDOPSIS 1 (TAA1)</t>
  </si>
  <si>
    <t>AT1G70570</t>
  </si>
  <si>
    <t>AT1G70581</t>
  </si>
  <si>
    <t>AT1G70590</t>
  </si>
  <si>
    <t>AT1G70600</t>
  </si>
  <si>
    <t>AT1G70610</t>
  </si>
  <si>
    <t>ATP-BINDING CASSETTE B26 (ABCB26)</t>
  </si>
  <si>
    <t>AT1G70620</t>
  </si>
  <si>
    <t>AT1G70630</t>
  </si>
  <si>
    <t>AT1G70650</t>
  </si>
  <si>
    <t>AT1G70660</t>
  </si>
  <si>
    <t>MMS ZWEI HOMOLOGUE 2 (MMZ2)</t>
  </si>
  <si>
    <t>AT1G70690</t>
  </si>
  <si>
    <t>HOPW1-1-INDUCED GENE1 (HWI1)</t>
  </si>
  <si>
    <t>AT1G70710</t>
  </si>
  <si>
    <t>GLYCOSYL HYDROLASE 9B1 (GH9B1)</t>
  </si>
  <si>
    <t>AT1G70730</t>
  </si>
  <si>
    <t>PHOSPHOGLUCOMUTASE 2 (PGM2)</t>
  </si>
  <si>
    <t>AT1G70740</t>
  </si>
  <si>
    <t>AT1G70750</t>
  </si>
  <si>
    <t>AT1G70770</t>
  </si>
  <si>
    <t>AT1G70780</t>
  </si>
  <si>
    <t>AT1G70790</t>
  </si>
  <si>
    <t>C2-DOMAIN ABA-RELATED 9; CAR9</t>
  </si>
  <si>
    <t>AT1G70895</t>
  </si>
  <si>
    <t>CLAVATA3/ESR-RELATED 17 (CLE17)</t>
  </si>
  <si>
    <t>AT1G70900</t>
  </si>
  <si>
    <t>AT1G70920</t>
  </si>
  <si>
    <t>HOMEOBOX-LEUCINE ZIPPER PROTEIN 18 (HB18)</t>
  </si>
  <si>
    <t>AT1G70940</t>
  </si>
  <si>
    <t>PIN-FORMED 3 (PIN3)</t>
  </si>
  <si>
    <t>AT1G70980</t>
  </si>
  <si>
    <t xml:space="preserve"> (SYNC3)</t>
  </si>
  <si>
    <t>AT1G71010</t>
  </si>
  <si>
    <t>FORMS APLOID AND BINUCLEATE CELLS 1C (FAB1C)</t>
  </si>
  <si>
    <t>AT1G71020</t>
  </si>
  <si>
    <t>PLANT U-BOX PROTEIN10; PUB10</t>
  </si>
  <si>
    <t>AT1G71040</t>
  </si>
  <si>
    <t>LOW PHOSPHATE ROOT2 (LPR2)</t>
  </si>
  <si>
    <t>AT1G71070</t>
  </si>
  <si>
    <t>AT1G71080</t>
  </si>
  <si>
    <t>AT1G71090</t>
  </si>
  <si>
    <t>AT1G71100</t>
  </si>
  <si>
    <t>RADIAL SWELLING 10 (RSW10)</t>
  </si>
  <si>
    <t>AT1G71110</t>
  </si>
  <si>
    <t>AT1G71130</t>
  </si>
  <si>
    <t>CYTOKININ RESPONSE FACTOR 8 (CRF8)</t>
  </si>
  <si>
    <t>AT1G71140</t>
  </si>
  <si>
    <t>AT1G71170</t>
  </si>
  <si>
    <t>AT1G71180</t>
  </si>
  <si>
    <t>AT1G71190</t>
  </si>
  <si>
    <t>SENESCENCE ASSOCIATED GENE 18 (SAG18)</t>
  </si>
  <si>
    <t>AT1G71210</t>
  </si>
  <si>
    <t>AT1G71220</t>
  </si>
  <si>
    <t>EMS-MUTAGENIZED BRI1 SUPPRESSOR 1 (EBS1)</t>
  </si>
  <si>
    <t>AT1G71230</t>
  </si>
  <si>
    <t>AT1G71235</t>
  </si>
  <si>
    <t>AT1G71240</t>
  </si>
  <si>
    <t>AT1G71260</t>
  </si>
  <si>
    <t>WHIRLY 2 (ATWHY2)</t>
  </si>
  <si>
    <t>AT1G71270</t>
  </si>
  <si>
    <t>POKY POLLEN TUBE (POK)</t>
  </si>
  <si>
    <t>AT1G71280</t>
  </si>
  <si>
    <t>AT1G71310</t>
  </si>
  <si>
    <t>RADIATION SENSITIVE 51-1 (RAD52-1)</t>
  </si>
  <si>
    <t>AT1G71340</t>
  </si>
  <si>
    <t>GLYCEROPHOSPHODIESTER PHOSPHODIESTERASE 4 (GDPD4)</t>
  </si>
  <si>
    <t>AT1G71350</t>
  </si>
  <si>
    <t>AT1G71360</t>
  </si>
  <si>
    <t>ATSUN4; SUN-DOMAIN PROTEIN 4; SUN4</t>
  </si>
  <si>
    <t>AT1G71370</t>
  </si>
  <si>
    <t>AT1G71380</t>
  </si>
  <si>
    <t>CELLULASE 3 (CEL3)</t>
  </si>
  <si>
    <t>AT1G71400</t>
  </si>
  <si>
    <t>RECEPTOR LIKE PROTEIN 12 (RLP12)</t>
  </si>
  <si>
    <t>AT1G71410</t>
  </si>
  <si>
    <t>AT1G71420</t>
  </si>
  <si>
    <t>AT1G71430</t>
  </si>
  <si>
    <t>AT1G71440</t>
  </si>
  <si>
    <t>PFIFFERLING (PFI)</t>
  </si>
  <si>
    <t>AT1G71460</t>
  </si>
  <si>
    <t>AT1G71480</t>
  </si>
  <si>
    <t>AT1G71490</t>
  </si>
  <si>
    <t>AT1G71500</t>
  </si>
  <si>
    <t>PHOTOSYSTEM B PROTEIN 33; PSB33</t>
  </si>
  <si>
    <t>AT1G71520</t>
  </si>
  <si>
    <t>AT1G71528</t>
  </si>
  <si>
    <t>AT1G71530</t>
  </si>
  <si>
    <t>AT1G71695</t>
  </si>
  <si>
    <t>AT1G71696</t>
  </si>
  <si>
    <t>SUPPRESSOR OF LLP1 1 (SOL1)</t>
  </si>
  <si>
    <t>AT1G71697</t>
  </si>
  <si>
    <t>AT1G71710</t>
  </si>
  <si>
    <t>AT1G71720</t>
  </si>
  <si>
    <t>PIGMENT DEFECTIVE 338 (PDE338)</t>
  </si>
  <si>
    <t>AT1G71730</t>
  </si>
  <si>
    <t>AT1G71750</t>
  </si>
  <si>
    <t>HYPOXANTHINE-GUANINE PHOSPHORIBOSYLTRANSFERASE (HGPT)</t>
  </si>
  <si>
    <t>AT1G71770</t>
  </si>
  <si>
    <t>POLY(A)-BINDING PROTEIN 5 (PAB5)</t>
  </si>
  <si>
    <t>AT1G71780</t>
  </si>
  <si>
    <t>AT1G71790</t>
  </si>
  <si>
    <t>ATCPB; CAPPING PROTEIN B; CPB</t>
  </si>
  <si>
    <t>AT1G71800</t>
  </si>
  <si>
    <t>CLEAVAGE STIMULATING FACTOR 64 (CSTF64)</t>
  </si>
  <si>
    <t>AT1G71810</t>
  </si>
  <si>
    <t>AT1G71820</t>
  </si>
  <si>
    <t xml:space="preserve"> (SEC6)</t>
  </si>
  <si>
    <t>AT1G71830</t>
  </si>
  <si>
    <t>AT1G71840</t>
  </si>
  <si>
    <t>AT1G71850</t>
  </si>
  <si>
    <t>AT1G71860</t>
  </si>
  <si>
    <t>PROTEIN TYROSINE PHOSPHATASE 1 (PTP1)</t>
  </si>
  <si>
    <t>AT1G71865</t>
  </si>
  <si>
    <t>AT1G71870</t>
  </si>
  <si>
    <t>BIGE1A</t>
  </si>
  <si>
    <t>AT1G71880</t>
  </si>
  <si>
    <t>SUCROSE-PROTON SYMPORTER 1 (SUC1)</t>
  </si>
  <si>
    <t>AT1G71890</t>
  </si>
  <si>
    <t xml:space="preserve"> (SUC5)</t>
  </si>
  <si>
    <t>AT1G71900</t>
  </si>
  <si>
    <t>AT1G71910</t>
  </si>
  <si>
    <t>AT1G71920</t>
  </si>
  <si>
    <t>HISTIDINE BIOSYNTHESIS 6B (HISN6B)</t>
  </si>
  <si>
    <t>AT1G71940</t>
  </si>
  <si>
    <t>AT1G71950</t>
  </si>
  <si>
    <t>SPI-1; SUBTILISIN PROPEPTIDE-LIKE INHIBITOR 1</t>
  </si>
  <si>
    <t>AT1G71960</t>
  </si>
  <si>
    <t>ATP-BINDING CASETTE G25 (ABCG25)</t>
  </si>
  <si>
    <t>AT1G71970</t>
  </si>
  <si>
    <t>AT1G71980</t>
  </si>
  <si>
    <t>RMR2</t>
  </si>
  <si>
    <t>AT1G71990</t>
  </si>
  <si>
    <t>FUCOSYLTRANSFERASE 13 (FUT13)</t>
  </si>
  <si>
    <t>AT1G72010</t>
  </si>
  <si>
    <t>AT1G72020</t>
  </si>
  <si>
    <t>AT1G72040</t>
  </si>
  <si>
    <t>AT1G72050</t>
  </si>
  <si>
    <t>TRANSCRIPTION FACTOR IIIA (TFIIIA)</t>
  </si>
  <si>
    <t>AT1G72090</t>
  </si>
  <si>
    <t>AT1G72100</t>
  </si>
  <si>
    <t>AT1G72120</t>
  </si>
  <si>
    <t>AT1G72125</t>
  </si>
  <si>
    <t>AT1G72150</t>
  </si>
  <si>
    <t>PATELLIN 1 (PATL1)</t>
  </si>
  <si>
    <t>AT1G72160</t>
  </si>
  <si>
    <t>AT1G72170</t>
  </si>
  <si>
    <t>AT1G72175</t>
  </si>
  <si>
    <t>AT1G72190</t>
  </si>
  <si>
    <t>AT1G72200</t>
  </si>
  <si>
    <t>AT1G72210</t>
  </si>
  <si>
    <t>AT1G72270</t>
  </si>
  <si>
    <t>AT1G72280</t>
  </si>
  <si>
    <t>ENDOPLASMIC RETICULUM OXIDOREDUCTINS 1 (ERO1)</t>
  </si>
  <si>
    <t>AT1G72300</t>
  </si>
  <si>
    <t>PSY1 RECEPTOR; PSY1R</t>
  </si>
  <si>
    <t>AT1G72310</t>
  </si>
  <si>
    <t xml:space="preserve"> (ATL3)</t>
  </si>
  <si>
    <t>AT1G72320</t>
  </si>
  <si>
    <t>PUMILIO 23 (PUM23)</t>
  </si>
  <si>
    <t>AT1G72330</t>
  </si>
  <si>
    <t>ALANINE AMINOTRANSFERASE 2 (ALAAT2)</t>
  </si>
  <si>
    <t>AT1G72340</t>
  </si>
  <si>
    <t>AT1G72360</t>
  </si>
  <si>
    <t>ETHYLENE RESPONSE FACTOR 73 (ERF73)</t>
  </si>
  <si>
    <t>AT1G72370</t>
  </si>
  <si>
    <t>40S RIBOSOMAL PROTEIN SA (P40)</t>
  </si>
  <si>
    <t>AT1G72390</t>
  </si>
  <si>
    <t>PHL; PHYTOCHROME-DEPENDENT LATE-FLOWERING</t>
  </si>
  <si>
    <t>AT1G72410</t>
  </si>
  <si>
    <t>AT1G72416</t>
  </si>
  <si>
    <t>AT1G72420</t>
  </si>
  <si>
    <t>AT1G72430</t>
  </si>
  <si>
    <t>AT1G72440</t>
  </si>
  <si>
    <t>EMBRYO SAC DEVELOPMENT ARREST 25 (EDA25)</t>
  </si>
  <si>
    <t>AT1G72450</t>
  </si>
  <si>
    <t>AT1G72470</t>
  </si>
  <si>
    <t>EXOCYST SUBUNIT EXO70 FAMILY PROTEIN D1 (EXO70D1)</t>
  </si>
  <si>
    <t>AT1G72480</t>
  </si>
  <si>
    <t>AT1G72500</t>
  </si>
  <si>
    <t>AT1G72510</t>
  </si>
  <si>
    <t>AT1G72520</t>
  </si>
  <si>
    <t>AT1G72530</t>
  </si>
  <si>
    <t>AT1G72540</t>
  </si>
  <si>
    <t>AT1G72550</t>
  </si>
  <si>
    <t>AT1G72560</t>
  </si>
  <si>
    <t>PAUSED (PSD)</t>
  </si>
  <si>
    <t>AT1G72600</t>
  </si>
  <si>
    <t>AT1G72620</t>
  </si>
  <si>
    <t>AT1G72630</t>
  </si>
  <si>
    <t>ELF4-LIKE 2 (ELF4-L2)</t>
  </si>
  <si>
    <t>AT1G72640</t>
  </si>
  <si>
    <t>AT1G72650</t>
  </si>
  <si>
    <t>TRF-LIKE 6 (TRFL6)</t>
  </si>
  <si>
    <t>AT1G72680</t>
  </si>
  <si>
    <t>AT1G72690</t>
  </si>
  <si>
    <t>AT1G72700</t>
  </si>
  <si>
    <t>AT1G72710</t>
  </si>
  <si>
    <t>AT1G72730</t>
  </si>
  <si>
    <t>AT1G72740</t>
  </si>
  <si>
    <t>AT1G72750</t>
  </si>
  <si>
    <t>TRANSLOCASE INNER MEMBRANE SUBUNIT 23-2 (TIM23-2)</t>
  </si>
  <si>
    <t>AT1G72770</t>
  </si>
  <si>
    <t>HYPERSENSITIVE TO ABA1 (HAB1)</t>
  </si>
  <si>
    <t>AT1G72790</t>
  </si>
  <si>
    <t>AT1G72800</t>
  </si>
  <si>
    <t>AT1G72810</t>
  </si>
  <si>
    <t>AT1G72820</t>
  </si>
  <si>
    <t>AT1G72830</t>
  </si>
  <si>
    <t>"NUCLEAR FACTOR Y, SUBUNIT A3" (NF-YA3)</t>
  </si>
  <si>
    <t>AT1G72840</t>
  </si>
  <si>
    <t>AT1G72850</t>
  </si>
  <si>
    <t>AT1G72855</t>
  </si>
  <si>
    <t>AT1G72860</t>
  </si>
  <si>
    <t>AT1G72870</t>
  </si>
  <si>
    <t>AT1G72880</t>
  </si>
  <si>
    <t>AT1G72890</t>
  </si>
  <si>
    <t>AT1G72900</t>
  </si>
  <si>
    <t>AT1G72920</t>
  </si>
  <si>
    <t>AT1G72940</t>
  </si>
  <si>
    <t>AT1G72950</t>
  </si>
  <si>
    <t>AT1G72970</t>
  </si>
  <si>
    <t>HOTHEAD (HTH)</t>
  </si>
  <si>
    <t>AT1G72990</t>
  </si>
  <si>
    <t>BETA-GALACTOSIDASE 17 (BGAL17)</t>
  </si>
  <si>
    <t>AT1G73020</t>
  </si>
  <si>
    <t>AT1G73030</t>
  </si>
  <si>
    <t xml:space="preserve"> (VPS46.2)</t>
  </si>
  <si>
    <t>AT1G73060</t>
  </si>
  <si>
    <t>LOW  PSII ACCUMULATION 3 (LPA3)</t>
  </si>
  <si>
    <t>AT1G73080</t>
  </si>
  <si>
    <t>PEP1 RECEPTOR 1 (PEPR1)</t>
  </si>
  <si>
    <t>AT1G73100</t>
  </si>
  <si>
    <t>SU(VAR)3-9 HOMOLOG 3 (SUVH3)</t>
  </si>
  <si>
    <t>AT1G73110</t>
  </si>
  <si>
    <t>AT1G73130</t>
  </si>
  <si>
    <t>AT1G73150</t>
  </si>
  <si>
    <t>GLOBAL TRANSCRIPTION FACTOR GROUP E3 (GTE3)</t>
  </si>
  <si>
    <t>AT1G73170</t>
  </si>
  <si>
    <t>AT1G73180</t>
  </si>
  <si>
    <t>AT1G73200</t>
  </si>
  <si>
    <t>AT1G73210</t>
  </si>
  <si>
    <t>AT1G73230</t>
  </si>
  <si>
    <t>AT1G73240</t>
  </si>
  <si>
    <t>AT1G73250</t>
  </si>
  <si>
    <t>"GDP-4-KETO-6-DEOXYMANNOSE-3,5-EPIMERASE-4-REDUCTASE 1" (GER1)</t>
  </si>
  <si>
    <t>AT1G73260</t>
  </si>
  <si>
    <t>KUNITZ TRYPSIN INHIBITOR 1 (KTI1)</t>
  </si>
  <si>
    <t>AT1G73320</t>
  </si>
  <si>
    <t>AT1G73340</t>
  </si>
  <si>
    <t>AT1G73350</t>
  </si>
  <si>
    <t>AT1G73360</t>
  </si>
  <si>
    <t>HOMEODOMAIN GLABROUS 11 (HDG11)</t>
  </si>
  <si>
    <t>AT1G73380</t>
  </si>
  <si>
    <t>AT1G73390</t>
  </si>
  <si>
    <t>AT1G73400</t>
  </si>
  <si>
    <t>AT1G73430</t>
  </si>
  <si>
    <t>COG3; CONSERVED OLIGOMERIC GOLGI COMPLEX 3</t>
  </si>
  <si>
    <t>AT1G73440</t>
  </si>
  <si>
    <t>AT1G73470</t>
  </si>
  <si>
    <t>AT1G73480</t>
  </si>
  <si>
    <t>MAGL4</t>
  </si>
  <si>
    <t>AT1G73490</t>
  </si>
  <si>
    <t>AT1G73500</t>
  </si>
  <si>
    <t>AT1G73530</t>
  </si>
  <si>
    <t>AT1G73540</t>
  </si>
  <si>
    <t>NUDIX HYDROLASE HOMOLOG 21 (NUDT21)</t>
  </si>
  <si>
    <t>AT1G73570</t>
  </si>
  <si>
    <t>AT1G73580</t>
  </si>
  <si>
    <t>C2-DOMAIN ABA-RELATED3; CAR3</t>
  </si>
  <si>
    <t>AT1G73590</t>
  </si>
  <si>
    <t>PIN-FORMED 1 (PIN1)</t>
  </si>
  <si>
    <t>AT1G73600</t>
  </si>
  <si>
    <t>AT1G73620</t>
  </si>
  <si>
    <t>AT1G73640</t>
  </si>
  <si>
    <t>RAB GTPASE HOMOLOG A6A (RABA6a)</t>
  </si>
  <si>
    <t>AT1G73655</t>
  </si>
  <si>
    <t>AT1G73660</t>
  </si>
  <si>
    <t>AT1G73670</t>
  </si>
  <si>
    <t>AT1G73687</t>
  </si>
  <si>
    <t>AT1G73690</t>
  </si>
  <si>
    <t>AT1G73710</t>
  </si>
  <si>
    <t>AT1G73720</t>
  </si>
  <si>
    <t>SUPPRESSORS OF MEC-8 AND UNC-52 1 (SMU1)</t>
  </si>
  <si>
    <t>AT1G73730</t>
  </si>
  <si>
    <t>ETHYLENE-INSENSITIVE3-LIKE 3 (EIL3)</t>
  </si>
  <si>
    <t>AT1G73740</t>
  </si>
  <si>
    <t>AT1G73750</t>
  </si>
  <si>
    <t>AT1G73760</t>
  </si>
  <si>
    <t>AT1G73770</t>
  </si>
  <si>
    <t>AT1G73790</t>
  </si>
  <si>
    <t>GCP3-INTERACTING PROTEIN 2 (GIP2)</t>
  </si>
  <si>
    <t>AT1G73805</t>
  </si>
  <si>
    <t>SAR DEFICIENT 1 (SARD1)</t>
  </si>
  <si>
    <t>AT1G73810</t>
  </si>
  <si>
    <t>AT1G73820</t>
  </si>
  <si>
    <t>AT1G73840</t>
  </si>
  <si>
    <t>ENHANCED SILENCING PHENOTYPE 1 (ESP1)</t>
  </si>
  <si>
    <t>AT1G73875</t>
  </si>
  <si>
    <t>AT1G73880</t>
  </si>
  <si>
    <t>UDP-GLUCOSYL TRANSFERASE 89B1 (UGT89B1)</t>
  </si>
  <si>
    <t>AT1G73885</t>
  </si>
  <si>
    <t>AT1G73920</t>
  </si>
  <si>
    <t>AT1G73930</t>
  </si>
  <si>
    <t>AT1G73940</t>
  </si>
  <si>
    <t>AT1G73950</t>
  </si>
  <si>
    <t>AT1G73960</t>
  </si>
  <si>
    <t>TBP-ASSOCIATED FACTOR 2 (TAF2)</t>
  </si>
  <si>
    <t>AT1G73965</t>
  </si>
  <si>
    <t>CLAVATA3/ESR-RELATED 13 (CLE13)</t>
  </si>
  <si>
    <t>AT1G73970</t>
  </si>
  <si>
    <t>AT1G73980</t>
  </si>
  <si>
    <t>ATTTM1; TRIPHOSPHATE TUNNEL METALLOENZYME 1; TTM1</t>
  </si>
  <si>
    <t>AT1G73990</t>
  </si>
  <si>
    <t>AT1G74000</t>
  </si>
  <si>
    <t>STRICTOSIDINE SYNTHASE 3 (SS3)</t>
  </si>
  <si>
    <t>AT1G74010</t>
  </si>
  <si>
    <t>AT1G74020</t>
  </si>
  <si>
    <t>STRICTOSIDINE SYNTHASE 2 (SS2)</t>
  </si>
  <si>
    <t>AT1G74030</t>
  </si>
  <si>
    <t>ENOLASE 1 (ENO1)</t>
  </si>
  <si>
    <t>AT1G74040</t>
  </si>
  <si>
    <t>2-ISOPROPYLMALATE SYNTHASE 1 (IMS1)</t>
  </si>
  <si>
    <t>AT1G74050</t>
  </si>
  <si>
    <t>AT1G74060</t>
  </si>
  <si>
    <t>AT1G74070</t>
  </si>
  <si>
    <t>AT1G74088</t>
  </si>
  <si>
    <t>AT1G74090</t>
  </si>
  <si>
    <t>DESULFO-GLUCOSINOLATE SULFOTRANSFERASE 18 (SOT18)</t>
  </si>
  <si>
    <t>AT1G74100</t>
  </si>
  <si>
    <t>SULFOTRANSFERASE 16 (SOT16)</t>
  </si>
  <si>
    <t>AT1G74120</t>
  </si>
  <si>
    <t>AT1G74130</t>
  </si>
  <si>
    <t>AT1G74140</t>
  </si>
  <si>
    <t>AT1G74150</t>
  </si>
  <si>
    <t>AT1G74160</t>
  </si>
  <si>
    <t>TON1 RECRUITING MOTIF 4 (TRM4)</t>
  </si>
  <si>
    <t>AT1G74170</t>
  </si>
  <si>
    <t>RECEPTOR LIKE PROTEIN 13 (RLP13)</t>
  </si>
  <si>
    <t>AT1G74205</t>
  </si>
  <si>
    <t>AT1G74210</t>
  </si>
  <si>
    <t>GLYCEROPHOSPHODIESTER PHOSPHODIESTERASE 5 (GDPD5)</t>
  </si>
  <si>
    <t>AT1G74230</t>
  </si>
  <si>
    <t>AT1G74240</t>
  </si>
  <si>
    <t>AT1G74250</t>
  </si>
  <si>
    <t>AT1G74260</t>
  </si>
  <si>
    <t>PURINE BIOSYNTHESIS 4 (PUR4)</t>
  </si>
  <si>
    <t>AT1G74270</t>
  </si>
  <si>
    <t>AT1G74280</t>
  </si>
  <si>
    <t>AT1G74310</t>
  </si>
  <si>
    <t>HEAT SHOCK PROTEIN 101 (HSP101)</t>
  </si>
  <si>
    <t>AT1G74320</t>
  </si>
  <si>
    <t>AT1G74330</t>
  </si>
  <si>
    <t>AT1G74340</t>
  </si>
  <si>
    <t>DOLICHOL PHOSPHATE MANNOSE SYNTHASE 2 (DPMS2)</t>
  </si>
  <si>
    <t>AT1G74360</t>
  </si>
  <si>
    <t>NEMATODE-INDUCED LRR-RLK 1; NILR1</t>
  </si>
  <si>
    <t>AT1G74380</t>
  </si>
  <si>
    <t>XYLOGLUCAN XYLOSYLTRANSFERASE 5 (XXT5)</t>
  </si>
  <si>
    <t>AT1G74390</t>
  </si>
  <si>
    <t>AT1G74410</t>
  </si>
  <si>
    <t>AT1G74420</t>
  </si>
  <si>
    <t>FUCOSYLTRANSFERASE 3 (FUT3)</t>
  </si>
  <si>
    <t>AT1G74430</t>
  </si>
  <si>
    <t>MYB DOMAIN PROTEIN 95 (MYB95)</t>
  </si>
  <si>
    <t>AT1G74440</t>
  </si>
  <si>
    <t>AT1G74450</t>
  </si>
  <si>
    <t>AT1G74456</t>
  </si>
  <si>
    <t>AT1G74470</t>
  </si>
  <si>
    <t>AT1G74490</t>
  </si>
  <si>
    <t>AT1G74510</t>
  </si>
  <si>
    <t>AT1G74520</t>
  </si>
  <si>
    <t>HVA22 HOMOLOGUE A (HVA22A)</t>
  </si>
  <si>
    <t>AT1G74530</t>
  </si>
  <si>
    <t>AT1G74560</t>
  </si>
  <si>
    <t>AT1G74580</t>
  </si>
  <si>
    <t>AT1G74590</t>
  </si>
  <si>
    <t>GLUTATHIONE S-TRANSFERASE TAU 10 (GSTU10)</t>
  </si>
  <si>
    <t>AT1G74600</t>
  </si>
  <si>
    <t>ORGANELLE TRANSCRIPT PROCESSING 87 (OTP87)</t>
  </si>
  <si>
    <t>AT1G74630</t>
  </si>
  <si>
    <t>AT1G74640</t>
  </si>
  <si>
    <t>AT1G74660</t>
  </si>
  <si>
    <t>MINI ZINC FINGER 1 (MIF1)</t>
  </si>
  <si>
    <t>AT1G74680</t>
  </si>
  <si>
    <t>AT1G74690</t>
  </si>
  <si>
    <t>IQ-DOMAIN 31 (IQD31)</t>
  </si>
  <si>
    <t>AT1G74700</t>
  </si>
  <si>
    <t>AT1G74710</t>
  </si>
  <si>
    <t>ENHANCED DISEASE SUSCEPTIBILITY TO ERYSIPHE ORONTII 16 (EDS16)</t>
  </si>
  <si>
    <t>AT1G74720</t>
  </si>
  <si>
    <t>QUIRKY (QKY)</t>
  </si>
  <si>
    <t>AT1G74740</t>
  </si>
  <si>
    <t>AT1G74780</t>
  </si>
  <si>
    <t>AT1G74790</t>
  </si>
  <si>
    <t>AT1G74800</t>
  </si>
  <si>
    <t>AT1G74840</t>
  </si>
  <si>
    <t>AT1G74850</t>
  </si>
  <si>
    <t>AT1G74860</t>
  </si>
  <si>
    <t>AT1G74870</t>
  </si>
  <si>
    <t>AT1G74900</t>
  </si>
  <si>
    <t>ORGANELLE TRANSCRIPT PROCESSING DEFECT 43 (OTP43)</t>
  </si>
  <si>
    <t>AT1G74910</t>
  </si>
  <si>
    <t>KJC1; KONJAC 1</t>
  </si>
  <si>
    <t>AT1G74920</t>
  </si>
  <si>
    <t>AT1G74930</t>
  </si>
  <si>
    <t xml:space="preserve"> (ORA47)</t>
  </si>
  <si>
    <t>AT1G74940</t>
  </si>
  <si>
    <t>AT1G74950</t>
  </si>
  <si>
    <t xml:space="preserve"> (TIFY10B)</t>
  </si>
  <si>
    <t>AT1G74960</t>
  </si>
  <si>
    <t>FATTY ACID BIOSYNTHESIS 1 (FAB1)</t>
  </si>
  <si>
    <t>AT1G74970</t>
  </si>
  <si>
    <t>RIBOSOMAL PROTEIN S9 (RPS9)</t>
  </si>
  <si>
    <t>AT1G75000</t>
  </si>
  <si>
    <t>AT1G75010</t>
  </si>
  <si>
    <t>ACCUMULATION AND REPLICATION OF CHLOROPLASTS 3 (ARC3)</t>
  </si>
  <si>
    <t>AT1G75020</t>
  </si>
  <si>
    <t>LYSOPHOSPHATIDYL ACYLTRANSFERASE 4 (LPAT4)</t>
  </si>
  <si>
    <t>AT1G75030</t>
  </si>
  <si>
    <t>THAUMATIN-LIKE PROTEIN 3 (TLP-3)</t>
  </si>
  <si>
    <t>AT1G75050</t>
  </si>
  <si>
    <t>AT1G75060</t>
  </si>
  <si>
    <t>AT1G75080</t>
  </si>
  <si>
    <t>AT1G75090</t>
  </si>
  <si>
    <t>AT1G75100</t>
  </si>
  <si>
    <t>J-DOMAIN PROTEIN REQUIRED FOR CHLOROPLAST ACCUMULATION RESPONSE 1 (JAC1)</t>
  </si>
  <si>
    <t>AT1G75110</t>
  </si>
  <si>
    <t>REDUCED RESIDUAL ARABINOSE 2 (RRA2)</t>
  </si>
  <si>
    <t>AT1G75130</t>
  </si>
  <si>
    <t>"CYTOCHROME P450, FAMILY 721, SUBFAMILY A, POLYPEPTIDE 1" (CYP721A1)</t>
  </si>
  <si>
    <t>AT1G75140</t>
  </si>
  <si>
    <t>AT1G75150</t>
  </si>
  <si>
    <t>AT1G75170</t>
  </si>
  <si>
    <t>AT1G75180</t>
  </si>
  <si>
    <t>AT1G75200</t>
  </si>
  <si>
    <t>AT1G75210</t>
  </si>
  <si>
    <t>AT1G75220</t>
  </si>
  <si>
    <t>ERD6-LIKE 6 (ERDL6)</t>
  </si>
  <si>
    <t>AT1G75230</t>
  </si>
  <si>
    <t>AT1G75240</t>
  </si>
  <si>
    <t>HOMEOBOX PROTEIN 33 (HB33)</t>
  </si>
  <si>
    <t>AT1G75270</t>
  </si>
  <si>
    <t>DEHYDROASCORBATE REDUCTASE 2 (DHAR2)</t>
  </si>
  <si>
    <t>AT1G75290</t>
  </si>
  <si>
    <t>AT1G75295</t>
  </si>
  <si>
    <t>AT1G75300</t>
  </si>
  <si>
    <t>AT1G75310</t>
  </si>
  <si>
    <t>AUXILIN-LIKE 1 (AUL1)</t>
  </si>
  <si>
    <t>AT1G75330</t>
  </si>
  <si>
    <t>ORNITHINE CARBAMOYLTRANSFERASE (OTC)</t>
  </si>
  <si>
    <t>AT1G75335</t>
  </si>
  <si>
    <t>AT1G75350</t>
  </si>
  <si>
    <t>EMBRYO DEFECTIVE 2184 (emb2184)</t>
  </si>
  <si>
    <t>AT1G75360</t>
  </si>
  <si>
    <t>AT1G75370</t>
  </si>
  <si>
    <t>AT1G75380</t>
  </si>
  <si>
    <t>AT1G75390</t>
  </si>
  <si>
    <t>BASIC LEUCINE-ZIPPER 44 (bZIP44)</t>
  </si>
  <si>
    <t>AT1G75400</t>
  </si>
  <si>
    <t>AT1G75410</t>
  </si>
  <si>
    <t>BEL1-LIKE HOMEODOMAIN 3 (BLH3)</t>
  </si>
  <si>
    <t>AT1G75420</t>
  </si>
  <si>
    <t>AT1G75440</t>
  </si>
  <si>
    <t>UBIQUITIN-CONJUGATING ENZYME 16 (UBC16)</t>
  </si>
  <si>
    <t>AT1G75450</t>
  </si>
  <si>
    <t>CYTOKININ OXIDASE 5 (CKX5)</t>
  </si>
  <si>
    <t>AT1G75460</t>
  </si>
  <si>
    <t>AT1G75470</t>
  </si>
  <si>
    <t>PURINE PERMEASE 15 (PUP15)</t>
  </si>
  <si>
    <t>AT1G75490</t>
  </si>
  <si>
    <t>AT1G75500</t>
  </si>
  <si>
    <t>WALLS ARE THIN 1 (WAT1)</t>
  </si>
  <si>
    <t>AT1G75510</t>
  </si>
  <si>
    <t>AT1G75520</t>
  </si>
  <si>
    <t>SHI-RELATED SEQUENCE 5 (SRS5)</t>
  </si>
  <si>
    <t>AT1G75540</t>
  </si>
  <si>
    <t>B-BOX DOMAIN PROTEIN 21 (BBX21)</t>
  </si>
  <si>
    <t>AT1G75560</t>
  </si>
  <si>
    <t>AT1G75580</t>
  </si>
  <si>
    <t>AT1G75590</t>
  </si>
  <si>
    <t>AT1G75600</t>
  </si>
  <si>
    <t>AT1G75630</t>
  </si>
  <si>
    <t>VACUOLAR H+-PUMPING ATPASE 16 KDA PROTEOLIPID SUBUNIT 4 (AVA-P4)</t>
  </si>
  <si>
    <t>AT1G75640</t>
  </si>
  <si>
    <t>MUS; MUSTACHES</t>
  </si>
  <si>
    <t>AT1G75660</t>
  </si>
  <si>
    <t>5'-3' EXORIBONUCLEASE 3 (XRN3)</t>
  </si>
  <si>
    <t>AT1G75670</t>
  </si>
  <si>
    <t>AT1G75680</t>
  </si>
  <si>
    <t>GLYCOSYL HYDROLASE 9B7 (GH9B7)</t>
  </si>
  <si>
    <t>AT1G75690</t>
  </si>
  <si>
    <t>LOW QUANTUM YIELD OF PHOTOSYSTEM II 1 (LQY1)</t>
  </si>
  <si>
    <t>AT1G75710</t>
  </si>
  <si>
    <t>AT1G75730</t>
  </si>
  <si>
    <t>AT1G75750</t>
  </si>
  <si>
    <t>GAST1 PROTEIN HOMOLOG 1 (GASA1)</t>
  </si>
  <si>
    <t>AT1G75760</t>
  </si>
  <si>
    <t>AT1G75770</t>
  </si>
  <si>
    <t>AT1G75780</t>
  </si>
  <si>
    <t>TUBULIN BETA-1 CHAIN (TUB1)</t>
  </si>
  <si>
    <t>AT1G75800</t>
  </si>
  <si>
    <t>AT1G75810</t>
  </si>
  <si>
    <t>AT1G75820</t>
  </si>
  <si>
    <t>CLAVATA 1 (CLV1)</t>
  </si>
  <si>
    <t>AT1G75840</t>
  </si>
  <si>
    <t>RAC-LIKE GTP BINDING PROTEIN 5 (ARAC5)</t>
  </si>
  <si>
    <t>AT1G75850</t>
  </si>
  <si>
    <t>VPS35 HOMOLOG B (VPS35B)</t>
  </si>
  <si>
    <t>AT1G75860</t>
  </si>
  <si>
    <t>AT1G75950</t>
  </si>
  <si>
    <t>AT1G75960</t>
  </si>
  <si>
    <t>AT1G75980</t>
  </si>
  <si>
    <t>AT1G75990</t>
  </si>
  <si>
    <t>AT1G76010</t>
  </si>
  <si>
    <t>AT1G76020</t>
  </si>
  <si>
    <t>AT1G76030</t>
  </si>
  <si>
    <t>V-ATPASE B SUBUNIT 1 (VAB1)</t>
  </si>
  <si>
    <t>AT1G76040</t>
  </si>
  <si>
    <t>AT1G76050</t>
  </si>
  <si>
    <t>AT1G76060</t>
  </si>
  <si>
    <t>EMBRYO DEFECTIVE 1793 (EMB1793)</t>
  </si>
  <si>
    <t>AT1G76070</t>
  </si>
  <si>
    <t>AT1G76080</t>
  </si>
  <si>
    <t>CHLOROPLASTIC DROUGHT-INDUCED STRESS PROTEIN OF 32 KD (CDSP32)</t>
  </si>
  <si>
    <t>AT1G76090</t>
  </si>
  <si>
    <t>STEROL METHYLTRANSFERASE 3 (SMT3)</t>
  </si>
  <si>
    <t>AT1G76100</t>
  </si>
  <si>
    <t>PLASTOCYANIN 1 (PETE1)</t>
  </si>
  <si>
    <t>AT1G76120</t>
  </si>
  <si>
    <t>AT1G76140</t>
  </si>
  <si>
    <t>AT1G76150</t>
  </si>
  <si>
    <t>ENOYL-COA HYDRATASE 2 (ECH2)</t>
  </si>
  <si>
    <t>AT1G76160</t>
  </si>
  <si>
    <t>SKU5 SIMILAR 5 (sks5)</t>
  </si>
  <si>
    <t>AT1G76170</t>
  </si>
  <si>
    <t>AT1G76180</t>
  </si>
  <si>
    <t>EARLY RESPONSE TO DEHYDRATION 14 (ERD14)</t>
  </si>
  <si>
    <t>AT1G76185</t>
  </si>
  <si>
    <t>AT1G76200</t>
  </si>
  <si>
    <t>AT1G76240</t>
  </si>
  <si>
    <t>AT1G76260</t>
  </si>
  <si>
    <t>DWD (DDB1-BINDING WD40 PROTEIN) HYPERSENSITIVE TO ABA 2 (DWA2)</t>
  </si>
  <si>
    <t>AT1G76270</t>
  </si>
  <si>
    <t>AT1G76280</t>
  </si>
  <si>
    <t>AT1G76300</t>
  </si>
  <si>
    <t>SNRNP CORE PROTEIN SMD3 (SmD3)</t>
  </si>
  <si>
    <t>AT1G76320</t>
  </si>
  <si>
    <t>FAR1-RELATED SEQUENCE 4 (FRS4)</t>
  </si>
  <si>
    <t>AT1G76340</t>
  </si>
  <si>
    <t>GOLGI NUCLEOTIDE SUGAR TRANSPORTER 3 (GONST3)</t>
  </si>
  <si>
    <t>AT1G76350</t>
  </si>
  <si>
    <t>AT1G76360</t>
  </si>
  <si>
    <t>AT1G76380</t>
  </si>
  <si>
    <t>AT1G76390</t>
  </si>
  <si>
    <t>PLANT U-BOX 43 (PUB43)</t>
  </si>
  <si>
    <t>AT1G76400</t>
  </si>
  <si>
    <t>AT1G76405</t>
  </si>
  <si>
    <t>AT1G76410</t>
  </si>
  <si>
    <t xml:space="preserve"> (ATL8)</t>
  </si>
  <si>
    <t>AT1G76430</t>
  </si>
  <si>
    <t>PHOSPHATE TRANSPORTER 1;9 (PHT1;9)</t>
  </si>
  <si>
    <t>AT1G76440</t>
  </si>
  <si>
    <t>AT1G76450</t>
  </si>
  <si>
    <t>AT1G76460</t>
  </si>
  <si>
    <t>AT1G76490</t>
  </si>
  <si>
    <t>HYDROXY METHYLGLUTARYL COA REDUCTASE 1 (HMG1)</t>
  </si>
  <si>
    <t>AT1G76500</t>
  </si>
  <si>
    <t>SUPPRESSOR OF PHYB-4#3 (SOB3)</t>
  </si>
  <si>
    <t>AT1G76510</t>
  </si>
  <si>
    <t>AT1G76520</t>
  </si>
  <si>
    <t>PILS3; PIN-LIKES 3</t>
  </si>
  <si>
    <t>AT1G76540</t>
  </si>
  <si>
    <t>AT1G76550</t>
  </si>
  <si>
    <t>AT1G76560</t>
  </si>
  <si>
    <t>CP12 DOMAIN-CONTAINING PROTEIN 3 (CP12-3)</t>
  </si>
  <si>
    <t>AT1G76570</t>
  </si>
  <si>
    <t>ATLHCB7; LHCB7; LIGHT-HARVESTING COMPLEX B7</t>
  </si>
  <si>
    <t>AT1G76580</t>
  </si>
  <si>
    <t>AT1G76590</t>
  </si>
  <si>
    <t>AT1G76600</t>
  </si>
  <si>
    <t>AT1G76610</t>
  </si>
  <si>
    <t>AT1G76630</t>
  </si>
  <si>
    <t>AT1G76640</t>
  </si>
  <si>
    <t>CALMODULIN LIKE 39; CML39</t>
  </si>
  <si>
    <t>AT1G76650</t>
  </si>
  <si>
    <t>CALMODULIN-LIKE 38 (CML38)</t>
  </si>
  <si>
    <t>AT1G76660</t>
  </si>
  <si>
    <t>AT1G76670</t>
  </si>
  <si>
    <t>UDP-RHA/UDP-GAL TRANSPORTER 1; URGT1</t>
  </si>
  <si>
    <t>AT1G76680</t>
  </si>
  <si>
    <t>12-OXOPHYTODIENOATE REDUCTASE 1 (OPR1)</t>
  </si>
  <si>
    <t>AT1G76700</t>
  </si>
  <si>
    <t>AT1G76710</t>
  </si>
  <si>
    <t>ASH1-RELATED PROTEIN 1 (ASHH1)</t>
  </si>
  <si>
    <t>AT1G76720</t>
  </si>
  <si>
    <t>AT1G76730</t>
  </si>
  <si>
    <t>CLUSTERS OF ORTHOLOGOUS GROUP 212 (COG0212)</t>
  </si>
  <si>
    <t>AT1G76760</t>
  </si>
  <si>
    <t>THIOREDOXIN Y1 (TY1)</t>
  </si>
  <si>
    <t>AT1G76790</t>
  </si>
  <si>
    <t>INDOLE GLUCOSINOLATE O-METHYLTRANSFERASE 5 (IGMT5)</t>
  </si>
  <si>
    <t>AT1G76810</t>
  </si>
  <si>
    <t>AT1G76820</t>
  </si>
  <si>
    <t>AT1G76850</t>
  </si>
  <si>
    <t>EXOCYST COMPLEX COMPONENT SEC5 (SEC5A)</t>
  </si>
  <si>
    <t>AT1G76860</t>
  </si>
  <si>
    <t>AT1G76878</t>
  </si>
  <si>
    <t>AT1G76880</t>
  </si>
  <si>
    <t>AT1G76890</t>
  </si>
  <si>
    <t xml:space="preserve"> (GT2)</t>
  </si>
  <si>
    <t>AT1G76892</t>
  </si>
  <si>
    <t>AT1G76900</t>
  </si>
  <si>
    <t>TUBBY LIKE PROTEIN 1 (TLP1)</t>
  </si>
  <si>
    <t>AT1G76920</t>
  </si>
  <si>
    <t>AT1G76930</t>
  </si>
  <si>
    <t>EXTENSIN 4 (EXT4)</t>
  </si>
  <si>
    <t>AT1G76940</t>
  </si>
  <si>
    <t>AT1G76950</t>
  </si>
  <si>
    <t xml:space="preserve"> (PRAF1)</t>
  </si>
  <si>
    <t>AT1G76970</t>
  </si>
  <si>
    <t>AT1G76980</t>
  </si>
  <si>
    <t>AT1G76990</t>
  </si>
  <si>
    <t>ACT DOMAIN REPEAT 3 (ACR3)</t>
  </si>
  <si>
    <t>AT1G77000</t>
  </si>
  <si>
    <t xml:space="preserve"> (SKP2B)</t>
  </si>
  <si>
    <t>AT1G77010</t>
  </si>
  <si>
    <t>AT1G77030</t>
  </si>
  <si>
    <t>AT1G77060</t>
  </si>
  <si>
    <t>AT1G77080</t>
  </si>
  <si>
    <t>MADS AFFECTING FLOWERING 1 (MAF1)</t>
  </si>
  <si>
    <t>AT1G77090</t>
  </si>
  <si>
    <t>AT1G77110</t>
  </si>
  <si>
    <t>PIN-FORMED 6 (PIN6)</t>
  </si>
  <si>
    <t>AT1G77120</t>
  </si>
  <si>
    <t>AT1G77140</t>
  </si>
  <si>
    <t>VACUOLAR PROTEIN SORTING 45 (VPS45)</t>
  </si>
  <si>
    <t>AT1G77145</t>
  </si>
  <si>
    <t>AT1G77150</t>
  </si>
  <si>
    <t>AT1G77180</t>
  </si>
  <si>
    <t xml:space="preserve"> (SKIP)</t>
  </si>
  <si>
    <t>AT1G77200</t>
  </si>
  <si>
    <t>AT1G77220</t>
  </si>
  <si>
    <t>AT1G77230</t>
  </si>
  <si>
    <t>AT1G77250</t>
  </si>
  <si>
    <t>AT1G77260</t>
  </si>
  <si>
    <t>AT1G77280</t>
  </si>
  <si>
    <t>AT1G77290</t>
  </si>
  <si>
    <t>AT1G77300</t>
  </si>
  <si>
    <t>EARLY FLOWERING IN SHORT DAYS (EFS)</t>
  </si>
  <si>
    <t>AT1G77310</t>
  </si>
  <si>
    <t>AT1G77320</t>
  </si>
  <si>
    <t>MEIOSIS DEFECTIVE 1 (MEI1)</t>
  </si>
  <si>
    <t>AT1G77350</t>
  </si>
  <si>
    <t>AT1G77360</t>
  </si>
  <si>
    <t>ARABIDOPSIS PENTATRICOPEPTIDE REPEAT 6 (APPR6)</t>
  </si>
  <si>
    <t>AT1G77370</t>
  </si>
  <si>
    <t>AT1G77380</t>
  </si>
  <si>
    <t>AMINO ACID PERMEASE 3 (AAP3)</t>
  </si>
  <si>
    <t>AT1G77390</t>
  </si>
  <si>
    <t>CYCLIN A1;2 (CYCA1;2)</t>
  </si>
  <si>
    <t>AT1G77400</t>
  </si>
  <si>
    <t>AT1G77405</t>
  </si>
  <si>
    <t>AT1G77410</t>
  </si>
  <si>
    <t>BETA-GALACTOSIDASE 16 (BGAL16)</t>
  </si>
  <si>
    <t>AT1G77420</t>
  </si>
  <si>
    <t>AT1G77440</t>
  </si>
  <si>
    <t>20S PROTEASOME BETA SUBUNIT C2 (PBC2)</t>
  </si>
  <si>
    <t>AT1G77450</t>
  </si>
  <si>
    <t>AT1G77460</t>
  </si>
  <si>
    <t>CELLULOSE SYNTHASE INTERACTIVE 3; CSI3</t>
  </si>
  <si>
    <t>AT1G77470</t>
  </si>
  <si>
    <t>REPLICATION FACTOR C SUBUNIT 3 (RFC3)</t>
  </si>
  <si>
    <t>AT1G77480</t>
  </si>
  <si>
    <t>AT1G77500</t>
  </si>
  <si>
    <t>AT1G77510</t>
  </si>
  <si>
    <t>PDI-LIKE 1-2 (PDIL1-2)</t>
  </si>
  <si>
    <t>AT1G77530</t>
  </si>
  <si>
    <t>AT1G77540</t>
  </si>
  <si>
    <t>AT1G77550</t>
  </si>
  <si>
    <t>AT1G77570</t>
  </si>
  <si>
    <t>ATREN1; REN1; RESTRICTED TO NUCLEOLUS 1</t>
  </si>
  <si>
    <t>AT1G77590</t>
  </si>
  <si>
    <t>LONG CHAIN ACYL-COA SYNTHETASE 9 (LACS9)</t>
  </si>
  <si>
    <t>AT1G77600</t>
  </si>
  <si>
    <t>ATPDS5B; PDS5B</t>
  </si>
  <si>
    <t>AT1G77610</t>
  </si>
  <si>
    <t>AT1G77620</t>
  </si>
  <si>
    <t>AT1G77630</t>
  </si>
  <si>
    <t>LYSIN-MOTIF (LYSM) DOMAIN PROTEIN 3 (LYM3)</t>
  </si>
  <si>
    <t>AT1G77640</t>
  </si>
  <si>
    <t>AT1G77650</t>
  </si>
  <si>
    <t>AT1G77660</t>
  </si>
  <si>
    <t>AT1G77670</t>
  </si>
  <si>
    <t>AT1G77680</t>
  </si>
  <si>
    <t>AT1G77690</t>
  </si>
  <si>
    <t>LIKE AUX1 3 (LAX3)</t>
  </si>
  <si>
    <t>AT1G77710</t>
  </si>
  <si>
    <t>CONSERVED IN CILIATED SPECIES AND IN THE LAND PLANTS 2 (CCP2)</t>
  </si>
  <si>
    <t>AT1G77720</t>
  </si>
  <si>
    <t>AT1G77730</t>
  </si>
  <si>
    <t>AT1G77740</t>
  </si>
  <si>
    <t>AT1G77750</t>
  </si>
  <si>
    <t>AT1G77760</t>
  </si>
  <si>
    <t>NITRATE REDUCTASE 1 (NIA1)</t>
  </si>
  <si>
    <t>AT1G77765</t>
  </si>
  <si>
    <t>AT1G77770</t>
  </si>
  <si>
    <t>AT1G77800</t>
  </si>
  <si>
    <t>AT1G77810</t>
  </si>
  <si>
    <t>AT1G77840</t>
  </si>
  <si>
    <t>AT1G77850</t>
  </si>
  <si>
    <t>AUXIN RESPONSE FACTOR 17 (ARF17)</t>
  </si>
  <si>
    <t>AT1G77855</t>
  </si>
  <si>
    <t>AT1G77860</t>
  </si>
  <si>
    <t>KOMPEITO (KOM)</t>
  </si>
  <si>
    <t>AT1G77880</t>
  </si>
  <si>
    <t>AT1G77885</t>
  </si>
  <si>
    <t>AT1G77890</t>
  </si>
  <si>
    <t>AT1G77920</t>
  </si>
  <si>
    <t>TGA7; TGACG SEQUENCE-SPECIFIC BINDING PROTEIN 7</t>
  </si>
  <si>
    <t>AT1G77930</t>
  </si>
  <si>
    <t>AT1G77940</t>
  </si>
  <si>
    <t>AT1G78000</t>
  </si>
  <si>
    <t>SULFATE TRANSPORTER 1;2 (SULTR1;2)</t>
  </si>
  <si>
    <t>AT1G78010</t>
  </si>
  <si>
    <t>TRME</t>
  </si>
  <si>
    <t>AT1G78020</t>
  </si>
  <si>
    <t>AT1G78030</t>
  </si>
  <si>
    <t>AT1G78040</t>
  </si>
  <si>
    <t>AT1G78050</t>
  </si>
  <si>
    <t>PHOSPHOGLYCERATE/BISPHOSPHOGLYCERATE MUTASE (PGM)</t>
  </si>
  <si>
    <t>AT1G78060</t>
  </si>
  <si>
    <t>AT1G78070</t>
  </si>
  <si>
    <t>AT1G78080</t>
  </si>
  <si>
    <t>RELATED TO AP2 4 (RAP2.4)</t>
  </si>
  <si>
    <t>AT1G78090</t>
  </si>
  <si>
    <t>TREHALOSE-6-PHOSPHATE PHOSPHATASE B (TPPB)</t>
  </si>
  <si>
    <t>AT1G78100</t>
  </si>
  <si>
    <t>AUXIN UP-REGULATED F-BOX PROTEIN 1 (AUF1)</t>
  </si>
  <si>
    <t>AT1G78110</t>
  </si>
  <si>
    <t>AT1G78120</t>
  </si>
  <si>
    <t>TETRATRICOPEPTIDE REPEAT 12 (TPR12)</t>
  </si>
  <si>
    <t>AT1G78130</t>
  </si>
  <si>
    <t>UNFERTILIZED EMBRYO SAC 2 (UNE2)</t>
  </si>
  <si>
    <t>AT1G78140</t>
  </si>
  <si>
    <t>AT1G78150</t>
  </si>
  <si>
    <t>AT1G78172</t>
  </si>
  <si>
    <t>AT1G78180</t>
  </si>
  <si>
    <t>AT1G78190</t>
  </si>
  <si>
    <t>AT1G78200</t>
  </si>
  <si>
    <t>AT1G78210</t>
  </si>
  <si>
    <t>AT1G78240</t>
  </si>
  <si>
    <t>TUMOROUS SHOOT DEVELOPMENT 2 (TSD2)</t>
  </si>
  <si>
    <t>AT1G78280</t>
  </si>
  <si>
    <t>AT1G78300</t>
  </si>
  <si>
    <t>GENERAL REGULATORY FACTOR 2 (GRF2)</t>
  </si>
  <si>
    <t>AT1G78310</t>
  </si>
  <si>
    <t>VQ MOTIF-CONTAINING PROTEIN 9; VQ9</t>
  </si>
  <si>
    <t>AT1G78380</t>
  </si>
  <si>
    <t>GLUTATHIONE S-TRANSFERASE TAU 19 (GSTU19)</t>
  </si>
  <si>
    <t>AT1G78390</t>
  </si>
  <si>
    <t>AT1G78410</t>
  </si>
  <si>
    <t>AT1G78420</t>
  </si>
  <si>
    <t>DA (LARGE IN CHINESE) 2; DA2</t>
  </si>
  <si>
    <t>AT1G78440</t>
  </si>
  <si>
    <t>AT1G78460</t>
  </si>
  <si>
    <t>AT1G78476</t>
  </si>
  <si>
    <t>AT1G78480</t>
  </si>
  <si>
    <t>AT1G78510</t>
  </si>
  <si>
    <t>SOLANESYL DIPHOSPHATE SYNTHASE 1 (SPS1)</t>
  </si>
  <si>
    <t>AT1G78540</t>
  </si>
  <si>
    <t>SH2 DOMAIN PROTEIN B (SHB)</t>
  </si>
  <si>
    <t>AT1G78550</t>
  </si>
  <si>
    <t>AT1G78560</t>
  </si>
  <si>
    <t>AT1G78570</t>
  </si>
  <si>
    <t>RHAMNOSE BIOSYNTHESIS 1 (RHM1)</t>
  </si>
  <si>
    <t>AT1G78580</t>
  </si>
  <si>
    <t>TREHALOSE-6-PHOSPHATE SYNTHASE (TPS1)</t>
  </si>
  <si>
    <t>AT1G78590</t>
  </si>
  <si>
    <t>AT1G78600</t>
  </si>
  <si>
    <t>LIGHT-REGULATED ZINC FINGER PROTEIN 1 (LZF1)</t>
  </si>
  <si>
    <t>AT1G78610</t>
  </si>
  <si>
    <t>MECHANOSENSITIVE CHANNEL OF SMALL CONDUCTANCE-LIKE 6 (MSL6)</t>
  </si>
  <si>
    <t>AT1G78620</t>
  </si>
  <si>
    <t>VITAMIN E DEFICIENT6; VTE6</t>
  </si>
  <si>
    <t>AT1G78630</t>
  </si>
  <si>
    <t>EMBRYO DEFECTIVE 1473 (emb1473)</t>
  </si>
  <si>
    <t>AT1G78650</t>
  </si>
  <si>
    <t xml:space="preserve"> (POLD3)</t>
  </si>
  <si>
    <t>AT1G78660</t>
  </si>
  <si>
    <t>GAMMA-GLUTAMYL HYDROLASE 1 (GGH1)</t>
  </si>
  <si>
    <t>AT1G78670</t>
  </si>
  <si>
    <t>GAMMA-GLUTAMYL HYDROLASE 3 (GGH3)</t>
  </si>
  <si>
    <t>AT1G78680</t>
  </si>
  <si>
    <t>GAMMA-GLUTAMYL HYDROLASE 2 (GGH2)</t>
  </si>
  <si>
    <t>AT1G78690</t>
  </si>
  <si>
    <t xml:space="preserve"> (At1g78690p)</t>
  </si>
  <si>
    <t>AT1G78700</t>
  </si>
  <si>
    <t>BES1/BZR1 HOMOLOG 4 (BEH4)</t>
  </si>
  <si>
    <t>AT1G78730</t>
  </si>
  <si>
    <t>AT1G78790</t>
  </si>
  <si>
    <t>AT1G78800</t>
  </si>
  <si>
    <t>AT1G78810</t>
  </si>
  <si>
    <t>AT1G78815</t>
  </si>
  <si>
    <t>LIGHT SENSITIVE HYPOCOTYLS 7 (LSH7)</t>
  </si>
  <si>
    <t>AT1G78820</t>
  </si>
  <si>
    <t>AT1G78830</t>
  </si>
  <si>
    <t>AT1G78850</t>
  </si>
  <si>
    <t>AT1G78860</t>
  </si>
  <si>
    <t>AT1G78870</t>
  </si>
  <si>
    <t>UBIQUITIN-CONJUGATING ENZYME 35 (UBC35)</t>
  </si>
  <si>
    <t>AT1G78880</t>
  </si>
  <si>
    <t>AT1G78890</t>
  </si>
  <si>
    <t>AT1G78895</t>
  </si>
  <si>
    <t>AT1G78900</t>
  </si>
  <si>
    <t>VACUOLAR ATP SYNTHASE SUBUNIT A (VHA-A)</t>
  </si>
  <si>
    <t>AT1G78910</t>
  </si>
  <si>
    <t>AT1G78915</t>
  </si>
  <si>
    <t>AT1G78920</t>
  </si>
  <si>
    <t>VACUOLAR H+-PYROPHOSPHATASE 2 (VP2)</t>
  </si>
  <si>
    <t>AT1G78930</t>
  </si>
  <si>
    <t>AT1G78940</t>
  </si>
  <si>
    <t>AT1G78950</t>
  </si>
  <si>
    <t>AT1G78955</t>
  </si>
  <si>
    <t>CAMELLIOL C SYNTHASE 1 (CAMS1)</t>
  </si>
  <si>
    <t>AT1G78960</t>
  </si>
  <si>
    <t>LUPEOL SYNTHASE 2 (LUP2)</t>
  </si>
  <si>
    <t>AT1G79000</t>
  </si>
  <si>
    <t>HISTONE ACETYLTRANSFERASE OF THE CBP FAMILY 1 (HAC1)</t>
  </si>
  <si>
    <t>AT1G79010</t>
  </si>
  <si>
    <t>AT1G79040</t>
  </si>
  <si>
    <t>PHOTOSYSTEM II SUBUNIT R (PSBR)</t>
  </si>
  <si>
    <t>AT1G79050</t>
  </si>
  <si>
    <t>HOMOLOG OF BACTERIAL RECA (RECA1)</t>
  </si>
  <si>
    <t>AT1G79060</t>
  </si>
  <si>
    <t>AT1G79070</t>
  </si>
  <si>
    <t>AT1G79080</t>
  </si>
  <si>
    <t>AT1G79090</t>
  </si>
  <si>
    <t>AT1G79110</t>
  </si>
  <si>
    <t>BOI-RELATED GENE 2 (BRG2)</t>
  </si>
  <si>
    <t>AT1G79120</t>
  </si>
  <si>
    <t>AT1G79150</t>
  </si>
  <si>
    <t>AT1G79160</t>
  </si>
  <si>
    <t>AT1G79170</t>
  </si>
  <si>
    <t>AT1G79180</t>
  </si>
  <si>
    <t>MYB DOMAIN PROTEIN 63 (MYB63)</t>
  </si>
  <si>
    <t>AT1G79190</t>
  </si>
  <si>
    <t>AT1G79200</t>
  </si>
  <si>
    <t>STIGMA/STYLE CELL-CYCLE INHIBITOR 1 (SCI1)</t>
  </si>
  <si>
    <t>AT1G79210</t>
  </si>
  <si>
    <t>AT1G79220</t>
  </si>
  <si>
    <t>AT1G79230</t>
  </si>
  <si>
    <t>MERCAPTOPYRUVATE SULFURTRANSFERASE 1 (MST1)</t>
  </si>
  <si>
    <t>AT1G79260</t>
  </si>
  <si>
    <t>AT1G79280</t>
  </si>
  <si>
    <t>NUCLEAR PORE ANCHOR (NUA)</t>
  </si>
  <si>
    <t>AT1G79310</t>
  </si>
  <si>
    <t>METACASPASE 7 (MC7)</t>
  </si>
  <si>
    <t>AT1G79340</t>
  </si>
  <si>
    <t>METACASPASE 4 (MC4)</t>
  </si>
  <si>
    <t>AT1G79350</t>
  </si>
  <si>
    <t>EMBRYO DEFECTIVE 1135 (EMB1135)</t>
  </si>
  <si>
    <t>AT1G79360</t>
  </si>
  <si>
    <t>ORGANIC CATION/CARNITINE TRANSPORTER 2 (OCT2)</t>
  </si>
  <si>
    <t>AT1G79380</t>
  </si>
  <si>
    <t>RING DOMAIN LIGASE 4 (RGLG4)</t>
  </si>
  <si>
    <t>AT1G79390</t>
  </si>
  <si>
    <t>AT1G79410</t>
  </si>
  <si>
    <t>ORGANIC CATION/CARNITINE TRANSPORTER5 (OCT5)</t>
  </si>
  <si>
    <t>AT1G79420</t>
  </si>
  <si>
    <t>AT1G79440</t>
  </si>
  <si>
    <t>AT1G79450</t>
  </si>
  <si>
    <t>ALA-INTERACTING SUBUNIT 5 (ALIS5)</t>
  </si>
  <si>
    <t>AT1G79470</t>
  </si>
  <si>
    <t>AT1G79490</t>
  </si>
  <si>
    <t>EMBRYO DEFECTIVE 2217 (EMB2217)</t>
  </si>
  <si>
    <t>AT1G79500</t>
  </si>
  <si>
    <t xml:space="preserve"> (AtkdsA1)</t>
  </si>
  <si>
    <t>AT1G79510</t>
  </si>
  <si>
    <t>AT1G79520</t>
  </si>
  <si>
    <t>AT1G79540</t>
  </si>
  <si>
    <t>AT1G79550</t>
  </si>
  <si>
    <t>AT1G79560</t>
  </si>
  <si>
    <t>FTSH PROTEASE 12 (FTSH12)</t>
  </si>
  <si>
    <t>AT1G79570</t>
  </si>
  <si>
    <t>AT1G79590</t>
  </si>
  <si>
    <t>SYNTAXIN OF PLANTS 52 (SYP52)</t>
  </si>
  <si>
    <t>AT1G79600</t>
  </si>
  <si>
    <t>AT1G79610</t>
  </si>
  <si>
    <t>AT1G79620</t>
  </si>
  <si>
    <t>AT1G79630</t>
  </si>
  <si>
    <t>AT1G79650</t>
  </si>
  <si>
    <t>RADIATION SENSITIVE23B (RAD23B)</t>
  </si>
  <si>
    <t>AT1G79660</t>
  </si>
  <si>
    <t>AT1G79670</t>
  </si>
  <si>
    <t>RESISTANCE TO FUSARIUM OXYSPORUM 1 (RFO1)</t>
  </si>
  <si>
    <t>AT1G79690</t>
  </si>
  <si>
    <t>NUDIX HYDROLASE HOMOLOG 3 (NUDT3)</t>
  </si>
  <si>
    <t>AT1G79710</t>
  </si>
  <si>
    <t>AT1G79730</t>
  </si>
  <si>
    <t>EARLY FLOWERING 7 (ELF7)</t>
  </si>
  <si>
    <t>AT1G79750</t>
  </si>
  <si>
    <t>AT1G79760</t>
  </si>
  <si>
    <t>DOWNSTREAM TARGET OF AGL15-4 (DTA4)</t>
  </si>
  <si>
    <t>AT1G79790</t>
  </si>
  <si>
    <t>FLAVIN MONONUCLEOTIDE HYDROLASE 1 (FHY1)</t>
  </si>
  <si>
    <t>AT1G79810</t>
  </si>
  <si>
    <t>REVERSAL OF THE DET PHENOTYPE 3 (TED3)</t>
  </si>
  <si>
    <t>AT1G79820</t>
  </si>
  <si>
    <t>SUPPRESSOR OF G PROTEIN BETA1 (SGB1)</t>
  </si>
  <si>
    <t>AT1G79830</t>
  </si>
  <si>
    <t>GOLGIN CANDIDATE 5 (GC5)</t>
  </si>
  <si>
    <t>AT1G79850</t>
  </si>
  <si>
    <t>RIBOSOMAL PROTEIN S17 (RPS17)</t>
  </si>
  <si>
    <t>AT1G79870</t>
  </si>
  <si>
    <t>AT1G79880</t>
  </si>
  <si>
    <t>ATLA2; LA PROTEIN 2; LA2</t>
  </si>
  <si>
    <t>AT1G79900</t>
  </si>
  <si>
    <t xml:space="preserve"> (BAC2)</t>
  </si>
  <si>
    <t>AT1G79910</t>
  </si>
  <si>
    <t>IST1-LIKE 8; ISTL8</t>
  </si>
  <si>
    <t>AT1G79920</t>
  </si>
  <si>
    <t>HEAT SHOCK PROTEIN 70-15 (Hsp70-15)</t>
  </si>
  <si>
    <t>AT1G79930</t>
  </si>
  <si>
    <t>HEAT SHOCK PROTEIN 91 (HSP91)</t>
  </si>
  <si>
    <t>AT1G79940</t>
  </si>
  <si>
    <t xml:space="preserve"> (ATERDJ2A)</t>
  </si>
  <si>
    <t>AT1G79950</t>
  </si>
  <si>
    <t>AT1G79970</t>
  </si>
  <si>
    <t>AT1G79990</t>
  </si>
  <si>
    <t>AT1G80000</t>
  </si>
  <si>
    <t>AT1G80010</t>
  </si>
  <si>
    <t>FAR1-RELATED SEQUENCE 8 (FRS8)</t>
  </si>
  <si>
    <t>AT1G80030</t>
  </si>
  <si>
    <t>AT1G80040</t>
  </si>
  <si>
    <t>AT1G80060</t>
  </si>
  <si>
    <t>AT1G80070</t>
  </si>
  <si>
    <t>ABNORMAL SUSPENSOR 2 (SUS2)</t>
  </si>
  <si>
    <t>AT1G80080</t>
  </si>
  <si>
    <t>TOO MANY MOUTHS (TMM)</t>
  </si>
  <si>
    <t>AT1G80110</t>
  </si>
  <si>
    <t>PHLOEM PROTEIN 2-B11 (PP2-B11)</t>
  </si>
  <si>
    <t>AT1G80120</t>
  </si>
  <si>
    <t>AT1G80130</t>
  </si>
  <si>
    <t>AT1G80150</t>
  </si>
  <si>
    <t>AT1G80160</t>
  </si>
  <si>
    <t>GLYOXYLASE I 7 (GLYI7)</t>
  </si>
  <si>
    <t>AT1G80170</t>
  </si>
  <si>
    <t>AT1G80180</t>
  </si>
  <si>
    <t>AT1G80190</t>
  </si>
  <si>
    <t>PARTNER OF SLD FIVE 1 (PSF1)</t>
  </si>
  <si>
    <t>AT1G80210</t>
  </si>
  <si>
    <t>BRCA1/BRCA2-CONTAINING COMPLEX 36 HOMOLOG A (BRCC36A)</t>
  </si>
  <si>
    <t>AT1G80230</t>
  </si>
  <si>
    <t>AT1G80245</t>
  </si>
  <si>
    <t>AT1G80260</t>
  </si>
  <si>
    <t>EMBRYO DEFECTIVE 1427 (emb1427)</t>
  </si>
  <si>
    <t>AT1G80270</t>
  </si>
  <si>
    <t>PENTATRICOPEPTIDE REPEAT 596 (PPR596)</t>
  </si>
  <si>
    <t>AT1G80280</t>
  </si>
  <si>
    <t>AT1G80290</t>
  </si>
  <si>
    <t>AT1G80300</t>
  </si>
  <si>
    <t>NUCLEOTIDE TRANSPORTER 1 (NTT1)</t>
  </si>
  <si>
    <t>AT1G80310</t>
  </si>
  <si>
    <t>MOLYBDATE TRANSPORTER 2 (MOT2)</t>
  </si>
  <si>
    <t>AT1G80320</t>
  </si>
  <si>
    <t>AT1G80325</t>
  </si>
  <si>
    <t>AT1G80340</t>
  </si>
  <si>
    <t>GIBBERELLIN 3-OXIDASE 2 (GA3OX2)</t>
  </si>
  <si>
    <t>AT1G80350</t>
  </si>
  <si>
    <t>ECTOPIC ROOT HAIR 3 (ERH3)</t>
  </si>
  <si>
    <t>AT1G80360</t>
  </si>
  <si>
    <t>AT1G80380</t>
  </si>
  <si>
    <t>AT1G80400</t>
  </si>
  <si>
    <t>AT1G80410</t>
  </si>
  <si>
    <t>EMBRYO DEFECTIVE 2753 (EMB2753)</t>
  </si>
  <si>
    <t>AT1G80420</t>
  </si>
  <si>
    <t xml:space="preserve"> (ATXRCC1)</t>
  </si>
  <si>
    <t>AT1G80440</t>
  </si>
  <si>
    <t>KELCH REPEAT F-BOX 20; KFB20; KISS ME DEADLY 1; KMD1</t>
  </si>
  <si>
    <t>AT1G80450</t>
  </si>
  <si>
    <t>AT1G80460</t>
  </si>
  <si>
    <t>NONHOST RESISTANCE TO P. S. PHASEOLICOLA 1 (NHO1)</t>
  </si>
  <si>
    <t>AT1G80480</t>
  </si>
  <si>
    <t>AT1G80490</t>
  </si>
  <si>
    <t>TOPLESS-RELATED 1 (TPR1)</t>
  </si>
  <si>
    <t>AT1G80500</t>
  </si>
  <si>
    <t>AT1G80510</t>
  </si>
  <si>
    <t>AT1G80520</t>
  </si>
  <si>
    <t>AT1G80530</t>
  </si>
  <si>
    <t>AT1G80550</t>
  </si>
  <si>
    <t>AT1G80555</t>
  </si>
  <si>
    <t>AT1G80560</t>
  </si>
  <si>
    <t>AT1G80580</t>
  </si>
  <si>
    <t>AT1G80600</t>
  </si>
  <si>
    <t>HOPW1-1-INTERACTING 1 (WIN1)</t>
  </si>
  <si>
    <t>AT1G80610</t>
  </si>
  <si>
    <t>AT1G80620</t>
  </si>
  <si>
    <t>AT1G80630</t>
  </si>
  <si>
    <t>AT1G80640</t>
  </si>
  <si>
    <t>AT1G80650</t>
  </si>
  <si>
    <t>AT1G80670</t>
  </si>
  <si>
    <t>AT1G80680</t>
  </si>
  <si>
    <t>SUPPRESSOR OF AUXIN RESISTANCE 3 (SAR3)</t>
  </si>
  <si>
    <t>AT1G80690</t>
  </si>
  <si>
    <t>AT1G80700</t>
  </si>
  <si>
    <t>AT1G80710</t>
  </si>
  <si>
    <t>DROUGHT SENSITIVE 1 (DRS1)</t>
  </si>
  <si>
    <t>AT1G80720</t>
  </si>
  <si>
    <t>AT1G80750</t>
  </si>
  <si>
    <t>AT1G80770</t>
  </si>
  <si>
    <t>PIGMENT DEFECTIVE 318 (PDE318)</t>
  </si>
  <si>
    <t>AT1G80780</t>
  </si>
  <si>
    <t>AT1G80790</t>
  </si>
  <si>
    <t>AT1G80810</t>
  </si>
  <si>
    <t>AT1G80820</t>
  </si>
  <si>
    <t>AT1G80830</t>
  </si>
  <si>
    <t>AT1G80840</t>
  </si>
  <si>
    <t>AT1G80850</t>
  </si>
  <si>
    <t>AT1G80860</t>
  </si>
  <si>
    <t>PHOSPHOLIPID N-METHYLTRANSFERASE (PLMT)</t>
  </si>
  <si>
    <t>AT1G80870</t>
  </si>
  <si>
    <t>AT1G80880</t>
  </si>
  <si>
    <t>AT1G80910</t>
  </si>
  <si>
    <t>AT1G80920</t>
  </si>
  <si>
    <t xml:space="preserve"> (J8)</t>
  </si>
  <si>
    <t>AT1G80930</t>
  </si>
  <si>
    <t>AT1G80940</t>
  </si>
  <si>
    <t>AT1G80950</t>
  </si>
  <si>
    <t>AT1G80970</t>
  </si>
  <si>
    <t>AT1G80980</t>
  </si>
  <si>
    <t>AT2G01060</t>
  </si>
  <si>
    <t>Chr2</t>
  </si>
  <si>
    <t>AT2G01070</t>
  </si>
  <si>
    <t>AT2G01080</t>
  </si>
  <si>
    <t>AT2G01100</t>
  </si>
  <si>
    <t>AT2G01110</t>
  </si>
  <si>
    <t>ALBINO AND PALE GREEN 2 (APG2)</t>
  </si>
  <si>
    <t>AT2G01120</t>
  </si>
  <si>
    <t>ORIGIN RECOGNITION COMPLEX SUBUNIT 4 (ORC4)</t>
  </si>
  <si>
    <t>AT2G01140</t>
  </si>
  <si>
    <t>PIGMENT DEFECTIVE 345 (PDE345)</t>
  </si>
  <si>
    <t>AT2G01150</t>
  </si>
  <si>
    <t>RING-H2 FINGER PROTEIN 2B (RHA2B)</t>
  </si>
  <si>
    <t>AT2G01170</t>
  </si>
  <si>
    <t>AT2G01180</t>
  </si>
  <si>
    <t>PHOSPHATIDIC ACID PHOSPHATASE 1 (PAP1)</t>
  </si>
  <si>
    <t>AT2G01190</t>
  </si>
  <si>
    <t>PIGMENT DEFECTIVE 331 (PDE331)</t>
  </si>
  <si>
    <t>AT2G01210</t>
  </si>
  <si>
    <t>AT2G01220</t>
  </si>
  <si>
    <t>AT2G01250</t>
  </si>
  <si>
    <t>AT2G01260</t>
  </si>
  <si>
    <t>AT2G01270</t>
  </si>
  <si>
    <t>QUIESCIN-SULFHYDRYL OXIDASE 2 (QSOX2)</t>
  </si>
  <si>
    <t>AT2G01290</t>
  </si>
  <si>
    <t>RIBOSE-5-PHOSPHATE ISOMERASE 2 (RPI2)</t>
  </si>
  <si>
    <t>AT2G01300</t>
  </si>
  <si>
    <t>AT2G01320</t>
  </si>
  <si>
    <t>ATP-BINDING CASSETTE G7 (ABCG7)</t>
  </si>
  <si>
    <t>AT2G01330</t>
  </si>
  <si>
    <t>AT2G01340</t>
  </si>
  <si>
    <t xml:space="preserve"> (At17.1)</t>
  </si>
  <si>
    <t>AT2G01350</t>
  </si>
  <si>
    <t>AT2G01390</t>
  </si>
  <si>
    <t>EMBRYO DEFECTIVE 3111 (EMB3111)</t>
  </si>
  <si>
    <t>AT2G01410</t>
  </si>
  <si>
    <t>AT2G01420</t>
  </si>
  <si>
    <t>PIN-FORMED 4 (PIN4)</t>
  </si>
  <si>
    <t>AT2G01430</t>
  </si>
  <si>
    <t>HOMEOBOX-LEUCINE ZIPPER PROTEIN 17 (HB17)</t>
  </si>
  <si>
    <t>AT2G01440</t>
  </si>
  <si>
    <t>ARABIDOPSIS HOMOLOG OF BACTERIAL RECG; RECG; RECG1</t>
  </si>
  <si>
    <t>AT2G01450</t>
  </si>
  <si>
    <t>AT2G01460</t>
  </si>
  <si>
    <t>AT2G01470</t>
  </si>
  <si>
    <t>SEC12P-LIKE 2 PROTEIN (STL2P)</t>
  </si>
  <si>
    <t>AT2G01480</t>
  </si>
  <si>
    <t>AT2G01490</t>
  </si>
  <si>
    <t>PHYTANOYL-COA 2-HYDROXYLASE (PAHX)</t>
  </si>
  <si>
    <t>AT2G01505</t>
  </si>
  <si>
    <t>CLAVATA3/ESR-RELATED 16 (CLE16)</t>
  </si>
  <si>
    <t>AT2G01510</t>
  </si>
  <si>
    <t>AT2G01540</t>
  </si>
  <si>
    <t>AT2G01570</t>
  </si>
  <si>
    <t>REPRESSOR OF GA1-3 1 (RGA1)</t>
  </si>
  <si>
    <t>AT2G01600</t>
  </si>
  <si>
    <t>AT2G01610</t>
  </si>
  <si>
    <t>AT2G01620</t>
  </si>
  <si>
    <t>AT2G01630</t>
  </si>
  <si>
    <t>AT2G01640</t>
  </si>
  <si>
    <t>AT2G01650</t>
  </si>
  <si>
    <t>PLANT UBX DOMAIN-CONTAINING PROTEIN 2 (PUX2)</t>
  </si>
  <si>
    <t>AT2G01660</t>
  </si>
  <si>
    <t>PLASMODESMATA-LOCATED PROTEIN 6 (PDLP6)</t>
  </si>
  <si>
    <t>AT2G01670</t>
  </si>
  <si>
    <t>NUDIX HYDROLASE HOMOLOG 17 (NUDT17)</t>
  </si>
  <si>
    <t>AT2G01680</t>
  </si>
  <si>
    <t>AT2G01690</t>
  </si>
  <si>
    <t>AT2G01710</t>
  </si>
  <si>
    <t>AT2G01720</t>
  </si>
  <si>
    <t>AT2G01730</t>
  </si>
  <si>
    <t>CLEAVAGE AND POLYADENYLATION SPECIFICITY FACTOR 73 KDA SUBUNIT-II (CPSF73-II)</t>
  </si>
  <si>
    <t>AT2G01735</t>
  </si>
  <si>
    <t>RING-FINGER PROTEIN FOR EMBRYOGENESIS (RIE1)</t>
  </si>
  <si>
    <t>AT2G01740</t>
  </si>
  <si>
    <t>AT2G01750</t>
  </si>
  <si>
    <t>MICROTUBULE-ASSOCIATED PROTEINS 70-3 (MAP70-3)</t>
  </si>
  <si>
    <t>AT2G01755</t>
  </si>
  <si>
    <t>AT2G01760</t>
  </si>
  <si>
    <t>RESPONSE REGULATOR 14 (RR14)</t>
  </si>
  <si>
    <t>AT2G01810</t>
  </si>
  <si>
    <t>AT2G01818</t>
  </si>
  <si>
    <t>AT2G01820</t>
  </si>
  <si>
    <t>AT2G01830</t>
  </si>
  <si>
    <t>WOODEN LEG (WOL)</t>
  </si>
  <si>
    <t>AT2G01850</t>
  </si>
  <si>
    <t>ENDOXYLOGLUCAN TRANSFERASE A3 (EXGT-A3)</t>
  </si>
  <si>
    <t>AT2G01860</t>
  </si>
  <si>
    <t>EMBRYO DEFECTIVE 975 (EMB975)</t>
  </si>
  <si>
    <t>AT2G01905</t>
  </si>
  <si>
    <t>CYCLIN J18 (CYCJ18)</t>
  </si>
  <si>
    <t>AT2G01910</t>
  </si>
  <si>
    <t xml:space="preserve"> (ATMAP65-6)</t>
  </si>
  <si>
    <t>AT2G01930</t>
  </si>
  <si>
    <t>BASIC PENTACYSTEINE1 (BPC1)</t>
  </si>
  <si>
    <t>AT2G01950</t>
  </si>
  <si>
    <t>BRI1-LIKE 2 (BRL2)</t>
  </si>
  <si>
    <t>AT2G01970</t>
  </si>
  <si>
    <t>AT2G01980</t>
  </si>
  <si>
    <t>SALT OVERLY SENSITIVE 1 (SOS1)</t>
  </si>
  <si>
    <t>AT2G02010</t>
  </si>
  <si>
    <t>GLUTAMATE DECARBOXYLASE 4 (GAD4)</t>
  </si>
  <si>
    <t>AT2G02023</t>
  </si>
  <si>
    <t>AT2G02040</t>
  </si>
  <si>
    <t>PEPTIDE TRANSPORTER 2 (PTR2)</t>
  </si>
  <si>
    <t>AT2G02050</t>
  </si>
  <si>
    <t>AT2G02060</t>
  </si>
  <si>
    <t>AT2G02061</t>
  </si>
  <si>
    <t>AT2G02070</t>
  </si>
  <si>
    <t>AT2G02090</t>
  </si>
  <si>
    <t xml:space="preserve"> (ETL1)</t>
  </si>
  <si>
    <t>AT2G02100</t>
  </si>
  <si>
    <t>LOW-MOLECULAR-WEIGHT CYSTEINE-RICH 69 (LCR69)</t>
  </si>
  <si>
    <t>AT2G02148</t>
  </si>
  <si>
    <t>AT2G02150</t>
  </si>
  <si>
    <t>EMBRYO DEFECTIVE 2794 (EMB2794)</t>
  </si>
  <si>
    <t>AT2G02160</t>
  </si>
  <si>
    <t>AT2G02170</t>
  </si>
  <si>
    <t>AT2G02180</t>
  </si>
  <si>
    <t>TOBAMOVIRUS MULTIPLICATION PROTEIN 3 (TOM3)</t>
  </si>
  <si>
    <t>AT2G02220</t>
  </si>
  <si>
    <t>PHYTOSULFOKIN RECEPTOR 1 (PSKR1)</t>
  </si>
  <si>
    <t>AT2G02230</t>
  </si>
  <si>
    <t>PHLOEM PROTEIN 2-B1 (PP2-B1)</t>
  </si>
  <si>
    <t>AT2G02350</t>
  </si>
  <si>
    <t>SKP1 INTERACTING PARTNER 3 (SKIP3)</t>
  </si>
  <si>
    <t>AT2G02360</t>
  </si>
  <si>
    <t>PHLOEM PROTEIN 2-B10 (PP2-B10)</t>
  </si>
  <si>
    <t>AT2G02370</t>
  </si>
  <si>
    <t>AT2G02380</t>
  </si>
  <si>
    <t>GLUTATHIONE S-TRANSFERASE (CLASS ZETA) 2 (GSTZ2)</t>
  </si>
  <si>
    <t>AT2G02390</t>
  </si>
  <si>
    <t>GLUTATHIONE S-TRANSFERASE ZETA 1 (GSTZ1)</t>
  </si>
  <si>
    <t>AT2G02400</t>
  </si>
  <si>
    <t>AT2G02410</t>
  </si>
  <si>
    <t>AT2G02470</t>
  </si>
  <si>
    <t>ALFIN-LIKE 6 (AL6)</t>
  </si>
  <si>
    <t>AT2G02480</t>
  </si>
  <si>
    <t>STICHEL (STI)</t>
  </si>
  <si>
    <t>AT2G02500</t>
  </si>
  <si>
    <t xml:space="preserve"> (ISPD)</t>
  </si>
  <si>
    <t>AT2G02510</t>
  </si>
  <si>
    <t>AT2G02560</t>
  </si>
  <si>
    <t>CULLIN-ASSOCIATED AND NEDDYLATION DISSOCIATED (CAND1)</t>
  </si>
  <si>
    <t>AT2G02570</t>
  </si>
  <si>
    <t>AT2G02590</t>
  </si>
  <si>
    <t>AT2G02710</t>
  </si>
  <si>
    <t>PAS/LOV PROTEIN B (PLPB)</t>
  </si>
  <si>
    <t>AT2G02730</t>
  </si>
  <si>
    <t>AT2G02740</t>
  </si>
  <si>
    <t>WHIRLY 3 (WHY3)</t>
  </si>
  <si>
    <t>AT2G02750</t>
  </si>
  <si>
    <t>AT2G02760</t>
  </si>
  <si>
    <t>UBIQUITING-CONJUGATING ENZYME 2 (UBC2)</t>
  </si>
  <si>
    <t>AT2G02770</t>
  </si>
  <si>
    <t>AT2G02790</t>
  </si>
  <si>
    <t>IQ-DOMAIN 29 (IQD29)</t>
  </si>
  <si>
    <t>AT2G02800</t>
  </si>
  <si>
    <t>AT2G02810</t>
  </si>
  <si>
    <t>UDP-GALACTOSE TRANSPORTER 1 (UTR1)</t>
  </si>
  <si>
    <t>AT2G02820</t>
  </si>
  <si>
    <t>MYB DOMAIN PROTEIN 88 (MYB88)</t>
  </si>
  <si>
    <t>AT2G02860</t>
  </si>
  <si>
    <t>SUCROSE TRANSPORTER 2 (SUT2)</t>
  </si>
  <si>
    <t>AT2G02870</t>
  </si>
  <si>
    <t>AT2G02880</t>
  </si>
  <si>
    <t>AT2G02910</t>
  </si>
  <si>
    <t>AT2G02930</t>
  </si>
  <si>
    <t>GLUTATHIONE S-TRANSFERASE F3 (GSTF3)</t>
  </si>
  <si>
    <t>AT2G02955</t>
  </si>
  <si>
    <t>AT2G02970</t>
  </si>
  <si>
    <t>AT2G02980</t>
  </si>
  <si>
    <t>ORGANELLE TRANSCRIPT PROCESSING 85 (OTP85)</t>
  </si>
  <si>
    <t>AT2G03010</t>
  </si>
  <si>
    <t>AT2G03040</t>
  </si>
  <si>
    <t>AT2G03050</t>
  </si>
  <si>
    <t>EMBRYO DEFECTIVE 93 (EMB93)</t>
  </si>
  <si>
    <t>AT2G03060</t>
  </si>
  <si>
    <t>AGAMOUS-LIKE 30 (AGL30)</t>
  </si>
  <si>
    <t>AT2G03070</t>
  </si>
  <si>
    <t>MEDIATOR SUBUNIT 8 (MED8)</t>
  </si>
  <si>
    <t>AT2G03090</t>
  </si>
  <si>
    <t>EXPANSIN A15 (EXPA15)</t>
  </si>
  <si>
    <t>AT2G03120</t>
  </si>
  <si>
    <t>AT2G03140</t>
  </si>
  <si>
    <t>AT2G03150</t>
  </si>
  <si>
    <t>EMBRYO DEFECTIVE 1579 (emb1579)</t>
  </si>
  <si>
    <t>AT2G03220</t>
  </si>
  <si>
    <t>FUCOSYLTRANSFERASE 1 (FT1)</t>
  </si>
  <si>
    <t>AT2G03240</t>
  </si>
  <si>
    <t>AT2G03260</t>
  </si>
  <si>
    <t>AT2G03270</t>
  </si>
  <si>
    <t>AT2G03280</t>
  </si>
  <si>
    <t>AT2G03310</t>
  </si>
  <si>
    <t>AT2G03330</t>
  </si>
  <si>
    <t>AT2G03340</t>
  </si>
  <si>
    <t>AT2G03350</t>
  </si>
  <si>
    <t>AT2G03360</t>
  </si>
  <si>
    <t>AT2G03370</t>
  </si>
  <si>
    <t>AT2G03380</t>
  </si>
  <si>
    <t>PENTATRICOPEPTIDE REPEAT PROTEIN 96; PPR96</t>
  </si>
  <si>
    <t>AT2G03390</t>
  </si>
  <si>
    <t>AT2G03430</t>
  </si>
  <si>
    <t>AT2G03440</t>
  </si>
  <si>
    <t>NODULIN-RELATED PROTEIN 1 (NRP1)</t>
  </si>
  <si>
    <t>AT2G03450</t>
  </si>
  <si>
    <t>PURPLE ACID PHOSPHATASE 9 (PAP9)</t>
  </si>
  <si>
    <t>AT2G03470</t>
  </si>
  <si>
    <t>AT2G03480</t>
  </si>
  <si>
    <t>QUASIMODO2 LIKE 2 (QUL2)</t>
  </si>
  <si>
    <t>AT2G03510</t>
  </si>
  <si>
    <t>AT2G03590</t>
  </si>
  <si>
    <t>UREIDE PERMEASE 1 (UPS1)</t>
  </si>
  <si>
    <t>AT2G03620</t>
  </si>
  <si>
    <t>MAGNESIUM TRANSPORTER 3 (MGT3)</t>
  </si>
  <si>
    <t>AT2G03640</t>
  </si>
  <si>
    <t>AT2G03667</t>
  </si>
  <si>
    <t>AT2G03670</t>
  </si>
  <si>
    <t>CELL DIVISION CYCLE 48B (CDC48B)</t>
  </si>
  <si>
    <t>AT2G03680</t>
  </si>
  <si>
    <t>SPIRAL1 (SPR1)</t>
  </si>
  <si>
    <t>AT2G03690</t>
  </si>
  <si>
    <t>AT2G03730</t>
  </si>
  <si>
    <t>ACT DOMAIN REPEAT 5 (ACR5)</t>
  </si>
  <si>
    <t>AT2G03760</t>
  </si>
  <si>
    <t>SULPHOTRANSFERASE 12 (SOT12)</t>
  </si>
  <si>
    <t>AT2G03780</t>
  </si>
  <si>
    <t>AT2G03800</t>
  </si>
  <si>
    <t>GEKO1 (GEK1)</t>
  </si>
  <si>
    <t>AT2G03810</t>
  </si>
  <si>
    <t>AT2G03820</t>
  </si>
  <si>
    <t>AT2G03850</t>
  </si>
  <si>
    <t>AT2G03870</t>
  </si>
  <si>
    <t>EMBRYO DEFECTIVE 2816 (EMB2816)</t>
  </si>
  <si>
    <t>AT2G03890</t>
  </si>
  <si>
    <t>AT2G04030</t>
  </si>
  <si>
    <t xml:space="preserve"> (CR88)</t>
  </si>
  <si>
    <t>AT2G04040</t>
  </si>
  <si>
    <t>DETOXIFICATION 1 (DTX1)</t>
  </si>
  <si>
    <t>AT2G04050</t>
  </si>
  <si>
    <t>AT2G04080</t>
  </si>
  <si>
    <t>AT2G04100</t>
  </si>
  <si>
    <t>AT2G04170</t>
  </si>
  <si>
    <t>AT2G04230</t>
  </si>
  <si>
    <t>AT2G04235</t>
  </si>
  <si>
    <t>AT2G04240</t>
  </si>
  <si>
    <t xml:space="preserve"> (XERICO)</t>
  </si>
  <si>
    <t>AT2G04270</t>
  </si>
  <si>
    <t>AT2G04280</t>
  </si>
  <si>
    <t>AT2G04305</t>
  </si>
  <si>
    <t>AT2G04340</t>
  </si>
  <si>
    <t>AT2G04350</t>
  </si>
  <si>
    <t>LONG-CHAIN ACYL-COA SYNTHETASE 8 (LACS8)</t>
  </si>
  <si>
    <t>AT2G04360</t>
  </si>
  <si>
    <t>AT2G04378</t>
  </si>
  <si>
    <t>AT2G04380</t>
  </si>
  <si>
    <t>AT2G04390</t>
  </si>
  <si>
    <t>AT2G04400</t>
  </si>
  <si>
    <t>AT2G04410</t>
  </si>
  <si>
    <t>AT2G04430</t>
  </si>
  <si>
    <t>NUDIX HYDROLASE HOMOLOG 5 (NUDT5)</t>
  </si>
  <si>
    <t>AT2G04450</t>
  </si>
  <si>
    <t>NUDIX HYDROLASE HOMOLOG 6 (NUDT6)</t>
  </si>
  <si>
    <t>AT2G04480</t>
  </si>
  <si>
    <t>AT2G04500</t>
  </si>
  <si>
    <t>AT2G04520</t>
  </si>
  <si>
    <t>AT2G04530</t>
  </si>
  <si>
    <t xml:space="preserve"> (CPZ)</t>
  </si>
  <si>
    <t>AT2G04540</t>
  </si>
  <si>
    <t>MITOCHONDRIAL BETA-KETOACYL-ACP SYNTHASE; MTKAS</t>
  </si>
  <si>
    <t>AT2G04550</t>
  </si>
  <si>
    <t>INDOLE-3-BUTYRIC ACID RESPONSE 5 (IBR5)</t>
  </si>
  <si>
    <t>AT2G04560</t>
  </si>
  <si>
    <t>LIPID X B (LPXB)</t>
  </si>
  <si>
    <t>AT2G04620</t>
  </si>
  <si>
    <t>AT2G04630</t>
  </si>
  <si>
    <t xml:space="preserve"> (NRPB6B)</t>
  </si>
  <si>
    <t>AT2G04650</t>
  </si>
  <si>
    <t>AT2G04660</t>
  </si>
  <si>
    <t>AT2G04690</t>
  </si>
  <si>
    <t>AT2G04700</t>
  </si>
  <si>
    <t>AT2G04740</t>
  </si>
  <si>
    <t>AT2G04780</t>
  </si>
  <si>
    <t>FASCICLIN-LIKE ARABINOOGALACTAN 7 (FLA7)</t>
  </si>
  <si>
    <t>AT2G04795</t>
  </si>
  <si>
    <t>AT2G04842</t>
  </si>
  <si>
    <t>EMBRYO DEFECTIVE 2761 (EMB2761)</t>
  </si>
  <si>
    <t>AT2G04845</t>
  </si>
  <si>
    <t>AT2G04850</t>
  </si>
  <si>
    <t>AT2G04860</t>
  </si>
  <si>
    <t>AT2G04865</t>
  </si>
  <si>
    <t>MAIL2; MAIN-LIKE 2</t>
  </si>
  <si>
    <t>AT2G04880</t>
  </si>
  <si>
    <t>ZINC-DEPENDENT ACTIVATOR PROTEIN-1 (ZAP1)</t>
  </si>
  <si>
    <t>AT2G04890</t>
  </si>
  <si>
    <t>SCARECROW-LIKE 21 (SCL21)</t>
  </si>
  <si>
    <t>AT2G04900</t>
  </si>
  <si>
    <t>AT2G04940</t>
  </si>
  <si>
    <t>AT2G05120</t>
  </si>
  <si>
    <t>AT2G05170</t>
  </si>
  <si>
    <t>VACUOLAR PROTEIN SORTING 11 (VPS11)</t>
  </si>
  <si>
    <t>AT2G05180</t>
  </si>
  <si>
    <t>"CYTOCHROME P450, FAMILY 705, SUBFAMILY A, POLYPEPTIDE 6" (CYP705A6)</t>
  </si>
  <si>
    <t>AT2G05185</t>
  </si>
  <si>
    <t>AT2G05210</t>
  </si>
  <si>
    <t>PROTECTION OF TELOMERES 1A (AtPOT1a)</t>
  </si>
  <si>
    <t>AT2G05220</t>
  </si>
  <si>
    <t>AT2G05230</t>
  </si>
  <si>
    <t>AT2G05250</t>
  </si>
  <si>
    <t>AT2G05260</t>
  </si>
  <si>
    <t>AT2G05510</t>
  </si>
  <si>
    <t>AT2G05520</t>
  </si>
  <si>
    <t>GLYCINE-RICH PROTEIN 3 (GRP-3)</t>
  </si>
  <si>
    <t>AT2G05590</t>
  </si>
  <si>
    <t>AT2G05620</t>
  </si>
  <si>
    <t>PROTON GRADIENT REGULATION 5 (PGR5)</t>
  </si>
  <si>
    <t>AT2G05630</t>
  </si>
  <si>
    <t xml:space="preserve"> (ATG8D)</t>
  </si>
  <si>
    <t>AT2G05632</t>
  </si>
  <si>
    <t>AT2G05710</t>
  </si>
  <si>
    <t>ACONITASE 3 (ACO3)</t>
  </si>
  <si>
    <t>AT2G05755</t>
  </si>
  <si>
    <t>AT2G05760</t>
  </si>
  <si>
    <t>AT2G05790</t>
  </si>
  <si>
    <t>AT2G05810</t>
  </si>
  <si>
    <t>AT2G05812</t>
  </si>
  <si>
    <t>AT2G05830</t>
  </si>
  <si>
    <t>AT2G05840</t>
  </si>
  <si>
    <t>20S PROTEASOME SUBUNIT PAA2 (PAA2)</t>
  </si>
  <si>
    <t>AT2G05920</t>
  </si>
  <si>
    <t>SBT1.8; SUBTILASE 1.8</t>
  </si>
  <si>
    <t>AT2G05940</t>
  </si>
  <si>
    <t>AT2G05990</t>
  </si>
  <si>
    <t>MOSAIC DEATH 1 (MOD1)</t>
  </si>
  <si>
    <t>AT2G06000</t>
  </si>
  <si>
    <t>AT2G06005</t>
  </si>
  <si>
    <t>FRIGIDA INTERACTING PROTEIN 1 (FIP1)</t>
  </si>
  <si>
    <t>AT2G06010</t>
  </si>
  <si>
    <t>OBP3-RESPONSIVE GENE 4 (ORG4)</t>
  </si>
  <si>
    <t>AT2G06025</t>
  </si>
  <si>
    <t>AT2G06040</t>
  </si>
  <si>
    <t>AT2G06050</t>
  </si>
  <si>
    <t>OXOPHYTODIENOATE-REDUCTASE 3 (OPR3)</t>
  </si>
  <si>
    <t>AT2G06210</t>
  </si>
  <si>
    <t>EARLY FLOWERING 8 (ELF8)</t>
  </si>
  <si>
    <t>AT2G06510</t>
  </si>
  <si>
    <t>REPLICATION PROTEIN A 1A (RPA1A)</t>
  </si>
  <si>
    <t>AT2G06520</t>
  </si>
  <si>
    <t>PHOTOSYSTEM II SUBUNIT X (PSBX)</t>
  </si>
  <si>
    <t>AT2G06530</t>
  </si>
  <si>
    <t xml:space="preserve"> (VPS2.1)</t>
  </si>
  <si>
    <t>AT2G06850</t>
  </si>
  <si>
    <t>XYLOGLUCAN ENDOTRANSGLUCOSYLASE/HYDROLASE 4 (XTH4)</t>
  </si>
  <si>
    <t>AT2G06990</t>
  </si>
  <si>
    <t>HUA ENHANCER 2 (HEN2)</t>
  </si>
  <si>
    <t>AT2G07042</t>
  </si>
  <si>
    <t>AT2G07050</t>
  </si>
  <si>
    <t>CYCLOARTENOL SYNTHASE 1 (CAS1)</t>
  </si>
  <si>
    <t>AT2G07170</t>
  </si>
  <si>
    <t>AT2G07180</t>
  </si>
  <si>
    <t>AT2G07340</t>
  </si>
  <si>
    <t>PREFOLDIN 1 (PFD1)</t>
  </si>
  <si>
    <t>AT2G07360</t>
  </si>
  <si>
    <t>AT2G07690</t>
  </si>
  <si>
    <t>AT2G08986</t>
  </si>
  <si>
    <t>AT2G09795</t>
  </si>
  <si>
    <t>SHORT OPEN READING FRAME 19; SORF19</t>
  </si>
  <si>
    <t>AT2G09990</t>
  </si>
  <si>
    <t>AT2G10931</t>
  </si>
  <si>
    <t>AT2G10950</t>
  </si>
  <si>
    <t>AT2G11000</t>
  </si>
  <si>
    <t>MAK10 HOMOLOGUE (MAK10)</t>
  </si>
  <si>
    <t>AT2G11520</t>
  </si>
  <si>
    <t>AT2G11890</t>
  </si>
  <si>
    <t>ATTTM3; TRIPHOSPHATE TUNNEL METALLOENZYME 3; TTM3</t>
  </si>
  <si>
    <t>AT2G11910</t>
  </si>
  <si>
    <t>AT2G12170</t>
  </si>
  <si>
    <t>AT2G12190</t>
  </si>
  <si>
    <t>AT2G12400</t>
  </si>
  <si>
    <t>AT2G12550</t>
  </si>
  <si>
    <t>HOMOLOG OF HUMAN NUB1 (NUB1)</t>
  </si>
  <si>
    <t>AT2G13100</t>
  </si>
  <si>
    <t>GLYCEROL-3-PHOSPHATE PERMEASE 5 (G3Pp5)</t>
  </si>
  <si>
    <t>AT2G13290</t>
  </si>
  <si>
    <t>AT2G13370</t>
  </si>
  <si>
    <t>CHROMATIN REMODELING 5 (CHR5)</t>
  </si>
  <si>
    <t>AT2G13440</t>
  </si>
  <si>
    <t>AT2G13540</t>
  </si>
  <si>
    <t>ABA HYPERSENSITIVE 1 (ABH1)</t>
  </si>
  <si>
    <t>AT2G13550</t>
  </si>
  <si>
    <t>AT2G13560</t>
  </si>
  <si>
    <t>AT2G13600</t>
  </si>
  <si>
    <t>SLOW GROWTH 2 (SLO2)</t>
  </si>
  <si>
    <t>AT2G13650</t>
  </si>
  <si>
    <t>GOLGI NUCLEOTIDE SUGAR TRANSPORTER 1 (GONST1)</t>
  </si>
  <si>
    <t>AT2G13660</t>
  </si>
  <si>
    <t>AT2G13665</t>
  </si>
  <si>
    <t>AT2G13690</t>
  </si>
  <si>
    <t>AT2G13790</t>
  </si>
  <si>
    <t>AT2G13800</t>
  </si>
  <si>
    <t>AT2G13820</t>
  </si>
  <si>
    <t>XYLOGEN PROTEIN 2 (XYP2)</t>
  </si>
  <si>
    <t>AT2G13840</t>
  </si>
  <si>
    <t>AT2G13960</t>
  </si>
  <si>
    <t>AT2G14045</t>
  </si>
  <si>
    <t>AT2G14050</t>
  </si>
  <si>
    <t>AT2G14080</t>
  </si>
  <si>
    <t>AT2G14110</t>
  </si>
  <si>
    <t>AT2G14115</t>
  </si>
  <si>
    <t>AT2G14120</t>
  </si>
  <si>
    <t>AT2G14170</t>
  </si>
  <si>
    <t>AT2G14210</t>
  </si>
  <si>
    <t>AGAMOUS-LIKE 44 (AGL44)</t>
  </si>
  <si>
    <t>AT2G14247</t>
  </si>
  <si>
    <t>AT2G14255</t>
  </si>
  <si>
    <t>AT2G14260</t>
  </si>
  <si>
    <t>PROLINE IMINOPEPTIDASE (PIP)</t>
  </si>
  <si>
    <t>AT2G14285</t>
  </si>
  <si>
    <t>AT2G14290</t>
  </si>
  <si>
    <t>AT2G14460</t>
  </si>
  <si>
    <t>AT2G14520</t>
  </si>
  <si>
    <t>AT2G14530</t>
  </si>
  <si>
    <t>TRICHOME BIREFRINGENCE-LIKE 13 (TBL13)</t>
  </si>
  <si>
    <t>AT2G14660</t>
  </si>
  <si>
    <t>AT2G14680</t>
  </si>
  <si>
    <t>AT2G14720</t>
  </si>
  <si>
    <t>VACUOLAR SORTING RECEPTOR 4 (VSR4)</t>
  </si>
  <si>
    <t>AT2G14740</t>
  </si>
  <si>
    <t>VACULOLAR SORTING RECEPTOR 3 (VSR3)</t>
  </si>
  <si>
    <t>AT2G14750</t>
  </si>
  <si>
    <t>AT2G14800</t>
  </si>
  <si>
    <t>AT2G14830</t>
  </si>
  <si>
    <t>AT2G14835</t>
  </si>
  <si>
    <t>AT2G14850</t>
  </si>
  <si>
    <t>AT2G14860</t>
  </si>
  <si>
    <t>AT2G14878</t>
  </si>
  <si>
    <t>AT2G14880</t>
  </si>
  <si>
    <t>AT2G14890</t>
  </si>
  <si>
    <t>ARABINOGALACTAN PROTEIN 9 (AGP9)</t>
  </si>
  <si>
    <t>AT2G14910</t>
  </si>
  <si>
    <t>AT2G14960</t>
  </si>
  <si>
    <t xml:space="preserve"> (GH3.1)</t>
  </si>
  <si>
    <t>AT2G15000</t>
  </si>
  <si>
    <t>AT2G15220</t>
  </si>
  <si>
    <t>AT2G15230</t>
  </si>
  <si>
    <t>LIPASE 1 (LIP1)</t>
  </si>
  <si>
    <t>AT2G15240</t>
  </si>
  <si>
    <t>AT2G15270</t>
  </si>
  <si>
    <t>AT2G15280</t>
  </si>
  <si>
    <t>AT2G15290</t>
  </si>
  <si>
    <t>TRANSLOCON AT INNER MEMBRANE OF CHLOROPLASTS 21 (TIC21)</t>
  </si>
  <si>
    <t>AT2G15292</t>
  </si>
  <si>
    <t>AT2G15300</t>
  </si>
  <si>
    <t>AT2G15320</t>
  </si>
  <si>
    <t>AT2G15327</t>
  </si>
  <si>
    <t>AT2G15400</t>
  </si>
  <si>
    <t xml:space="preserve"> (NRPE3B)</t>
  </si>
  <si>
    <t>AT2G15430</t>
  </si>
  <si>
    <t xml:space="preserve"> (NRPB3)</t>
  </si>
  <si>
    <t>AT2G15440</t>
  </si>
  <si>
    <t>AT2G15480</t>
  </si>
  <si>
    <t>UDP-GLUCOSYL TRANSFERASE 73B5 (UGT73B5)</t>
  </si>
  <si>
    <t>AT2G15490</t>
  </si>
  <si>
    <t>UDP-GLYCOSYLTRANSFERASE 73B4 (UGT73B4)</t>
  </si>
  <si>
    <t>AT2G15530</t>
  </si>
  <si>
    <t>MBR1; MED25 BINDING RING-H2 PROTEIN 1</t>
  </si>
  <si>
    <t>AT2G15560</t>
  </si>
  <si>
    <t>AT2G15570</t>
  </si>
  <si>
    <t xml:space="preserve"> (ATHM3)</t>
  </si>
  <si>
    <t>AT2G15580</t>
  </si>
  <si>
    <t>AT2G15590</t>
  </si>
  <si>
    <t>AT2G15620</t>
  </si>
  <si>
    <t>NITRITE REDUCTASE 1 (NIR1)</t>
  </si>
  <si>
    <t>AT2G15630</t>
  </si>
  <si>
    <t>AT2G15690</t>
  </si>
  <si>
    <t>AT2G15695</t>
  </si>
  <si>
    <t>AT2G15730</t>
  </si>
  <si>
    <t>AT2G15760</t>
  </si>
  <si>
    <t>AT2G15790</t>
  </si>
  <si>
    <t>SQUINT (SQN)</t>
  </si>
  <si>
    <t>AT2G15820</t>
  </si>
  <si>
    <t>ORGANELLE TRANSCRIPT PROCESSING 51 (OTP51)</t>
  </si>
  <si>
    <t>AT2G15830</t>
  </si>
  <si>
    <t>AT2G15860</t>
  </si>
  <si>
    <t>AT2G15890</t>
  </si>
  <si>
    <t>AT2G15900</t>
  </si>
  <si>
    <t>AT2G15910</t>
  </si>
  <si>
    <t>AT2G15970</t>
  </si>
  <si>
    <t>COLD REGULATED 413 PLASMA MEMBRANE 1 (COR413-PM1)</t>
  </si>
  <si>
    <t>AT2G15980</t>
  </si>
  <si>
    <t>AT2G16050</t>
  </si>
  <si>
    <t>AT2G16060</t>
  </si>
  <si>
    <t>HEMOGLOBIN 1 (HB1)</t>
  </si>
  <si>
    <t>AT2G16070</t>
  </si>
  <si>
    <t>PLASTID DIVISION2 (PDV2)</t>
  </si>
  <si>
    <t>AT2G16090</t>
  </si>
  <si>
    <t>ARIADNE 2 (ARI2)</t>
  </si>
  <si>
    <t>AT2G16280</t>
  </si>
  <si>
    <t>3-KETOACYL-COA SYNTHASE 9 (KCS9)</t>
  </si>
  <si>
    <t>AT2G16365</t>
  </si>
  <si>
    <t>AT2G16370</t>
  </si>
  <si>
    <t>THYMIDYLATE SYNTHASE 1 (THY-1)</t>
  </si>
  <si>
    <t>AT2G16390</t>
  </si>
  <si>
    <t>AT2G16400</t>
  </si>
  <si>
    <t>BEL1-LIKE HOMEODOMAIN 7 (BLH7)</t>
  </si>
  <si>
    <t>AT2G16405</t>
  </si>
  <si>
    <t>AT2G16430</t>
  </si>
  <si>
    <t>PURPLE ACID PHOSPHATASE 10 (PAP10)</t>
  </si>
  <si>
    <t>AT2G16440</t>
  </si>
  <si>
    <t>AT2G16460</t>
  </si>
  <si>
    <t>AT2G16485</t>
  </si>
  <si>
    <t>AT2G16500</t>
  </si>
  <si>
    <t>ARGININE DECARBOXYLASE 1 (ADC1)</t>
  </si>
  <si>
    <t>AT2G16510</t>
  </si>
  <si>
    <t>AT2G16530</t>
  </si>
  <si>
    <t>AT2G16570</t>
  </si>
  <si>
    <t>GLN PHOSPHORIBOSYL PYROPHOSPHATE AMIDOTRANSFERASE 1 (ASE1)</t>
  </si>
  <si>
    <t>AT2G16580</t>
  </si>
  <si>
    <t>AT2G16586</t>
  </si>
  <si>
    <t>AT2G16595</t>
  </si>
  <si>
    <t>AT2G16600</t>
  </si>
  <si>
    <t>ROTAMASE CYP 3 (ROC3)</t>
  </si>
  <si>
    <t>AT2G16640</t>
  </si>
  <si>
    <t>MULTIMERIC TRANSLOCON COMPLEX IN THE OUTER ENVELOPE MEMBRANE 132 (TOC132)</t>
  </si>
  <si>
    <t>AT2G16650</t>
  </si>
  <si>
    <t>AT2G16660</t>
  </si>
  <si>
    <t>AT2G16700</t>
  </si>
  <si>
    <t>ACTIN DEPOLYMERIZING FACTOR 5 (ADF5)</t>
  </si>
  <si>
    <t>AT2G16710</t>
  </si>
  <si>
    <t>AT2G16720</t>
  </si>
  <si>
    <t>MYB DOMAIN PROTEIN 7 (MYB7)</t>
  </si>
  <si>
    <t>AT2G16760</t>
  </si>
  <si>
    <t>AT2G16770</t>
  </si>
  <si>
    <t xml:space="preserve"> (bZIP23)</t>
  </si>
  <si>
    <t>AT2G16780</t>
  </si>
  <si>
    <t>MULTICOPY SUPPRESSOR OF IRA1 2 (MSI2)</t>
  </si>
  <si>
    <t>AT2G16790</t>
  </si>
  <si>
    <t>AT2G16800</t>
  </si>
  <si>
    <t>AT2G16860</t>
  </si>
  <si>
    <t>AT2G16870</t>
  </si>
  <si>
    <t>AT2G16880</t>
  </si>
  <si>
    <t>AT2G16900</t>
  </si>
  <si>
    <t>AT2G16920</t>
  </si>
  <si>
    <t>UBIQUITIN-CONJUGATING ENZYME 23 (UBC23)</t>
  </si>
  <si>
    <t>AT2G16930</t>
  </si>
  <si>
    <t>AT2G16940</t>
  </si>
  <si>
    <t>AT2G16950</t>
  </si>
  <si>
    <t>TRANSPORTIN 1 (TRN1)</t>
  </si>
  <si>
    <t>AT2G17020</t>
  </si>
  <si>
    <t>AT2G17030</t>
  </si>
  <si>
    <t>AT2G17033</t>
  </si>
  <si>
    <t>AT2G17110</t>
  </si>
  <si>
    <t>AT2G17120</t>
  </si>
  <si>
    <t>LYSM DOMAIN GPI-ANCHORED PROTEIN 2 PRECURSOR (LYM2)</t>
  </si>
  <si>
    <t>AT2G17130</t>
  </si>
  <si>
    <t>AT2G17140</t>
  </si>
  <si>
    <t>AT2G17150</t>
  </si>
  <si>
    <t>AT2G17190</t>
  </si>
  <si>
    <t>AT2G17200</t>
  </si>
  <si>
    <t xml:space="preserve"> (DSK2)</t>
  </si>
  <si>
    <t>AT2G17220</t>
  </si>
  <si>
    <t>AT2G17230</t>
  </si>
  <si>
    <t>EXORDIUM LIKE 5 (EXL5)</t>
  </si>
  <si>
    <t>AT2G17240</t>
  </si>
  <si>
    <t>AT2G17250</t>
  </si>
  <si>
    <t>EMBRYO DEFECTIVE 2762 (EMB2762)</t>
  </si>
  <si>
    <t>AT2G17260</t>
  </si>
  <si>
    <t>GLUTAMATE RECEPTOR 2 (GLR2)</t>
  </si>
  <si>
    <t>AT2G17265</t>
  </si>
  <si>
    <t>AT2G17290</t>
  </si>
  <si>
    <t>AT2G17300</t>
  </si>
  <si>
    <t>AT2G17310</t>
  </si>
  <si>
    <t>SUPPRESSOR OF NIM1-1 1 (SON1)</t>
  </si>
  <si>
    <t>AT2G17320</t>
  </si>
  <si>
    <t>AT2G17340</t>
  </si>
  <si>
    <t>AT2G17350</t>
  </si>
  <si>
    <t>AT2G17370</t>
  </si>
  <si>
    <t>3-HYDROXY-3-METHYLGLUTARYL-COA REDUCTASE 2 (HMG2)</t>
  </si>
  <si>
    <t>AT2G17380</t>
  </si>
  <si>
    <t>ASSOCIATED PROTEIN 19 (AP19)</t>
  </si>
  <si>
    <t>AT2G17390</t>
  </si>
  <si>
    <t>ANKYRIN REPEAT-CONTAINING 2B (AKR2B)</t>
  </si>
  <si>
    <t>AT2G17410</t>
  </si>
  <si>
    <t>AT2G17420</t>
  </si>
  <si>
    <t>AT2G17440</t>
  </si>
  <si>
    <t>PLANT INTRACELLULAR RAS GROUP-RELATED LRR 5 (PIRL5)</t>
  </si>
  <si>
    <t>AT2G17442</t>
  </si>
  <si>
    <t>AT2G17450</t>
  </si>
  <si>
    <t>RING-H2 FINGER A3A (RHA3A)</t>
  </si>
  <si>
    <t>AT2G17480</t>
  </si>
  <si>
    <t>MILDEW RESISTANCE LOCUS O 8 (MLO8)</t>
  </si>
  <si>
    <t>AT2G17510</t>
  </si>
  <si>
    <t>EMBRYO DEFECTIVE 2763 (EMB2763)</t>
  </si>
  <si>
    <t>AT2G17520</t>
  </si>
  <si>
    <t xml:space="preserve"> (IRE1A)</t>
  </si>
  <si>
    <t>AT2G17525</t>
  </si>
  <si>
    <t>AT2G17530</t>
  </si>
  <si>
    <t>AT2G17540</t>
  </si>
  <si>
    <t>AT2G17550</t>
  </si>
  <si>
    <t>TON1 RECRUITING MOTIF 26 (TRM26)</t>
  </si>
  <si>
    <t>AT2G17560</t>
  </si>
  <si>
    <t>HIGH MOBILITY GROUP B4 (HMGB4)</t>
  </si>
  <si>
    <t>AT2G17570</t>
  </si>
  <si>
    <t>AT2G17580</t>
  </si>
  <si>
    <t>AT2G17630</t>
  </si>
  <si>
    <t>PHOSPHOSERINE AMINOTRANSFERASE 2; PSAT2</t>
  </si>
  <si>
    <t>AT2G17640</t>
  </si>
  <si>
    <t xml:space="preserve"> (ATSERAT3;1)</t>
  </si>
  <si>
    <t>AT2G17670</t>
  </si>
  <si>
    <t>AT2G17695</t>
  </si>
  <si>
    <t>AT2G17700</t>
  </si>
  <si>
    <t>AT2G17705</t>
  </si>
  <si>
    <t>AT2G17720</t>
  </si>
  <si>
    <t>PROLYL 4-HYDROXYLASE 5 (P4H5)</t>
  </si>
  <si>
    <t>AT2G17730</t>
  </si>
  <si>
    <t>NEP-INTERACTING PROTEIN 2 (NIP2)</t>
  </si>
  <si>
    <t>AT2G17760</t>
  </si>
  <si>
    <t>AT2G17787</t>
  </si>
  <si>
    <t>AT2G17790</t>
  </si>
  <si>
    <t>VPS35 HOMOLOG A (VPS35A)</t>
  </si>
  <si>
    <t>AT2G17800</t>
  </si>
  <si>
    <t>ARABIDOPSIS RAC-LIKE 1 (ARAC1)</t>
  </si>
  <si>
    <t>AT2G17820</t>
  </si>
  <si>
    <t>AT2G17830</t>
  </si>
  <si>
    <t>AT2G17840</t>
  </si>
  <si>
    <t>EARLY-RESPONSIVE TO DEHYDRATION 7 (ERD7)</t>
  </si>
  <si>
    <t>AT2G17845</t>
  </si>
  <si>
    <t>AT2G17870</t>
  </si>
  <si>
    <t>COLD SHOCK DOMAIN PROTEIN 3 (CSP3)</t>
  </si>
  <si>
    <t>AT2G17880</t>
  </si>
  <si>
    <t>AT2G17900</t>
  </si>
  <si>
    <t>SET DOMAIN GROUP 37 (SDG37)</t>
  </si>
  <si>
    <t>AT2G17930</t>
  </si>
  <si>
    <t>AT2G17970</t>
  </si>
  <si>
    <t>AT2G17972</t>
  </si>
  <si>
    <t>AT2G17975</t>
  </si>
  <si>
    <t>AT2G17980</t>
  </si>
  <si>
    <t xml:space="preserve"> (ATSLY1)</t>
  </si>
  <si>
    <t>AT2G17990</t>
  </si>
  <si>
    <t>AT2G18000</t>
  </si>
  <si>
    <t>TBP-ASSOCIATED FACTOR 14 (TAF14)</t>
  </si>
  <si>
    <t>AT2G18020</t>
  </si>
  <si>
    <t>EMBRYO DEFECTIVE 2296 (EMB2296)</t>
  </si>
  <si>
    <t>AT2G18030</t>
  </si>
  <si>
    <t>METHIONINE SULFOXIDE REDUCTASE A5; MSRA5</t>
  </si>
  <si>
    <t>AT2G18040</t>
  </si>
  <si>
    <t>"PEPTIDYLPROLYL CIS/TRANS ISOMERASE, NIMA-INTERACTING 1" (PIN1AT)</t>
  </si>
  <si>
    <t>AT2G18090</t>
  </si>
  <si>
    <t>AT2G18110</t>
  </si>
  <si>
    <t>AT2G18120</t>
  </si>
  <si>
    <t>SHI-RELATED SEQUENCE 4 (SRS4)</t>
  </si>
  <si>
    <t>AT2G18160</t>
  </si>
  <si>
    <t>BASIC LEUCINE-ZIPPER 2 (bZIP2)</t>
  </si>
  <si>
    <t>AT2G18170</t>
  </si>
  <si>
    <t>AT2G18193</t>
  </si>
  <si>
    <t>AT2G18210</t>
  </si>
  <si>
    <t>AT2G18220</t>
  </si>
  <si>
    <t>AT2G18230</t>
  </si>
  <si>
    <t>PYROPHOSPHORYLASE 2 (PPa2)</t>
  </si>
  <si>
    <t>AT2G18240</t>
  </si>
  <si>
    <t>AT2G18245</t>
  </si>
  <si>
    <t>AT2G18250</t>
  </si>
  <si>
    <t>4-PHOSPHOPANTETHEINE ADENYLYLTRANSFERASE (COAD)</t>
  </si>
  <si>
    <t>AT2G18270</t>
  </si>
  <si>
    <t>AT2G18280</t>
  </si>
  <si>
    <t>TUBBY LIKE PROTEIN 2 (TLP2)</t>
  </si>
  <si>
    <t>AT2G18290</t>
  </si>
  <si>
    <t>AT2G18330</t>
  </si>
  <si>
    <t>AT2G18350</t>
  </si>
  <si>
    <t>HOMEOBOX PROTEIN 24 (HB24)</t>
  </si>
  <si>
    <t>AT2G18360</t>
  </si>
  <si>
    <t>AT2G18390</t>
  </si>
  <si>
    <t>TITAN 5 (TTN5)</t>
  </si>
  <si>
    <t>AT2G18400</t>
  </si>
  <si>
    <t>AT2G18410</t>
  </si>
  <si>
    <t>ELONGATOR COMPLEX PROTEIN 5; ELP5</t>
  </si>
  <si>
    <t>AT2G18440</t>
  </si>
  <si>
    <t>GENE WITH UNSTABLE TRANSCRIPT 15 (GUT15)</t>
  </si>
  <si>
    <t>AT2G18465</t>
  </si>
  <si>
    <t>AT2G18500</t>
  </si>
  <si>
    <t>OVATE FAMILY PROTEIN 7 (OFP7)</t>
  </si>
  <si>
    <t>AT2G18510</t>
  </si>
  <si>
    <t>EMBRYO DEFECTIVE 2444 (emb2444)</t>
  </si>
  <si>
    <t>AT2G18520</t>
  </si>
  <si>
    <t>AT2G18560</t>
  </si>
  <si>
    <t>AT2G18600</t>
  </si>
  <si>
    <t>AT2G18620</t>
  </si>
  <si>
    <t>AT2G18630</t>
  </si>
  <si>
    <t>AT2G18670</t>
  </si>
  <si>
    <t>AT2G18690</t>
  </si>
  <si>
    <t>AT2G18700</t>
  </si>
  <si>
    <t>TREHALOSE PHOSPHATASE/SYNTHASE 11 (TPS11)</t>
  </si>
  <si>
    <t>AT2G18710</t>
  </si>
  <si>
    <t>SECY HOMOLOG 1 (SCY1)</t>
  </si>
  <si>
    <t>AT2G18730</t>
  </si>
  <si>
    <t>AT2G18735</t>
  </si>
  <si>
    <t>AT2G18740</t>
  </si>
  <si>
    <t>AT2G18750</t>
  </si>
  <si>
    <t>AT2G18770</t>
  </si>
  <si>
    <t>AT2G18780</t>
  </si>
  <si>
    <t>AT2G18790</t>
  </si>
  <si>
    <t>PHYTOCHROME B (PHYB)</t>
  </si>
  <si>
    <t>AT2G18840</t>
  </si>
  <si>
    <t>YIP4A; YPT/RAB GTPASE INTERACTING PROTEIN 4A</t>
  </si>
  <si>
    <t>AT2G18850</t>
  </si>
  <si>
    <t>AT2G18860</t>
  </si>
  <si>
    <t>AT2G18876</t>
  </si>
  <si>
    <t>AT2G18890</t>
  </si>
  <si>
    <t>AT2G18900</t>
  </si>
  <si>
    <t>AT2G18910</t>
  </si>
  <si>
    <t>AT2G18915</t>
  </si>
  <si>
    <t>LOV KELCH PROTEIN 2 (LKP2)</t>
  </si>
  <si>
    <t>AT2G18917</t>
  </si>
  <si>
    <t>AT2G18938</t>
  </si>
  <si>
    <t>AT2G18940</t>
  </si>
  <si>
    <t>AT2G18950</t>
  </si>
  <si>
    <t>HOMOGENTISATE PHYTYLTRANSFERASE 1 (HPT1)</t>
  </si>
  <si>
    <t>AT2G18960</t>
  </si>
  <si>
    <t>H(+)-ATPASE 1 (HA1)</t>
  </si>
  <si>
    <t>AT2G18990</t>
  </si>
  <si>
    <t>THIOREDOXIN DOMAIN-CONTAINING PROTEIN 9 HOMOLOG (TXND9)</t>
  </si>
  <si>
    <t>AT2G19080</t>
  </si>
  <si>
    <t>AT2G19090</t>
  </si>
  <si>
    <t>AT2G19110</t>
  </si>
  <si>
    <t>HEAVY METAL ATPASE 4 (HMA4)</t>
  </si>
  <si>
    <t>AT2G19120</t>
  </si>
  <si>
    <t>AT2G19130</t>
  </si>
  <si>
    <t>AT2G19160</t>
  </si>
  <si>
    <t>AT2G19170</t>
  </si>
  <si>
    <t>SUBTILISIN-LIKE SERINE PROTEASE 3 (SLP3)</t>
  </si>
  <si>
    <t>AT2G19180</t>
  </si>
  <si>
    <t>AT2G19240</t>
  </si>
  <si>
    <t>AT2G19260</t>
  </si>
  <si>
    <t>AT2G19270</t>
  </si>
  <si>
    <t>AT2G19280</t>
  </si>
  <si>
    <t>AT2G19310</t>
  </si>
  <si>
    <t>AT2G19340</t>
  </si>
  <si>
    <t>AT2G19350</t>
  </si>
  <si>
    <t>AT2G19380</t>
  </si>
  <si>
    <t>AT2G19385</t>
  </si>
  <si>
    <t>AT2G19390</t>
  </si>
  <si>
    <t>AT2G19400</t>
  </si>
  <si>
    <t>AT2G19430</t>
  </si>
  <si>
    <t>DWD (DDB1-BINDING WD40 PROTEIN) HYPERSENSITIVE TO ABA 1 (DWA1)</t>
  </si>
  <si>
    <t>AT2G19450</t>
  </si>
  <si>
    <t>TRIACYLGLYCEROL BIOSYNTHESIS DEFECT 1 (TAG1)</t>
  </si>
  <si>
    <t>AT2G19460</t>
  </si>
  <si>
    <t>AT2G19470</t>
  </si>
  <si>
    <t>AT2G19480</t>
  </si>
  <si>
    <t>AT2G19490</t>
  </si>
  <si>
    <t>AT2G19520</t>
  </si>
  <si>
    <t xml:space="preserve"> (FVE)</t>
  </si>
  <si>
    <t>AT2G19530</t>
  </si>
  <si>
    <t>AT2G19540</t>
  </si>
  <si>
    <t>HEAT STRESS TOLERANT DWD 1; HTD1</t>
  </si>
  <si>
    <t>AT2G19560</t>
  </si>
  <si>
    <t>ENHANCED ETHYLENE RESPONSE 5 (EER5)</t>
  </si>
  <si>
    <t>AT2G19570</t>
  </si>
  <si>
    <t>AT2G19572</t>
  </si>
  <si>
    <t>AT2G19580</t>
  </si>
  <si>
    <t>TETRASPANIN2 (TET2)</t>
  </si>
  <si>
    <t>AT2G19582</t>
  </si>
  <si>
    <t>AT2G19590</t>
  </si>
  <si>
    <t>ACC OXIDASE 1 (ACO1)</t>
  </si>
  <si>
    <t>AT2G19600</t>
  </si>
  <si>
    <t>K+ EFFLUX ANTIPORTER 4 (KEA4)</t>
  </si>
  <si>
    <t>AT2G19620</t>
  </si>
  <si>
    <t>N-MYC DOWNREGULATED-LIKE 3 (NDL3)</t>
  </si>
  <si>
    <t>AT2G19640</t>
  </si>
  <si>
    <t>ASH1-RELATED 2 (ASHR2)</t>
  </si>
  <si>
    <t>AT2G19670</t>
  </si>
  <si>
    <t>PROTEIN ARGININE METHYLTRANSFERASE 1A (PRMT1A)</t>
  </si>
  <si>
    <t>AT2G19680</t>
  </si>
  <si>
    <t>AT2G19690</t>
  </si>
  <si>
    <t>PHOSPHOLIPASE A2-BETA (PLA2-BETA)</t>
  </si>
  <si>
    <t>AT2G19710</t>
  </si>
  <si>
    <t>IST1-LIKE 5; ISTL5</t>
  </si>
  <si>
    <t>AT2G19720</t>
  </si>
  <si>
    <t>RIBOSOMAL PROTEIN S15A B (rps15ab)</t>
  </si>
  <si>
    <t>AT2G19730</t>
  </si>
  <si>
    <t>AT2G19740</t>
  </si>
  <si>
    <t>AT2G19750</t>
  </si>
  <si>
    <t>AT2G19760</t>
  </si>
  <si>
    <t>PROFILIN 1 (PRF1)</t>
  </si>
  <si>
    <t>AT2G19780</t>
  </si>
  <si>
    <t>AT2G19790</t>
  </si>
  <si>
    <t>AT2G19810</t>
  </si>
  <si>
    <t>OXIDATION-RELATED ZINC FINGER 1 (OZF1)</t>
  </si>
  <si>
    <t>AT2G19830</t>
  </si>
  <si>
    <t xml:space="preserve"> (SNF7.2)</t>
  </si>
  <si>
    <t>AT2G19860</t>
  </si>
  <si>
    <t>AT2G19870</t>
  </si>
  <si>
    <t>AT2G19880</t>
  </si>
  <si>
    <t>GCS; GLCCER SYNTHASE</t>
  </si>
  <si>
    <t>AT2G19910</t>
  </si>
  <si>
    <t>AT2G19930</t>
  </si>
  <si>
    <t>AT2G19940</t>
  </si>
  <si>
    <t>AT2G19950</t>
  </si>
  <si>
    <t>GOLGIN CANDIDATE 1 (GC1)</t>
  </si>
  <si>
    <t>AT2G19970</t>
  </si>
  <si>
    <t>AT2G19990</t>
  </si>
  <si>
    <t>PATHOGENESIS-RELATED PROTEIN-1-LIKE (PR-1-LIKE)</t>
  </si>
  <si>
    <t>AT2G20000</t>
  </si>
  <si>
    <t>HOBBIT (HBT)</t>
  </si>
  <si>
    <t>AT2G20010</t>
  </si>
  <si>
    <t>AT2G20020</t>
  </si>
  <si>
    <t xml:space="preserve"> (CAF1)</t>
  </si>
  <si>
    <t>AT2G20050</t>
  </si>
  <si>
    <t>AT2G20060</t>
  </si>
  <si>
    <t>AT2G20100</t>
  </si>
  <si>
    <t>AT2G20110</t>
  </si>
  <si>
    <t>AT2G20120</t>
  </si>
  <si>
    <t>CONTINUOUS VASCULAR RING (COV1)</t>
  </si>
  <si>
    <t>AT2G20130</t>
  </si>
  <si>
    <t>LIKE COV 1 (LCV1)</t>
  </si>
  <si>
    <t>AT2G20140</t>
  </si>
  <si>
    <t>REGULATORY PARTICLE AAA-ATPASE 2B (RPT2b)</t>
  </si>
  <si>
    <t>AT2G20142</t>
  </si>
  <si>
    <t>AT2G20180</t>
  </si>
  <si>
    <t>PHYTOCHROME INTERACTING FACTOR 3-LIKE 5 (PIL5)</t>
  </si>
  <si>
    <t>AT2G20190</t>
  </si>
  <si>
    <t>CLIP-ASSOCIATED PROTEIN (CLASP)</t>
  </si>
  <si>
    <t>AT2G20210</t>
  </si>
  <si>
    <t>AT2G20230</t>
  </si>
  <si>
    <t>AT2G20240</t>
  </si>
  <si>
    <t>TON1 RECRUITING MOTIF 17 (TRM17)</t>
  </si>
  <si>
    <t>AT2G20250</t>
  </si>
  <si>
    <t>AT2G20260</t>
  </si>
  <si>
    <t>PHOTOSYSTEM I SUBUNIT E-2 (PSAE-2)</t>
  </si>
  <si>
    <t>AT2G20270</t>
  </si>
  <si>
    <t>AT2G20280</t>
  </si>
  <si>
    <t>AT2G20310</t>
  </si>
  <si>
    <t>RPM1 INTERACTING PROTEIN 13 (RIN13)</t>
  </si>
  <si>
    <t>AT2G20320</t>
  </si>
  <si>
    <t>AT2G20330</t>
  </si>
  <si>
    <t>AT2G20340</t>
  </si>
  <si>
    <t>AAS; AROMATIC ALDEHYDE SYNTHASE; ATAAS</t>
  </si>
  <si>
    <t>AT2G20360</t>
  </si>
  <si>
    <t>AT2G20370</t>
  </si>
  <si>
    <t>MURUS 3 (MUR3)</t>
  </si>
  <si>
    <t>AT2G20390</t>
  </si>
  <si>
    <t>AT2G20400</t>
  </si>
  <si>
    <t>AT2G20410</t>
  </si>
  <si>
    <t>AT2G20420</t>
  </si>
  <si>
    <t>AT2G20440</t>
  </si>
  <si>
    <t>AT2G20450</t>
  </si>
  <si>
    <t>AT2G20480</t>
  </si>
  <si>
    <t>AT2G20490</t>
  </si>
  <si>
    <t xml:space="preserve"> (NOP10)</t>
  </si>
  <si>
    <t>AT2G20495</t>
  </si>
  <si>
    <t>AT2G20515</t>
  </si>
  <si>
    <t>AT2G20530</t>
  </si>
  <si>
    <t>PROHIBITIN 6 (PHB6)</t>
  </si>
  <si>
    <t>AT2G20540</t>
  </si>
  <si>
    <t>MITOCHONDRIAL EDITING FACTOR  21 (MEF21)</t>
  </si>
  <si>
    <t>AT2G20560</t>
  </si>
  <si>
    <t>AT2G20562</t>
  </si>
  <si>
    <t>AT2G20580</t>
  </si>
  <si>
    <t>26S PROTEASOME REGULATORY SUBUNIT S2 1A (RPN1A)</t>
  </si>
  <si>
    <t>AT2G20585</t>
  </si>
  <si>
    <t>NUCLEAR FUSION DEFECTIVE 6 (NFD6)</t>
  </si>
  <si>
    <t>AT2G20590</t>
  </si>
  <si>
    <t>AT2G20610</t>
  </si>
  <si>
    <t>SUPERROOT 1 (SUR1)</t>
  </si>
  <si>
    <t>AT2G20630</t>
  </si>
  <si>
    <t>PP2C INDUCED BY AVRRPM1 (PIA1)</t>
  </si>
  <si>
    <t>AT2G20635</t>
  </si>
  <si>
    <t>AT2G20650</t>
  </si>
  <si>
    <t>FLY2; FLYING SAUCER 2</t>
  </si>
  <si>
    <t>AT2G20670</t>
  </si>
  <si>
    <t>AT2G20680</t>
  </si>
  <si>
    <t>AT2G20690</t>
  </si>
  <si>
    <t>AT2G20710</t>
  </si>
  <si>
    <t>AT2G20720</t>
  </si>
  <si>
    <t>AT2G20725</t>
  </si>
  <si>
    <t>AT2G20740</t>
  </si>
  <si>
    <t>AT2G20760</t>
  </si>
  <si>
    <t>AT2G20770</t>
  </si>
  <si>
    <t>GCR2-LIKE 2 (GCL2)</t>
  </si>
  <si>
    <t>AT2G20780</t>
  </si>
  <si>
    <t>AT2G20790</t>
  </si>
  <si>
    <t>AT2G20810</t>
  </si>
  <si>
    <t>GALACTURONOSYLTRANSFERASE 10 (GAUT10)</t>
  </si>
  <si>
    <t>AT2G20820</t>
  </si>
  <si>
    <t>AT2G20830</t>
  </si>
  <si>
    <t>AT2G20840</t>
  </si>
  <si>
    <t>SECRETORY CARRIER MEMBRANE PROTEIN 3 (SCAMP3)</t>
  </si>
  <si>
    <t>AT2G20850</t>
  </si>
  <si>
    <t>STRUBBELIG-RECEPTOR FAMILY 1 (SRF1)</t>
  </si>
  <si>
    <t>AT2G20860</t>
  </si>
  <si>
    <t>LIPOIC ACID SYNTHASE 1 (LIP1)</t>
  </si>
  <si>
    <t>AT2G20890</t>
  </si>
  <si>
    <t>PHOTOSYSTEM II REACTION CENTER PSB29 PROTEIN (PSB29)</t>
  </si>
  <si>
    <t>AT2G20900</t>
  </si>
  <si>
    <t>AT2G20920</t>
  </si>
  <si>
    <t>AT2G20930</t>
  </si>
  <si>
    <t>AT2G20940</t>
  </si>
  <si>
    <t>AT2G20950</t>
  </si>
  <si>
    <t>AT2G20960</t>
  </si>
  <si>
    <t xml:space="preserve"> (pEARLI4)</t>
  </si>
  <si>
    <t>AT2G20980</t>
  </si>
  <si>
    <t>AT2G20990</t>
  </si>
  <si>
    <t>AT2G21050</t>
  </si>
  <si>
    <t>LIKE AUXIN RESISTANT 2 (LAX2)</t>
  </si>
  <si>
    <t>AT2G21060</t>
  </si>
  <si>
    <t>GLYCINE-RICH PROTEIN 2B (GRP2B)</t>
  </si>
  <si>
    <t>AT2G21070</t>
  </si>
  <si>
    <t>AT2G21090</t>
  </si>
  <si>
    <t>AT2G21120</t>
  </si>
  <si>
    <t>AT2G21130</t>
  </si>
  <si>
    <t>AT2G21150</t>
  </si>
  <si>
    <t>XAP5 CIRCADIAN TIMEKEEPER (XCT)</t>
  </si>
  <si>
    <t>AT2G21160</t>
  </si>
  <si>
    <t>AT2G21170</t>
  </si>
  <si>
    <t>TRIOSEPHOSPHATE ISOMERASE (TIM)</t>
  </si>
  <si>
    <t>AT2G21180</t>
  </si>
  <si>
    <t>AT2G21185</t>
  </si>
  <si>
    <t>AT2G21187</t>
  </si>
  <si>
    <t>AT2G21188</t>
  </si>
  <si>
    <t>AT2G21190</t>
  </si>
  <si>
    <t>AT2G21195</t>
  </si>
  <si>
    <t>AT2G21230</t>
  </si>
  <si>
    <t>BASIC LEUCINE-ZIPPER 30; BZIP30; DKM; DRINK ME</t>
  </si>
  <si>
    <t>AT2G21240</t>
  </si>
  <si>
    <t>BASIC PENTACYSTEINE 4 (BPC4)</t>
  </si>
  <si>
    <t>AT2G21250</t>
  </si>
  <si>
    <t>AT2G21260</t>
  </si>
  <si>
    <t>AT2G21270</t>
  </si>
  <si>
    <t>UBIQUITIN FUSION DEGRADATION 1 (UFD1)</t>
  </si>
  <si>
    <t>AT2G21290</t>
  </si>
  <si>
    <t>AT2G21300</t>
  </si>
  <si>
    <t>AT2G21320</t>
  </si>
  <si>
    <t>AT2G21330</t>
  </si>
  <si>
    <t>FRUCTOSE-BISPHOSPHATE ALDOLASE 1 (FBA1)</t>
  </si>
  <si>
    <t>AT2G21340</t>
  </si>
  <si>
    <t>AT2G21350</t>
  </si>
  <si>
    <t>AT2G21380</t>
  </si>
  <si>
    <t>AT2G21385</t>
  </si>
  <si>
    <t>ATCGLD11; BFA3; BIOGENESIS FACTORS REQUIRED FOR ATP SYNTHASE 3; CGLD11; CONSERVED IN THE GREEN LINEAGE AND DIATOMS 11</t>
  </si>
  <si>
    <t>AT2G21390</t>
  </si>
  <si>
    <t>AT2G21410</t>
  </si>
  <si>
    <t>VACUOLAR PROTON ATPASE A2 (VHA-A2)</t>
  </si>
  <si>
    <t>AT2G21430</t>
  </si>
  <si>
    <t>AT2G21440</t>
  </si>
  <si>
    <t>AT2G21450</t>
  </si>
  <si>
    <t>CHROMATIN REMODELING 34 (CHR34)</t>
  </si>
  <si>
    <t>AT2G21470</t>
  </si>
  <si>
    <t>SUMO-ACTIVATING ENZYME 2 (SAE2)</t>
  </si>
  <si>
    <t>AT2G21500</t>
  </si>
  <si>
    <t>AT2G21520</t>
  </si>
  <si>
    <t>AT2G21550</t>
  </si>
  <si>
    <t>AT2G21560</t>
  </si>
  <si>
    <t>AT2G21580</t>
  </si>
  <si>
    <t>AT2G21600</t>
  </si>
  <si>
    <t>ENDOPLASMATIC RETICULUM RETRIEVAL PROTEIN 1B (RER1B)</t>
  </si>
  <si>
    <t>AT2G21620</t>
  </si>
  <si>
    <t xml:space="preserve"> (RD2)</t>
  </si>
  <si>
    <t>AT2G21630</t>
  </si>
  <si>
    <t>AT2G21640</t>
  </si>
  <si>
    <t>AT2G21660</t>
  </si>
  <si>
    <t>AT2G21710</t>
  </si>
  <si>
    <t>EMBRYO DEFECTIVE 2219 (EMB2219)</t>
  </si>
  <si>
    <t>AT2G21780</t>
  </si>
  <si>
    <t>AT2G21790</t>
  </si>
  <si>
    <t>RIBONUCLEOTIDE REDUCTASE 1 (RNR1)</t>
  </si>
  <si>
    <t>AT2G21800</t>
  </si>
  <si>
    <t>ESSENTIAL MEIOTIC ENDONUCLEASE 1A (EME1A)</t>
  </si>
  <si>
    <t>AT2G21840</t>
  </si>
  <si>
    <t>AT2G21850</t>
  </si>
  <si>
    <t>AT2G21860</t>
  </si>
  <si>
    <t>AT2G21870</t>
  </si>
  <si>
    <t>MALE GAMETOPHYTE DEFECTIVE 1 (MGP1)</t>
  </si>
  <si>
    <t>AT2G21930</t>
  </si>
  <si>
    <t>AT2G21940</t>
  </si>
  <si>
    <t>AT2G21950</t>
  </si>
  <si>
    <t>SKP1 INTERACTING PARTNER 6 (SKIP6)</t>
  </si>
  <si>
    <t>AT2G21970</t>
  </si>
  <si>
    <t>STRESS ENHANCED PROTEIN 2 (SEP2)</t>
  </si>
  <si>
    <t>AT2G22010</t>
  </si>
  <si>
    <t>RELATED TO KPC1 (RKP)</t>
  </si>
  <si>
    <t>AT2G22070</t>
  </si>
  <si>
    <t>AT2G22090</t>
  </si>
  <si>
    <t xml:space="preserve"> (UBA1A)</t>
  </si>
  <si>
    <t>AT2G22100</t>
  </si>
  <si>
    <t>AT2G22120</t>
  </si>
  <si>
    <t>AT2G22125</t>
  </si>
  <si>
    <t>CELLULOSE SYNTHASE-INTERACTIVE PROTEIN 1 (CSI1)</t>
  </si>
  <si>
    <t>AT2G22140</t>
  </si>
  <si>
    <t>ESSENTIAL MEIOTIC ENDONUCLEASE 1B (EME1B)</t>
  </si>
  <si>
    <t>AT2G22200</t>
  </si>
  <si>
    <t>AT2G22230</t>
  </si>
  <si>
    <t>AT2G22240</t>
  </si>
  <si>
    <t>MYO-INOSITOL-1-PHOSPHATE SYNTHASE 2 (MIPS2)</t>
  </si>
  <si>
    <t>AT2G22250</t>
  </si>
  <si>
    <t>ASPARTATE AMINOTRANSFERASE (AAT)</t>
  </si>
  <si>
    <t>AT2G22260</t>
  </si>
  <si>
    <t>HOMOLOG OF E. COLI ALKB (ALKBH2)</t>
  </si>
  <si>
    <t>AT2G22270</t>
  </si>
  <si>
    <t>AT2G22300</t>
  </si>
  <si>
    <t>AT2G22310</t>
  </si>
  <si>
    <t>UBIQUITIN-SPECIFIC PROTEASE 4 (UBP4)</t>
  </si>
  <si>
    <t>AT2G22330</t>
  </si>
  <si>
    <t>"CYTOCHROME P450, FAMILY 79, SUBFAMILY B, POLYPEPTIDE 3" (CYP79B3)</t>
  </si>
  <si>
    <t>AT2G22340</t>
  </si>
  <si>
    <t>AT2G22360</t>
  </si>
  <si>
    <t>AT2G22370</t>
  </si>
  <si>
    <t>MED18; MEDIATOR 18</t>
  </si>
  <si>
    <t>AT2G22400</t>
  </si>
  <si>
    <t>TRM4B</t>
  </si>
  <si>
    <t>AT2G22410</t>
  </si>
  <si>
    <t>SLOW GROWTH 1 (SLO1)</t>
  </si>
  <si>
    <t>AT2G22420</t>
  </si>
  <si>
    <t>AT2G22425</t>
  </si>
  <si>
    <t>AT2G22430</t>
  </si>
  <si>
    <t>HOMEOBOX PROTEIN 6 (HB6)</t>
  </si>
  <si>
    <t>AT2G22450</t>
  </si>
  <si>
    <t>AT2G22470</t>
  </si>
  <si>
    <t>ARABINOGALACTAN PROTEIN 2 (AGP2)</t>
  </si>
  <si>
    <t>AT2G22475</t>
  </si>
  <si>
    <t>GL2-EXPRESSION MODULATOR (GEM)</t>
  </si>
  <si>
    <t>AT2G22480</t>
  </si>
  <si>
    <t>AT2G22482</t>
  </si>
  <si>
    <t>AT2G22490</t>
  </si>
  <si>
    <t>CYCLIN D2;1 (CYCD2;1)</t>
  </si>
  <si>
    <t>AT2G22500</t>
  </si>
  <si>
    <t>UNCOUPLING PROTEIN 5 (UCP5)</t>
  </si>
  <si>
    <t>AT2G22530</t>
  </si>
  <si>
    <t>AT2G22540</t>
  </si>
  <si>
    <t>SHORT VEGETATIVE PHASE (SVP)</t>
  </si>
  <si>
    <t>AT2G22560</t>
  </si>
  <si>
    <t>NETWORKED 2D (NET2D)</t>
  </si>
  <si>
    <t>AT2G22570</t>
  </si>
  <si>
    <t>AT2G22590</t>
  </si>
  <si>
    <t>AT2G22600</t>
  </si>
  <si>
    <t>AT2G22610</t>
  </si>
  <si>
    <t>AT2G22640</t>
  </si>
  <si>
    <t>BRICK1 (BRK1)</t>
  </si>
  <si>
    <t>AT2G22650</t>
  </si>
  <si>
    <t>AT2G22660</t>
  </si>
  <si>
    <t>AT2G22670</t>
  </si>
  <si>
    <t>INDOLEACETIC ACID-INDUCED PROTEIN 8 (IAA8)</t>
  </si>
  <si>
    <t>AT2G22680</t>
  </si>
  <si>
    <t>WAV3 HOMOLOG 1 (WAVH1)</t>
  </si>
  <si>
    <t>AT2G22690</t>
  </si>
  <si>
    <t>AT2G22720</t>
  </si>
  <si>
    <t>AT2G22740</t>
  </si>
  <si>
    <t>SU(VAR)3-9 HOMOLOG 6 (SUVH6)</t>
  </si>
  <si>
    <t>AT2G22770</t>
  </si>
  <si>
    <t>AT2G22780</t>
  </si>
  <si>
    <t>AT2G22790</t>
  </si>
  <si>
    <t>AT2G22795</t>
  </si>
  <si>
    <t>AT2G22800</t>
  </si>
  <si>
    <t xml:space="preserve"> (HAT9)</t>
  </si>
  <si>
    <t>AT2G22821</t>
  </si>
  <si>
    <t>AT2G22830</t>
  </si>
  <si>
    <t>SQUALENE EPOXIDASE 2 (SQE2)</t>
  </si>
  <si>
    <t>AT2G22840</t>
  </si>
  <si>
    <t>GROWTH-REGULATING FACTOR 1 (GRF1)</t>
  </si>
  <si>
    <t>AT2G22850</t>
  </si>
  <si>
    <t>BASIC LEUCINE-ZIPPER 6 (bZIP6)</t>
  </si>
  <si>
    <t>AT2G22870</t>
  </si>
  <si>
    <t>EMBRYO DEFECTIVE 2001 (EMB2001)</t>
  </si>
  <si>
    <t>AT2G22880</t>
  </si>
  <si>
    <t>VQ12</t>
  </si>
  <si>
    <t>AT2G22890</t>
  </si>
  <si>
    <t>AT2G22900</t>
  </si>
  <si>
    <t>MUCI10; MUCILAGE-RELATED10</t>
  </si>
  <si>
    <t>AT2G22910</t>
  </si>
  <si>
    <t>AT2G23030</t>
  </si>
  <si>
    <t>AT2G23060</t>
  </si>
  <si>
    <t>AT2G23070</t>
  </si>
  <si>
    <t>CK2 ALPHA CP; CKA4; CPCK2</t>
  </si>
  <si>
    <t>AT2G23080</t>
  </si>
  <si>
    <t>AT2G23090</t>
  </si>
  <si>
    <t>AT2G23093</t>
  </si>
  <si>
    <t>AT2G23100</t>
  </si>
  <si>
    <t>AT2G23120</t>
  </si>
  <si>
    <t>AT2G23140</t>
  </si>
  <si>
    <t>PLANT U-BOX 4 (PUB4)</t>
  </si>
  <si>
    <t>AT2G23150</t>
  </si>
  <si>
    <t>AT2G23170</t>
  </si>
  <si>
    <t xml:space="preserve"> (GH3.3)</t>
  </si>
  <si>
    <t>AT2G23200</t>
  </si>
  <si>
    <t>AT2G23210</t>
  </si>
  <si>
    <t>AT2G23290</t>
  </si>
  <si>
    <t>MYB DOMAIN PROTEIN 70 (MYB70)</t>
  </si>
  <si>
    <t>AT2G23300</t>
  </si>
  <si>
    <t>AT2G23310</t>
  </si>
  <si>
    <t xml:space="preserve"> (ATRER1C1)</t>
  </si>
  <si>
    <t>AT2G23320</t>
  </si>
  <si>
    <t>AT2G23340</t>
  </si>
  <si>
    <t>DREB AND EAR MOTIF PROTEIN 3 (DEAR3)</t>
  </si>
  <si>
    <t>AT2G23350</t>
  </si>
  <si>
    <t>POLY(A) BINDING PROTEIN 4 (PAB4)</t>
  </si>
  <si>
    <t>AT2G23360</t>
  </si>
  <si>
    <t>AT2G23370</t>
  </si>
  <si>
    <t>AT2G23380</t>
  </si>
  <si>
    <t>CURLY LEAF (CLF)</t>
  </si>
  <si>
    <t>AT2G23390</t>
  </si>
  <si>
    <t>AT2G23420</t>
  </si>
  <si>
    <t>AT2G23430</t>
  </si>
  <si>
    <t xml:space="preserve"> (ICK1)</t>
  </si>
  <si>
    <t>AT2G23450</t>
  </si>
  <si>
    <t>AT2G23460</t>
  </si>
  <si>
    <t>EXTRA-LARGE G-PROTEIN 1 (XLG1)</t>
  </si>
  <si>
    <t>AT2G23470</t>
  </si>
  <si>
    <t>ROOT UV-B SENSITIVE 4 (RUS4)</t>
  </si>
  <si>
    <t>AT2G23520</t>
  </si>
  <si>
    <t>AT2G23530</t>
  </si>
  <si>
    <t>AT2G23670</t>
  </si>
  <si>
    <t>HOMOLOG OF SYNECHOCYSTIS YCF37 (YCF37)</t>
  </si>
  <si>
    <t>AT2G23672</t>
  </si>
  <si>
    <t>AT2G23680</t>
  </si>
  <si>
    <t>AT2G23690</t>
  </si>
  <si>
    <t>AT2G23700</t>
  </si>
  <si>
    <t>AT2G23740</t>
  </si>
  <si>
    <t>AT2G23755</t>
  </si>
  <si>
    <t>AT2G23770</t>
  </si>
  <si>
    <t>AT2G23780</t>
  </si>
  <si>
    <t>AT2G23790</t>
  </si>
  <si>
    <t>AT2G23810</t>
  </si>
  <si>
    <t>TETRASPANIN8 (TET8)</t>
  </si>
  <si>
    <t>AT2G23820</t>
  </si>
  <si>
    <t>AT2G23890</t>
  </si>
  <si>
    <t>AT2G23910</t>
  </si>
  <si>
    <t>AT2G23930</t>
  </si>
  <si>
    <t>PROBABLE SMALL NUCLEAR RIBONUCLEOPROTEIN G (SNRNP-G)</t>
  </si>
  <si>
    <t>AT2G23940</t>
  </si>
  <si>
    <t>AT2G23950</t>
  </si>
  <si>
    <t>AT2G23980</t>
  </si>
  <si>
    <t>CYCLIC NUCLEOTIDE-GATED CHANNEL 6 (CNGC6)</t>
  </si>
  <si>
    <t>AT2G23985</t>
  </si>
  <si>
    <t>AT2G24020</t>
  </si>
  <si>
    <t>AT2G24030</t>
  </si>
  <si>
    <t>AT2G24050</t>
  </si>
  <si>
    <t>EUKARYOTIC TRANSLATION INITIATION FACTOR ISOFORM 4G2 (eIFiso4G2)</t>
  </si>
  <si>
    <t>AT2G24060</t>
  </si>
  <si>
    <t>ATIF3-2; ATINFC-2; INITIATION FACTOR 3-2; SUPPRESSOR OF VARIEGATION9; SVR9</t>
  </si>
  <si>
    <t>AT2G24090</t>
  </si>
  <si>
    <t>PLASTID RIBOSOMAL PROTEIN L35; PRPL35</t>
  </si>
  <si>
    <t>AT2G24100</t>
  </si>
  <si>
    <t>AT2G24120</t>
  </si>
  <si>
    <t>SCABRA 3 (SCA3)</t>
  </si>
  <si>
    <t>AT2G24150</t>
  </si>
  <si>
    <t>HEPTAHELICAL PROTEIN 3 (HHP3)</t>
  </si>
  <si>
    <t>AT2G24170</t>
  </si>
  <si>
    <t>AT2G24180</t>
  </si>
  <si>
    <t>CYTOCHROME P450 71B6 (CYP71B6)</t>
  </si>
  <si>
    <t>AT2G24200</t>
  </si>
  <si>
    <t>LEUCYL AMINOPEPTIDASE 1 (LAP1)</t>
  </si>
  <si>
    <t>AT2G24220</t>
  </si>
  <si>
    <t>PURINE PERMEASE 5 (PUP5)</t>
  </si>
  <si>
    <t>AT2G24230</t>
  </si>
  <si>
    <t>AT2G24240</t>
  </si>
  <si>
    <t>AT2G24250</t>
  </si>
  <si>
    <t>AT2G24260</t>
  </si>
  <si>
    <t>LJRHL1-LIKE 1 (LRL1)</t>
  </si>
  <si>
    <t>AT2G24280</t>
  </si>
  <si>
    <t>AT2G24290</t>
  </si>
  <si>
    <t>AT2G24310</t>
  </si>
  <si>
    <t>AT2G24330</t>
  </si>
  <si>
    <t>AT2G24350</t>
  </si>
  <si>
    <t>AT2G24360</t>
  </si>
  <si>
    <t>AT2G24390</t>
  </si>
  <si>
    <t>AT2G24395</t>
  </si>
  <si>
    <t>AT2G24420</t>
  </si>
  <si>
    <t>AT2G24440</t>
  </si>
  <si>
    <t>AT2G24490</t>
  </si>
  <si>
    <t>REPLICON PROTEIN A2 (RPA2)</t>
  </si>
  <si>
    <t>AT2G24500</t>
  </si>
  <si>
    <t xml:space="preserve"> (FZF)</t>
  </si>
  <si>
    <t>AT2G24520</t>
  </si>
  <si>
    <t>H(+)-ATPASE 5 (HA5)</t>
  </si>
  <si>
    <t>AT2G24530</t>
  </si>
  <si>
    <t>AT2G24540</t>
  </si>
  <si>
    <t>ATTENUATED FAR-RED RESPONSE (AFR)</t>
  </si>
  <si>
    <t>AT2G24545</t>
  </si>
  <si>
    <t>AT2G24550</t>
  </si>
  <si>
    <t>AT2G24570</t>
  </si>
  <si>
    <t>AT2G24580</t>
  </si>
  <si>
    <t>AT2G24590</t>
  </si>
  <si>
    <t>RS-CONTAINING ZINC FINGER PROTEIN 22A (RSZ22a)</t>
  </si>
  <si>
    <t>AT2G24600</t>
  </si>
  <si>
    <t>AT2G24630</t>
  </si>
  <si>
    <t xml:space="preserve"> (ATCSLC08)</t>
  </si>
  <si>
    <t>AT2G24640</t>
  </si>
  <si>
    <t>UBIQUITIN-SPECIFIC PROTEASE 19 (UBP19)</t>
  </si>
  <si>
    <t>AT2G24650</t>
  </si>
  <si>
    <t>AT2G24680</t>
  </si>
  <si>
    <t>AT2G24690</t>
  </si>
  <si>
    <t>AT2G24700</t>
  </si>
  <si>
    <t>AT2G24755</t>
  </si>
  <si>
    <t>AT2G24762</t>
  </si>
  <si>
    <t>GLUTAMINE DUMPER 4 (GDU4)</t>
  </si>
  <si>
    <t>AT2G24765</t>
  </si>
  <si>
    <t>ADP-RIBOSYLATION FACTOR 3 (ARF3)</t>
  </si>
  <si>
    <t>AT2G24790</t>
  </si>
  <si>
    <t>CONSTANS-LIKE 3 (COL3)</t>
  </si>
  <si>
    <t>AT2G24820</t>
  </si>
  <si>
    <t>TRANSLOCON AT THE INNER ENVELOPE MEMBRANE OF CHLOROPLASTS 55-II (TIC55-II)</t>
  </si>
  <si>
    <t>AT2G24830</t>
  </si>
  <si>
    <t>AT2G24860</t>
  </si>
  <si>
    <t>AT2G24940</t>
  </si>
  <si>
    <t>MEMBRANE-ASSOCIATED PROGESTERONE BINDING PROTEIN 2 (MAPR2)</t>
  </si>
  <si>
    <t>AT2G24945</t>
  </si>
  <si>
    <t>AT2G24960</t>
  </si>
  <si>
    <t>AT2G24970</t>
  </si>
  <si>
    <t>AT2G24990</t>
  </si>
  <si>
    <t>AT2G25000</t>
  </si>
  <si>
    <t>AT2G25010</t>
  </si>
  <si>
    <t>AT2G25070</t>
  </si>
  <si>
    <t>AT2G25080</t>
  </si>
  <si>
    <t>GLUTATHIONE PEROXIDASE 1 (GPX1)</t>
  </si>
  <si>
    <t>AT2G25100</t>
  </si>
  <si>
    <t>AT2G25110</t>
  </si>
  <si>
    <t>STROMAL CELL-DERIVED FACTOR 2-LIKE PROTEIN PRECURSOR (SDF2)</t>
  </si>
  <si>
    <t>AT2G25130</t>
  </si>
  <si>
    <t>AT2G25140</t>
  </si>
  <si>
    <t>AT2G25170</t>
  </si>
  <si>
    <t>PICKLE (PKL)</t>
  </si>
  <si>
    <t>AT2G25180</t>
  </si>
  <si>
    <t>RESPONSE REGULATOR 12 (RR12)</t>
  </si>
  <si>
    <t>AT2G25190</t>
  </si>
  <si>
    <t>AT2G25200</t>
  </si>
  <si>
    <t>AT2G25210</t>
  </si>
  <si>
    <t>AT2G25240</t>
  </si>
  <si>
    <t>CONSERVED IN CILIATED SPECIES AND IN THE LAND PLANTS 3 (CCP3)</t>
  </si>
  <si>
    <t>AT2G25250</t>
  </si>
  <si>
    <t>AT2G25270</t>
  </si>
  <si>
    <t>AT2G25280</t>
  </si>
  <si>
    <t>AT2G25290</t>
  </si>
  <si>
    <t>PHOX1 (Phox1)</t>
  </si>
  <si>
    <t>AT2G25300</t>
  </si>
  <si>
    <t>AT2G25310</t>
  </si>
  <si>
    <t>AT2G25320</t>
  </si>
  <si>
    <t>AT2G25330</t>
  </si>
  <si>
    <t>AT2G25350</t>
  </si>
  <si>
    <t>AT2G25355</t>
  </si>
  <si>
    <t>AT2G25420</t>
  </si>
  <si>
    <t>AT2G25430</t>
  </si>
  <si>
    <t>AT2G25450</t>
  </si>
  <si>
    <t>AT2G25460</t>
  </si>
  <si>
    <t>AT2G25480</t>
  </si>
  <si>
    <t>AT2G25490</t>
  </si>
  <si>
    <t>EIN3-BINDING F BOX PROTEIN 1 (EBF1)</t>
  </si>
  <si>
    <t>AT2G25520</t>
  </si>
  <si>
    <t>AT2G25530</t>
  </si>
  <si>
    <t>AT2G25560</t>
  </si>
  <si>
    <t>AT2G25570</t>
  </si>
  <si>
    <t>AT2G25580</t>
  </si>
  <si>
    <t>AT2G25590</t>
  </si>
  <si>
    <t>AT2G25605</t>
  </si>
  <si>
    <t>AT2G25610</t>
  </si>
  <si>
    <t>AT2G25620</t>
  </si>
  <si>
    <t>AT2G25640</t>
  </si>
  <si>
    <t>AT2G25650</t>
  </si>
  <si>
    <t>AT2G25660</t>
  </si>
  <si>
    <t>EMBRYO DEFECTIVE 2410 (emb2410)</t>
  </si>
  <si>
    <t>AT2G25670</t>
  </si>
  <si>
    <t>AT2G25680</t>
  </si>
  <si>
    <t>MOLYBDATE TRANSPORTER 1 (MOT1)</t>
  </si>
  <si>
    <t>AT2G25690</t>
  </si>
  <si>
    <t>AT2G25700</t>
  </si>
  <si>
    <t>SKP1-LIKE 3 (SK3)</t>
  </si>
  <si>
    <t>AT2G25710</t>
  </si>
  <si>
    <t>HOLOCARBOXYLASE SYNTHASE 1 (HCS1)</t>
  </si>
  <si>
    <t>AT2G25720</t>
  </si>
  <si>
    <t>AT2G25730</t>
  </si>
  <si>
    <t>AT2G25737</t>
  </si>
  <si>
    <t>AT2G25740</t>
  </si>
  <si>
    <t>AT2G25760</t>
  </si>
  <si>
    <t>AT2G25770</t>
  </si>
  <si>
    <t>AT2G25790</t>
  </si>
  <si>
    <t>AT2G25800</t>
  </si>
  <si>
    <t>AT2G25830</t>
  </si>
  <si>
    <t>AT2G25840</t>
  </si>
  <si>
    <t>OVULE ABORTION 4 (OVA4)</t>
  </si>
  <si>
    <t>AT2G25850</t>
  </si>
  <si>
    <t>POLY(A) POLYMERASE 2 (PAPS2)</t>
  </si>
  <si>
    <t>AT2G25870</t>
  </si>
  <si>
    <t>AT2G25880</t>
  </si>
  <si>
    <t>ATAURORA2 (AUR2)</t>
  </si>
  <si>
    <t>AT2G25900</t>
  </si>
  <si>
    <t xml:space="preserve"> (ATCTH)</t>
  </si>
  <si>
    <t>AT2G25910</t>
  </si>
  <si>
    <t>AT2G25920</t>
  </si>
  <si>
    <t>AT2G25930</t>
  </si>
  <si>
    <t>EARLY FLOWERING 3 (ELF3)</t>
  </si>
  <si>
    <t>AT2G25950</t>
  </si>
  <si>
    <t>AT2G25964</t>
  </si>
  <si>
    <t>AT2G25970</t>
  </si>
  <si>
    <t>AT2G26000</t>
  </si>
  <si>
    <t>BRAP2 RING ZNF UBP DOMAIN-CONTAINING PROTEIN 2 (BRIZ2)</t>
  </si>
  <si>
    <t>AT2G26030</t>
  </si>
  <si>
    <t>AT2G26040</t>
  </si>
  <si>
    <t>PYR1-LIKE 2 (PYL2)</t>
  </si>
  <si>
    <t>AT2G26060</t>
  </si>
  <si>
    <t>EMBRYO DEFECTIVE 1345 (emb1345)</t>
  </si>
  <si>
    <t>AT2G26070</t>
  </si>
  <si>
    <t>REVERSION-TO-ETHYLENE SENSITIVITY1 (RTE1)</t>
  </si>
  <si>
    <t>AT2G26080</t>
  </si>
  <si>
    <t>GLYCINE DECARBOXYLASE P-PROTEIN 2 (GLDP2)</t>
  </si>
  <si>
    <t>AT2G26100</t>
  </si>
  <si>
    <t>AT2G26110</t>
  </si>
  <si>
    <t>AT2G26140</t>
  </si>
  <si>
    <t>FTSH PROTEASE 4 (ftsh4)</t>
  </si>
  <si>
    <t>AT2G26150</t>
  </si>
  <si>
    <t>HEAT SHOCK TRANSCRIPTION FACTOR A2 (HSFA2)</t>
  </si>
  <si>
    <t>AT2G26170</t>
  </si>
  <si>
    <t>"CYTOCHROME P450, FAMILY 711, SUBFAMILY A, POLYPEPTIDE 1" (CYP711A1)</t>
  </si>
  <si>
    <t>AT2G26190</t>
  </si>
  <si>
    <t>AT2G26200</t>
  </si>
  <si>
    <t>AT2G26210</t>
  </si>
  <si>
    <t>AT2G26230</t>
  </si>
  <si>
    <t>UOX; URATE OXIDASE</t>
  </si>
  <si>
    <t>AT2G26240</t>
  </si>
  <si>
    <t>AT2G26260</t>
  </si>
  <si>
    <t>AT2G26280</t>
  </si>
  <si>
    <t>CTC-INTERACTING DOMAIN 7 (CID7)</t>
  </si>
  <si>
    <t>AT2G26290</t>
  </si>
  <si>
    <t>AT2G26300</t>
  </si>
  <si>
    <t>G PROTEIN ALPHA SUBUNIT 1 (GP ALPHA 1)</t>
  </si>
  <si>
    <t>AT2G26310</t>
  </si>
  <si>
    <t>FATTY-ACID-BINDING PROTEIN 2 (FAP2)</t>
  </si>
  <si>
    <t>AT2G26340</t>
  </si>
  <si>
    <t>AT2G26350</t>
  </si>
  <si>
    <t>PEROXIN 10 (PEX10)</t>
  </si>
  <si>
    <t>AT2G26355</t>
  </si>
  <si>
    <t>AT2G26360</t>
  </si>
  <si>
    <t>AT2G26380</t>
  </si>
  <si>
    <t>AT2G26390</t>
  </si>
  <si>
    <t>AT2G26400</t>
  </si>
  <si>
    <t>AT2G26420</t>
  </si>
  <si>
    <t>AT2G26430</t>
  </si>
  <si>
    <t>ARGININE-RICH CYCLIN 1 (RCY1)</t>
  </si>
  <si>
    <t>AT2G26440</t>
  </si>
  <si>
    <t>AT2G26460</t>
  </si>
  <si>
    <t>SUPPRESSORS OF MEC-8 AND UNC-52 2 (SMU2)</t>
  </si>
  <si>
    <t>AT2G26470</t>
  </si>
  <si>
    <t>AT2G26500</t>
  </si>
  <si>
    <t>AT2G26510</t>
  </si>
  <si>
    <t>PIGMENT DEFECTIVE EMBRYO 135 (PDE135)</t>
  </si>
  <si>
    <t>AT2G26520</t>
  </si>
  <si>
    <t>AT2G26530</t>
  </si>
  <si>
    <t xml:space="preserve"> (AR781)</t>
  </si>
  <si>
    <t>AT2G26540</t>
  </si>
  <si>
    <t xml:space="preserve"> (HEMD)</t>
  </si>
  <si>
    <t>AT2G26550</t>
  </si>
  <si>
    <t>AT2G26570</t>
  </si>
  <si>
    <t>WEAK CHLOROPLAST MOVEMENT UNDER BLUE LIGHT 1 (WEB1)</t>
  </si>
  <si>
    <t>AT2G26590</t>
  </si>
  <si>
    <t>REGULATORY PARTICLE NON-ATPASE 13 (RPN13)</t>
  </si>
  <si>
    <t>AT2G26600</t>
  </si>
  <si>
    <t>AT2G26640</t>
  </si>
  <si>
    <t>3-KETOACYL-COA SYNTHASE 11 (KCS11)</t>
  </si>
  <si>
    <t>AT2G26650</t>
  </si>
  <si>
    <t>K+ TRANSPORTER 1 (KT1)</t>
  </si>
  <si>
    <t>AT2G26660</t>
  </si>
  <si>
    <t>SPX DOMAIN GENE 2 (SPX2)</t>
  </si>
  <si>
    <t>AT2G26670</t>
  </si>
  <si>
    <t>REVERSAL OF THE DET PHENOTYPE 4 (TED4)</t>
  </si>
  <si>
    <t>AT2G26680</t>
  </si>
  <si>
    <t>AT2G26700</t>
  </si>
  <si>
    <t>PINOID2 (PID2)</t>
  </si>
  <si>
    <t>AT2G26710</t>
  </si>
  <si>
    <t>PHYB ACTIVATION TAGGED SUPPRESSOR 1 (BAS1)</t>
  </si>
  <si>
    <t>AT2G26730</t>
  </si>
  <si>
    <t>AT2G26740</t>
  </si>
  <si>
    <t>SOLUBLE EPOXIDE HYDROLASE (SEH)</t>
  </si>
  <si>
    <t>AT2G26770</t>
  </si>
  <si>
    <t>STOMATAL CLOSURE-RELATED ACTIN BINDING PROTEIN 1 (SCAB1)</t>
  </si>
  <si>
    <t>AT2G26780</t>
  </si>
  <si>
    <t>AT2G26790</t>
  </si>
  <si>
    <t>AT2G26800</t>
  </si>
  <si>
    <t>AT2G26810</t>
  </si>
  <si>
    <t>AT2G26830</t>
  </si>
  <si>
    <t>EMBRYO DEFECTIVE 1187 (emb1187)</t>
  </si>
  <si>
    <t>AT2G26840</t>
  </si>
  <si>
    <t>AT2G26860</t>
  </si>
  <si>
    <t>AT2G26870</t>
  </si>
  <si>
    <t>NON-SPECIFIC PHOSPHOLIPASE C2 (NPC2)</t>
  </si>
  <si>
    <t>AT2G26890</t>
  </si>
  <si>
    <t>GRAVITROPISM DEFECTIVE 2 (GRV2)</t>
  </si>
  <si>
    <t>AT2G26900</t>
  </si>
  <si>
    <t>BILE ACID:SODIUM SYMPORTER FAMILY PROTEIN 2 (BASS2)</t>
  </si>
  <si>
    <t>AT2G26910</t>
  </si>
  <si>
    <t>ATP-BINDING CASSETTE G32 (ABCG32)</t>
  </si>
  <si>
    <t>AT2G26920</t>
  </si>
  <si>
    <t>AT2G26930</t>
  </si>
  <si>
    <t>AT2G26970</t>
  </si>
  <si>
    <t>AT2G26975</t>
  </si>
  <si>
    <t>COPPER TRANSPORTER 6; COPT6</t>
  </si>
  <si>
    <t>AT2G26980</t>
  </si>
  <si>
    <t>AT2G26990</t>
  </si>
  <si>
    <t>FUSCA 12 (FUS12)</t>
  </si>
  <si>
    <t>AT2G27020</t>
  </si>
  <si>
    <t>20S PROTEASOME ALPHA SUBUNIT G1 (PAG1)</t>
  </si>
  <si>
    <t>AT2G27030</t>
  </si>
  <si>
    <t>CALMODULIN 5 (CAM5)</t>
  </si>
  <si>
    <t>AT2G27040</t>
  </si>
  <si>
    <t>AT2G27050</t>
  </si>
  <si>
    <t>ETHYLENE-INSENSITIVE3-LIKE 1 (EIL1)</t>
  </si>
  <si>
    <t>AT2G27060</t>
  </si>
  <si>
    <t>AT2G27080</t>
  </si>
  <si>
    <t>AT2G27090</t>
  </si>
  <si>
    <t>AT2G27100</t>
  </si>
  <si>
    <t>SERRATE (SE)</t>
  </si>
  <si>
    <t>AT2G27110</t>
  </si>
  <si>
    <t>FAR1-RELATED SEQUENCE 3 (FRS3)</t>
  </si>
  <si>
    <t>AT2G27130</t>
  </si>
  <si>
    <t>AT2G27150</t>
  </si>
  <si>
    <t>ABSCISIC ALDEHYDE OXIDASE 3 (AAO3)</t>
  </si>
  <si>
    <t>AT2G27170</t>
  </si>
  <si>
    <t>TITAN7 (TTN7)</t>
  </si>
  <si>
    <t>AT2G27190</t>
  </si>
  <si>
    <t>PURPLE ACID PHOSPHATASE 12 (PAP12)</t>
  </si>
  <si>
    <t>AT2G27200</t>
  </si>
  <si>
    <t>AT2G27210</t>
  </si>
  <si>
    <t>BRI1 SUPPRESSOR 1 (BSU1)-LIKE 3 (BSL3)</t>
  </si>
  <si>
    <t>AT2G27229</t>
  </si>
  <si>
    <t>AT2G27230</t>
  </si>
  <si>
    <t>LONESOME HIGHWAY (LHW)</t>
  </si>
  <si>
    <t>AT2G27260</t>
  </si>
  <si>
    <t>AT2G27285</t>
  </si>
  <si>
    <t>AT2G27290</t>
  </si>
  <si>
    <t>AT2G27310</t>
  </si>
  <si>
    <t>AT2G27330</t>
  </si>
  <si>
    <t>AT2G27350</t>
  </si>
  <si>
    <t>AT2G27360</t>
  </si>
  <si>
    <t>AT2G27389</t>
  </si>
  <si>
    <t>AT2G27390</t>
  </si>
  <si>
    <t>AT2G27400</t>
  </si>
  <si>
    <t>AT2G27430</t>
  </si>
  <si>
    <t>AT2G27450</t>
  </si>
  <si>
    <t>NITRILASE-LIKE PROTEIN 1 (NLP1)</t>
  </si>
  <si>
    <t>AT2G27460</t>
  </si>
  <si>
    <t>AT2G27470</t>
  </si>
  <si>
    <t>"NUCLEAR FACTOR Y, SUBUNIT B11" (NF-YB11)</t>
  </si>
  <si>
    <t>AT2G27480</t>
  </si>
  <si>
    <t>AT2G27490</t>
  </si>
  <si>
    <t xml:space="preserve"> (ATCOAE)</t>
  </si>
  <si>
    <t>AT2G27500</t>
  </si>
  <si>
    <t>AT2G27510</t>
  </si>
  <si>
    <t>FERREDOXIN 3 (FD3)</t>
  </si>
  <si>
    <t>AT2G27530</t>
  </si>
  <si>
    <t>PIGGYBACK1 (PGY1)</t>
  </si>
  <si>
    <t>AT2G27580</t>
  </si>
  <si>
    <t>SAP3; STRESS ASSOCIATED PROTEIN3</t>
  </si>
  <si>
    <t>AT2G27590</t>
  </si>
  <si>
    <t>AT2G27600</t>
  </si>
  <si>
    <t>SUPPRESSOR OF K+ TRANSPORT GROWTH DEFECT1 (SKD1)</t>
  </si>
  <si>
    <t>AT2G27630</t>
  </si>
  <si>
    <t>AT2G27660</t>
  </si>
  <si>
    <t>AT2G27680</t>
  </si>
  <si>
    <t>AT2G27690</t>
  </si>
  <si>
    <t>"CYTOCHROME P450, FAMILY 94, SUBFAMILY C, POLYPEPTIDE 1" (CYP94C1)</t>
  </si>
  <si>
    <t>AT2G27710</t>
  </si>
  <si>
    <t>AT2G27720</t>
  </si>
  <si>
    <t>AT2G27730</t>
  </si>
  <si>
    <t>AT2G27760</t>
  </si>
  <si>
    <t>AT2G27770</t>
  </si>
  <si>
    <t>AT2G27775</t>
  </si>
  <si>
    <t>AT2G27790</t>
  </si>
  <si>
    <t>AT2G27800</t>
  </si>
  <si>
    <t>AT2G27810</t>
  </si>
  <si>
    <t>AT2G27820</t>
  </si>
  <si>
    <t>AT2G27830</t>
  </si>
  <si>
    <t>AT2G27840</t>
  </si>
  <si>
    <t xml:space="preserve"> (HDT4)</t>
  </si>
  <si>
    <t>AT2G27860</t>
  </si>
  <si>
    <t>UDP-D-APIOSE/UDP-D-XYLOSE SYNTHASE 1 (AXS1)</t>
  </si>
  <si>
    <t>AT2G27880</t>
  </si>
  <si>
    <t>AT2G27900</t>
  </si>
  <si>
    <t>AT2G27950</t>
  </si>
  <si>
    <t>AT2G27960</t>
  </si>
  <si>
    <t>AT2G27970</t>
  </si>
  <si>
    <t>CDK-SUBUNIT 2 (CKS2)</t>
  </si>
  <si>
    <t>AT2G27980</t>
  </si>
  <si>
    <t>AT2G28000</t>
  </si>
  <si>
    <t>CHAPERONIN-60ALPHA (CPN60A)</t>
  </si>
  <si>
    <t>AT2G28050</t>
  </si>
  <si>
    <t>AT2G28060</t>
  </si>
  <si>
    <t>AT2G28080</t>
  </si>
  <si>
    <t>AT2G28100</t>
  </si>
  <si>
    <t>ALPHA-L-FUCOSIDASE 1 (FUC1)</t>
  </si>
  <si>
    <t>AT2G28110</t>
  </si>
  <si>
    <t>FRAGILE FIBER 8 (FRA8)</t>
  </si>
  <si>
    <t>AT2G28120</t>
  </si>
  <si>
    <t>AT2G28130</t>
  </si>
  <si>
    <t>AT2G28150</t>
  </si>
  <si>
    <t>AT2G28190</t>
  </si>
  <si>
    <t>COPPER/ZINC SUPEROXIDE DISMUTASE 2 (CSD2)</t>
  </si>
  <si>
    <t>AT2G28200</t>
  </si>
  <si>
    <t>AT2G28230</t>
  </si>
  <si>
    <t>MED20; MED20A; MEDIATOR 20; MEDIATOR 20A</t>
  </si>
  <si>
    <t>AT2G28240</t>
  </si>
  <si>
    <t>AT2G28290</t>
  </si>
  <si>
    <t>SPLAYED (SYD)</t>
  </si>
  <si>
    <t>AT2G28310</t>
  </si>
  <si>
    <t>AT2G28320</t>
  </si>
  <si>
    <t>AT2G28330</t>
  </si>
  <si>
    <t>SMR11</t>
  </si>
  <si>
    <t>AT2G28350</t>
  </si>
  <si>
    <t>AUXIN RESPONSE FACTOR 10 (ARF10)</t>
  </si>
  <si>
    <t>AT2G28360</t>
  </si>
  <si>
    <t>AT2G28370</t>
  </si>
  <si>
    <t>AT2G28380</t>
  </si>
  <si>
    <t>AT2G28390</t>
  </si>
  <si>
    <t>MON1; MONENSIN SENSITIVITY1</t>
  </si>
  <si>
    <t>AT2G28400</t>
  </si>
  <si>
    <t>AT2G28430</t>
  </si>
  <si>
    <t>AT2G28450</t>
  </si>
  <si>
    <t>AT2G28460</t>
  </si>
  <si>
    <t>AT2G28470</t>
  </si>
  <si>
    <t>BETA-GALACTOSIDASE 8 (BGAL8)</t>
  </si>
  <si>
    <t>AT2G28480</t>
  </si>
  <si>
    <t>AT2G28500</t>
  </si>
  <si>
    <t>LOB DOMAIN-CONTAINING PROTEIN 11 (LBD11)</t>
  </si>
  <si>
    <t>AT2G28510</t>
  </si>
  <si>
    <t>AT2G28520</t>
  </si>
  <si>
    <t>VACUOLAR PROTON ATPASE A1 (VHA-A1)</t>
  </si>
  <si>
    <t>AT2G28540</t>
  </si>
  <si>
    <t>AT2G28550</t>
  </si>
  <si>
    <t>RELATED TO AP2.7 (RAP2.7)</t>
  </si>
  <si>
    <t>AT2G28570</t>
  </si>
  <si>
    <t>AT2G28590</t>
  </si>
  <si>
    <t>AT2G28600</t>
  </si>
  <si>
    <t>AT2G28630</t>
  </si>
  <si>
    <t>3-KETOACYL-COA SYNTHASE 12 (KCS12)</t>
  </si>
  <si>
    <t>AT2G28650</t>
  </si>
  <si>
    <t>EXOCYST SUBUNIT EXO70 FAMILY PROTEIN H8 (EXO70H8)</t>
  </si>
  <si>
    <t>AT2G28660</t>
  </si>
  <si>
    <t>AT2G28670</t>
  </si>
  <si>
    <t>ENHANCED SUBERIN 1 (ESB1)</t>
  </si>
  <si>
    <t>AT2G28671</t>
  </si>
  <si>
    <t>AT2G28690</t>
  </si>
  <si>
    <t>AT2G28710</t>
  </si>
  <si>
    <t>AT2G28720</t>
  </si>
  <si>
    <t>AT2G28740</t>
  </si>
  <si>
    <t>HISTONE H4 (HIS4)</t>
  </si>
  <si>
    <t>AT2G28760</t>
  </si>
  <si>
    <t>UDP-XYL SYNTHASE 6 (UXS6)</t>
  </si>
  <si>
    <t>AT2G28790</t>
  </si>
  <si>
    <t>AT2G28800</t>
  </si>
  <si>
    <t>ALBINO 3 (ALB3)</t>
  </si>
  <si>
    <t>AT2G28810</t>
  </si>
  <si>
    <t>AT2G28830</t>
  </si>
  <si>
    <t>PLANT U-BOX 12 (PUB12)</t>
  </si>
  <si>
    <t>AT2G28840</t>
  </si>
  <si>
    <t>AT2G28870</t>
  </si>
  <si>
    <t>AT2G28880</t>
  </si>
  <si>
    <t>EMBRYO DEFECTIVE 1997 (emb1997)</t>
  </si>
  <si>
    <t>AT2G28890</t>
  </si>
  <si>
    <t>POLTERGEIST LIKE 4 (PLL4)</t>
  </si>
  <si>
    <t>AT2G28910</t>
  </si>
  <si>
    <t>CAX INTERACTING PROTEIN 4 (CXIP4)</t>
  </si>
  <si>
    <t>AT2G28920</t>
  </si>
  <si>
    <t>AT2G28940</t>
  </si>
  <si>
    <t>AT2G28950</t>
  </si>
  <si>
    <t>EXPANSIN A6 (EXPA6)</t>
  </si>
  <si>
    <t>AT2G29020</t>
  </si>
  <si>
    <t>AT2G29050</t>
  </si>
  <si>
    <t>RHOMBOID-LIKE 1 (RBL1)</t>
  </si>
  <si>
    <t>AT2G29065</t>
  </si>
  <si>
    <t>AT2G29070</t>
  </si>
  <si>
    <t>AT2G29080</t>
  </si>
  <si>
    <t>FTSH PROTEASE 3 (ftsh3)</t>
  </si>
  <si>
    <t>AT2G29125</t>
  </si>
  <si>
    <t>ROTUNDIFOLIA LIKE 2 (RTFL2)</t>
  </si>
  <si>
    <t>AT2G29140</t>
  </si>
  <si>
    <t>PUMILIO 3 (PUM3)</t>
  </si>
  <si>
    <t>AT2G29190</t>
  </si>
  <si>
    <t>PUMILIO 2 (PUM2)</t>
  </si>
  <si>
    <t>AT2G29200</t>
  </si>
  <si>
    <t>PUMILIO 1 (PUM1)</t>
  </si>
  <si>
    <t>AT2G29210</t>
  </si>
  <si>
    <t>AT2G29260</t>
  </si>
  <si>
    <t>AT2G29390</t>
  </si>
  <si>
    <t>STEROL 4-ALPHA-METHYL-OXIDASE 2-2 (SMO2-2)</t>
  </si>
  <si>
    <t>AT2G29400</t>
  </si>
  <si>
    <t>TYPE ONE PROTEIN PHOSPHATASE 1 (TOPP1)</t>
  </si>
  <si>
    <t>AT2G29420</t>
  </si>
  <si>
    <t>GLUTATHIONE S-TRANSFERASE TAU 7 (GSTU7)</t>
  </si>
  <si>
    <t>AT2G29450</t>
  </si>
  <si>
    <t>GLUTATHIONE S-TRANSFERASE TAU  5 (GSTU5)</t>
  </si>
  <si>
    <t>AT2G29460</t>
  </si>
  <si>
    <t>GLUTATHIONE S-TRANSFERASE TAU 4 (GSTU4)</t>
  </si>
  <si>
    <t>AT2G29490</t>
  </si>
  <si>
    <t>GLUTATHIONE S-TRANSFERASE TAU 1 (GSTU1)</t>
  </si>
  <si>
    <t>AT2G29500</t>
  </si>
  <si>
    <t>AT2G29510</t>
  </si>
  <si>
    <t>AT2G29525</t>
  </si>
  <si>
    <t>ARABIDOPSIS INOSITOL PHOSPHORYLCERAMIDE SYNTHASE 3 (AtIPCS3)</t>
  </si>
  <si>
    <t>AT2G29550</t>
  </si>
  <si>
    <t>TUBULIN BETA-7 CHAIN (TUB7)</t>
  </si>
  <si>
    <t>AT2G29560</t>
  </si>
  <si>
    <t>CYTOSOLIC ENOLASE (ENOC)</t>
  </si>
  <si>
    <t>AT2G29570</t>
  </si>
  <si>
    <t>AT2G29580</t>
  </si>
  <si>
    <t>MOS4-ASSOCIATED COMPLEX SUBUNIT 5B (MAC5B)</t>
  </si>
  <si>
    <t>AT2G29590</t>
  </si>
  <si>
    <t>AT2G29600</t>
  </si>
  <si>
    <t>AT2G29630</t>
  </si>
  <si>
    <t>THIAMINC (THIC)</t>
  </si>
  <si>
    <t>AT2G29640</t>
  </si>
  <si>
    <t>JOSEPHIN-LIKE PROTEIN (JOSL)</t>
  </si>
  <si>
    <t>AT2G29650</t>
  </si>
  <si>
    <t>PHOSPHATE TRANSPORTER 4;1 (PHT4;1)</t>
  </si>
  <si>
    <t>AT2G29660</t>
  </si>
  <si>
    <t>AT2G29670</t>
  </si>
  <si>
    <t>AT2G29680</t>
  </si>
  <si>
    <t>CELL DIVISION CONTROL 6 (CDC6)</t>
  </si>
  <si>
    <t>AT2G29690</t>
  </si>
  <si>
    <t>ANTHRANILATE SYNTHASE 2 (ASA2)</t>
  </si>
  <si>
    <t>AT2G29700</t>
  </si>
  <si>
    <t>PLECKSTRIN HOMOLOGUE 1 (PH1)</t>
  </si>
  <si>
    <t>AT2G29720</t>
  </si>
  <si>
    <t xml:space="preserve"> (CTF2B)</t>
  </si>
  <si>
    <t>AT2G29740</t>
  </si>
  <si>
    <t>UDP-GLUCOSYL TRANSFERASE 71C2 (UGT71C2)</t>
  </si>
  <si>
    <t>AT2G29750</t>
  </si>
  <si>
    <t>UDP-GLUCOSYL TRANSFERASE 71C1 (UGT71C1)</t>
  </si>
  <si>
    <t>AT2G29760</t>
  </si>
  <si>
    <t>ORGANELLE TRANSCRIPT PROCESSING 81 (OTP81)</t>
  </si>
  <si>
    <t>AT2G29900</t>
  </si>
  <si>
    <t>PRESENILIN-2 (PS2)</t>
  </si>
  <si>
    <t>AT2G29910</t>
  </si>
  <si>
    <t>AT2G29940</t>
  </si>
  <si>
    <t>ATP-BINDING CASSETTE G31 (ABCG31)</t>
  </si>
  <si>
    <t>AT2G29950</t>
  </si>
  <si>
    <t>ELF4-LIKE 1 (ELF4-L1)</t>
  </si>
  <si>
    <t>AT2G29960</t>
  </si>
  <si>
    <t>CYCLOPHILIN 5 (CYP5)</t>
  </si>
  <si>
    <t>AT2G29970</t>
  </si>
  <si>
    <t>SMAX1-LIKE 7; SMXL7</t>
  </si>
  <si>
    <t>AT2G29980</t>
  </si>
  <si>
    <t>FATTY ACID DESATURASE 3 (FAD3)</t>
  </si>
  <si>
    <t>AT2G29990</t>
  </si>
  <si>
    <t>AT2G29995</t>
  </si>
  <si>
    <t>AT2G30000</t>
  </si>
  <si>
    <t>AT2G30010</t>
  </si>
  <si>
    <t>TRICHOME BIREFRINGENCE-LIKE 45 (TBL45)</t>
  </si>
  <si>
    <t>AT2G30020</t>
  </si>
  <si>
    <t>AT2G30040</t>
  </si>
  <si>
    <t>AT2G30050</t>
  </si>
  <si>
    <t>AT2G30060</t>
  </si>
  <si>
    <t>AT2G30070</t>
  </si>
  <si>
    <t>POTASSIUM TRANSPORTER 1 (KT1)</t>
  </si>
  <si>
    <t>AT2G30080</t>
  </si>
  <si>
    <t xml:space="preserve"> (ZIP6)</t>
  </si>
  <si>
    <t>AT2G30100</t>
  </si>
  <si>
    <t>AT2G30105</t>
  </si>
  <si>
    <t>AT2G30110</t>
  </si>
  <si>
    <t>UBIQUITIN-ACTIVATING ENZYME 1 (UBA1)</t>
  </si>
  <si>
    <t>AT2G30120</t>
  </si>
  <si>
    <t>AT2G30140</t>
  </si>
  <si>
    <t>UDP-GLUCOSYL TRANSFERASE 87A2 (UGT87A2)</t>
  </si>
  <si>
    <t>AT2G30150</t>
  </si>
  <si>
    <t>AT2G30160</t>
  </si>
  <si>
    <t>AT2G30170</t>
  </si>
  <si>
    <t>PHOTOSYSTEM II CORE PHOSPHATASE (PBCP)</t>
  </si>
  <si>
    <t>AT2G30200</t>
  </si>
  <si>
    <t>EMBRYO DEFECTIVE 3147 (EMB3147)</t>
  </si>
  <si>
    <t>AT2G30230</t>
  </si>
  <si>
    <t>AT2G30250</t>
  </si>
  <si>
    <t>AT2G30260</t>
  </si>
  <si>
    <t>U2 SMALL NUCLEAR RIBONUCLEOPROTEIN B (U2B'')</t>
  </si>
  <si>
    <t>AT2G30270</t>
  </si>
  <si>
    <t>AT2G30280</t>
  </si>
  <si>
    <t>AT2G30300</t>
  </si>
  <si>
    <t>AT2G30320</t>
  </si>
  <si>
    <t>AT2G30330</t>
  </si>
  <si>
    <t>BLOC SUBUNIT 1 (BLOS1)</t>
  </si>
  <si>
    <t>AT2G30340</t>
  </si>
  <si>
    <t>LOB DOMAIN-CONTAINING PROTEIN 13 (LBD13)</t>
  </si>
  <si>
    <t>AT2G30350</t>
  </si>
  <si>
    <t>AT2G30360</t>
  </si>
  <si>
    <t>SOS3-INTERACTING PROTEIN 4 (SIP4)</t>
  </si>
  <si>
    <t>AT2G30362</t>
  </si>
  <si>
    <t>AT2G30390</t>
  </si>
  <si>
    <t>FERROCHELATASE 2 (FC2)</t>
  </si>
  <si>
    <t>AT2G30400</t>
  </si>
  <si>
    <t>OVATE FAMILY PROTEIN 2 (OFP2)</t>
  </si>
  <si>
    <t>AT2G30410</t>
  </si>
  <si>
    <t>KIESEL (KIS)</t>
  </si>
  <si>
    <t>AT2G30440</t>
  </si>
  <si>
    <t>THYLAKOID PROCESSING PEPTIDE (TPP)</t>
  </si>
  <si>
    <t>AT2G30460</t>
  </si>
  <si>
    <t>AT2G30470</t>
  </si>
  <si>
    <t>HIGH-LEVEL EXPRESSION OF SUGAR-INDUCIBLE GENE 2 (HSI2)</t>
  </si>
  <si>
    <t>AT2G30480</t>
  </si>
  <si>
    <t>AT2G30490</t>
  </si>
  <si>
    <t>AT2G30500</t>
  </si>
  <si>
    <t>NETWORKED 4B (NET4B)</t>
  </si>
  <si>
    <t>AT2G30520</t>
  </si>
  <si>
    <t>ROOT PHOTOTROPISM 2 (RPT2)</t>
  </si>
  <si>
    <t>AT2G30530</t>
  </si>
  <si>
    <t>MADA4</t>
  </si>
  <si>
    <t>AT2G30550</t>
  </si>
  <si>
    <t>DAD1-LIKE LIPASE 3; DALL3</t>
  </si>
  <si>
    <t>AT2G30575</t>
  </si>
  <si>
    <t>LOS GLYCOSYLTRANSFERASE 5 (LGT5)</t>
  </si>
  <si>
    <t>AT2G30580</t>
  </si>
  <si>
    <t>DREB2A-INTERACTING PROTEIN 2 (DRIP2)</t>
  </si>
  <si>
    <t>AT2G30590</t>
  </si>
  <si>
    <t>AT2G30600</t>
  </si>
  <si>
    <t>AT2G30620</t>
  </si>
  <si>
    <t>AT2G30695</t>
  </si>
  <si>
    <t>AT2G30700</t>
  </si>
  <si>
    <t>AT2G30710</t>
  </si>
  <si>
    <t>AT2G30720</t>
  </si>
  <si>
    <t>AT2G30760</t>
  </si>
  <si>
    <t>AT2G30780</t>
  </si>
  <si>
    <t>AT2G30790</t>
  </si>
  <si>
    <t>PHOTOSYSTEM II SUBUNIT P-2 (PSBP-2)</t>
  </si>
  <si>
    <t>AT2G30800</t>
  </si>
  <si>
    <t>HELICASE IN VASCULAR TISSUE AND TAPETUM (HVT1)</t>
  </si>
  <si>
    <t>AT2G30820</t>
  </si>
  <si>
    <t>AT2G30840</t>
  </si>
  <si>
    <t>AT2G30860</t>
  </si>
  <si>
    <t>GLUTATHIONE S-TRANSFERASE PHI 9 (GSTF9)</t>
  </si>
  <si>
    <t>AT2G30870</t>
  </si>
  <si>
    <t>GLUTATHIONE S-TRANSFERASE PHI 10 (GSTF10)</t>
  </si>
  <si>
    <t>AT2G30880</t>
  </si>
  <si>
    <t xml:space="preserve"> (SWAP70)</t>
  </si>
  <si>
    <t>AT2G30910</t>
  </si>
  <si>
    <t>ACTIN-RELATED PROTEIN C1A (ARPC1A)</t>
  </si>
  <si>
    <t>AT2G30920</t>
  </si>
  <si>
    <t>COENZYME Q 3 (COQ3)</t>
  </si>
  <si>
    <t>AT2G30930</t>
  </si>
  <si>
    <t>AT2G30942</t>
  </si>
  <si>
    <t>SMALL SUBUNIT OF SPT B; SSSPTB</t>
  </si>
  <si>
    <t>AT2G30945</t>
  </si>
  <si>
    <t>AT2G30950</t>
  </si>
  <si>
    <t>VARIEGATED 2 (VAR2)</t>
  </si>
  <si>
    <t>AT2G30960</t>
  </si>
  <si>
    <t>AT2G30970</t>
  </si>
  <si>
    <t>ASPARTATE AMINOTRANSFERASE 1 (ASP1)</t>
  </si>
  <si>
    <t>AT2G30980</t>
  </si>
  <si>
    <t>AT2G30990</t>
  </si>
  <si>
    <t>AT2G31010</t>
  </si>
  <si>
    <t>AT2G31020</t>
  </si>
  <si>
    <t>OSBP(OXYSTEROL BINDING PROTEIN)-RELATED PROTEIN 1A (ORP1A)</t>
  </si>
  <si>
    <t>AT2G31040</t>
  </si>
  <si>
    <t>ATCGL160; CGL160; CONSERVED ONLY IN THE GREEN LINEAGE 160</t>
  </si>
  <si>
    <t>AT2G31060</t>
  </si>
  <si>
    <t>EMBRYO DEFECTIVE 2785 (EMB2785)</t>
  </si>
  <si>
    <t>AT2G31070</t>
  </si>
  <si>
    <t>TCP DOMAIN PROTEIN 10 (tcp10)</t>
  </si>
  <si>
    <t>AT2G31090</t>
  </si>
  <si>
    <t>AT2G31110</t>
  </si>
  <si>
    <t>AT2G31130</t>
  </si>
  <si>
    <t>AT2G31140</t>
  </si>
  <si>
    <t>AT2G31150</t>
  </si>
  <si>
    <t>AT2G31160</t>
  </si>
  <si>
    <t>LIGHT SENSITIVE HYPOCOTYLS 3 (LSH3)</t>
  </si>
  <si>
    <t>AT2G31170</t>
  </si>
  <si>
    <t>AT2G31180</t>
  </si>
  <si>
    <t>MYB DOMAIN PROTEIN 14 (MYB14)</t>
  </si>
  <si>
    <t>AT2G31190</t>
  </si>
  <si>
    <t>ROOT UV-B SENSITIVE 2 (RUS2)</t>
  </si>
  <si>
    <t>AT2G31200</t>
  </si>
  <si>
    <t>ACTIN DEPOLYMERIZING FACTOR 6 (ADF6)</t>
  </si>
  <si>
    <t>AT2G31230</t>
  </si>
  <si>
    <t>ETHYLENE-RESPONSIVE ELEMENT BINDING FACTOR 15 (ERF15)</t>
  </si>
  <si>
    <t>AT2G31240</t>
  </si>
  <si>
    <t>AT2G31250</t>
  </si>
  <si>
    <t xml:space="preserve"> (HEMA3)</t>
  </si>
  <si>
    <t>AT2G31260</t>
  </si>
  <si>
    <t>AUTOPHAGY 9 (APG9)</t>
  </si>
  <si>
    <t>AT2G31270</t>
  </si>
  <si>
    <t>HOMOLOG OF YEAST CDT1 A (CDT1A)</t>
  </si>
  <si>
    <t>AT2G31280</t>
  </si>
  <si>
    <t>CONSERVED PEPTIDE UPSTREAM OPEN READING FRAME 7 (CPuORF7)</t>
  </si>
  <si>
    <t>AT2G31290</t>
  </si>
  <si>
    <t>AT2G31300</t>
  </si>
  <si>
    <t>ACTIN-RELATED PROTEIN C1B (ARPC1B)</t>
  </si>
  <si>
    <t>AT2G31305</t>
  </si>
  <si>
    <t>INHIBITOR-3 (INH3)</t>
  </si>
  <si>
    <t>AT2G31320</t>
  </si>
  <si>
    <t>POLY(ADP-RIBOSE) POLYMERASE 2 (PARP2)</t>
  </si>
  <si>
    <t>AT2G31340</t>
  </si>
  <si>
    <t>EMBRYO DEFECTIVE 1381 (emb1381)</t>
  </si>
  <si>
    <t>AT2G31350</t>
  </si>
  <si>
    <t>GLYOXALASE 2-5 (GLX2-5)</t>
  </si>
  <si>
    <t>AT2G31360</t>
  </si>
  <si>
    <t>16:0DELTA9 DESATURASE 2 (DS2)</t>
  </si>
  <si>
    <t>AT2G31370</t>
  </si>
  <si>
    <t>POSF21</t>
  </si>
  <si>
    <t>AT2G31390</t>
  </si>
  <si>
    <t>AT2G31400</t>
  </si>
  <si>
    <t>GENOMES UNCOUPLED 1 (GUN1)</t>
  </si>
  <si>
    <t>AT2G31410</t>
  </si>
  <si>
    <t>AT2G31440</t>
  </si>
  <si>
    <t>APH-1</t>
  </si>
  <si>
    <t>AT2G31450</t>
  </si>
  <si>
    <t xml:space="preserve"> (ATNTH1)</t>
  </si>
  <si>
    <t>AT2G31490</t>
  </si>
  <si>
    <t>AT2G31510</t>
  </si>
  <si>
    <t>ARIADNE 7 (ARI7)</t>
  </si>
  <si>
    <t>AT2G31530</t>
  </si>
  <si>
    <t>SECY HOMOLOG 2 (SCY2)</t>
  </si>
  <si>
    <t>AT2G31580</t>
  </si>
  <si>
    <t>AT2G31590</t>
  </si>
  <si>
    <t>AT2G31600</t>
  </si>
  <si>
    <t>AT2G31610</t>
  </si>
  <si>
    <t>AT2G31650</t>
  </si>
  <si>
    <t>HOMOLOGUE OF TRITHORAX (ATX1)</t>
  </si>
  <si>
    <t>AT2G31660</t>
  </si>
  <si>
    <t>SUPER SENSITIVE TO ABA AND DROUGHT2 (SAD2)</t>
  </si>
  <si>
    <t>AT2G31670</t>
  </si>
  <si>
    <t>AT2G31680</t>
  </si>
  <si>
    <t>RAB GTPASE HOMOLOG A5D (RABA5d)</t>
  </si>
  <si>
    <t>AT2G31710</t>
  </si>
  <si>
    <t>AT2G31725</t>
  </si>
  <si>
    <t>AT2G31730</t>
  </si>
  <si>
    <t>AT2G31740</t>
  </si>
  <si>
    <t>AT2G31750</t>
  </si>
  <si>
    <t>UDP-GLUCOSYL TRANSFERASE 74D1 (UGT74D1)</t>
  </si>
  <si>
    <t>AT2G31800</t>
  </si>
  <si>
    <t>AT2G31810</t>
  </si>
  <si>
    <t>ACETOLACTATE SYNTHASE SMALL SUBUNIT 1; AHASS1; AIP1; ALS-INTERACTING PROTEIN1</t>
  </si>
  <si>
    <t>AT2G31840</t>
  </si>
  <si>
    <t>AT2G31865</t>
  </si>
  <si>
    <t>POLY(ADP-RIBOSE) GLYCOHYDROLASE 2 (PARG2)</t>
  </si>
  <si>
    <t>AT2G31870</t>
  </si>
  <si>
    <t>SANSKRIT FOR 'BRIGHT' (TEJ)</t>
  </si>
  <si>
    <t>AT2G31880</t>
  </si>
  <si>
    <t>SUPPRESSOR OF BIR1 1 (SOBIR1)</t>
  </si>
  <si>
    <t>AT2G31890</t>
  </si>
  <si>
    <t xml:space="preserve"> (RAP)</t>
  </si>
  <si>
    <t>AT2G31900</t>
  </si>
  <si>
    <t>MYOSIN-LIKE PROTEIN XIF (XIF)</t>
  </si>
  <si>
    <t>AT2G31902</t>
  </si>
  <si>
    <t>AT2G31910</t>
  </si>
  <si>
    <t>CATION/H+ EXCHANGER 21 (CHX21)</t>
  </si>
  <si>
    <t>AT2G31920</t>
  </si>
  <si>
    <t>AT2G31945</t>
  </si>
  <si>
    <t>AT2G31955</t>
  </si>
  <si>
    <t>AT2G31960</t>
  </si>
  <si>
    <t>GLUCAN SYNTHASE-LIKE 3 (GSL03)</t>
  </si>
  <si>
    <t>AT2G31970</t>
  </si>
  <si>
    <t xml:space="preserve"> (RAD50)</t>
  </si>
  <si>
    <t>AT2G31990</t>
  </si>
  <si>
    <t>AT2G32000</t>
  </si>
  <si>
    <t>AT2G32010</t>
  </si>
  <si>
    <t>CVP2 LIKE 1 (CVL1)</t>
  </si>
  <si>
    <t>AT2G32020</t>
  </si>
  <si>
    <t>AT2G32030</t>
  </si>
  <si>
    <t>AT2G32040</t>
  </si>
  <si>
    <t>AT2G32060</t>
  </si>
  <si>
    <t>AT2G32070</t>
  </si>
  <si>
    <t>AT2G32080</t>
  </si>
  <si>
    <t>PURIN-RICH ALPHA 1 (PUR ALPHA-1)</t>
  </si>
  <si>
    <t>AT2G32100</t>
  </si>
  <si>
    <t>OVATE FAMILY PROTEIN 16 (OFP16)</t>
  </si>
  <si>
    <t>AT2G32120</t>
  </si>
  <si>
    <t>HEAT-SHOCK PROTEIN 70T-2 (HSP70T-2)</t>
  </si>
  <si>
    <t>AT2G32140</t>
  </si>
  <si>
    <t>AT2G32150</t>
  </si>
  <si>
    <t>AT2G32170</t>
  </si>
  <si>
    <t>EXPRS</t>
  </si>
  <si>
    <t>AT2G32190</t>
  </si>
  <si>
    <t>AT2G32220</t>
  </si>
  <si>
    <t>AT2G32230</t>
  </si>
  <si>
    <t>AT2G32235</t>
  </si>
  <si>
    <t>AT2G32240</t>
  </si>
  <si>
    <t>AT2G32250</t>
  </si>
  <si>
    <t>FAR1-RELATED SEQUENCE 2 (FRS2)</t>
  </si>
  <si>
    <t>AT2G32260</t>
  </si>
  <si>
    <t>PHOSPHORYLCHOLINE CYTIDYLYLTRANSFERASE (CCT1)</t>
  </si>
  <si>
    <t>AT2G32280</t>
  </si>
  <si>
    <t>AT2G32295</t>
  </si>
  <si>
    <t>AT2G32320</t>
  </si>
  <si>
    <t>AT2G32340</t>
  </si>
  <si>
    <t>AT2G32380</t>
  </si>
  <si>
    <t>AT2G32400</t>
  </si>
  <si>
    <t>GLUTAMATE RECEPTOR 5 (GLR5)</t>
  </si>
  <si>
    <t>AT2G32410</t>
  </si>
  <si>
    <t>AXR1-LIKE (AXL)</t>
  </si>
  <si>
    <t>AT2G32415</t>
  </si>
  <si>
    <t>ATRRP6L3; RRP6-LIKE 3; RRP6L3</t>
  </si>
  <si>
    <t>AT2G32430</t>
  </si>
  <si>
    <t>AT2G32450</t>
  </si>
  <si>
    <t>AT2G32460</t>
  </si>
  <si>
    <t>MYB DOMAIN PROTEIN 101 (MYB101)</t>
  </si>
  <si>
    <t>AT2G32480</t>
  </si>
  <si>
    <t>ARABIDOPSIS SERIN PROTEASE (ARASP)</t>
  </si>
  <si>
    <t>AT2G32500</t>
  </si>
  <si>
    <t>AT2G32510</t>
  </si>
  <si>
    <t>AT2G32520</t>
  </si>
  <si>
    <t>AT2G32560</t>
  </si>
  <si>
    <t>AT2G32580</t>
  </si>
  <si>
    <t>AT2G32590</t>
  </si>
  <si>
    <t>EMBRYO DEFECTIVE 2795 (EMB2795)</t>
  </si>
  <si>
    <t>AT2G32600</t>
  </si>
  <si>
    <t>AT2G32630</t>
  </si>
  <si>
    <t>AT2G32640</t>
  </si>
  <si>
    <t>LCYB; LYCOPENE BETA-CYLCASE</t>
  </si>
  <si>
    <t>AT2G32650</t>
  </si>
  <si>
    <t>AT2G32660</t>
  </si>
  <si>
    <t>RECEPTOR LIKE PROTEIN 22 (RLP22)</t>
  </si>
  <si>
    <t>AT2G32670</t>
  </si>
  <si>
    <t>VESICLE-ASSOCIATED MEMBRANE PROTEIN 725 (VAMP725)</t>
  </si>
  <si>
    <t>AT2G32680</t>
  </si>
  <si>
    <t>RECEPTOR LIKE PROTEIN 23 (RLP23)</t>
  </si>
  <si>
    <t>AT2G32700</t>
  </si>
  <si>
    <t>LEUNIG_HOMOLOG (LUH)</t>
  </si>
  <si>
    <t>AT2G32710</t>
  </si>
  <si>
    <t>AT2G32720</t>
  </si>
  <si>
    <t>CYTOCHROME B5 ISOFORM B (CB5-B)</t>
  </si>
  <si>
    <t>AT2G32730</t>
  </si>
  <si>
    <t>AT2G32760</t>
  </si>
  <si>
    <t>AT2G32765</t>
  </si>
  <si>
    <t>SMALL UBIQUITINRELATED MODIFIER 5 (SUMO5)</t>
  </si>
  <si>
    <t>AT2G32790</t>
  </si>
  <si>
    <t>AT2G32795</t>
  </si>
  <si>
    <t>AT2G32800</t>
  </si>
  <si>
    <t xml:space="preserve"> (AP4.3A)</t>
  </si>
  <si>
    <t>AT2G32810</t>
  </si>
  <si>
    <t>BETA GALACTOSIDASE 9 (BGAL9)</t>
  </si>
  <si>
    <t>AT2G32830</t>
  </si>
  <si>
    <t>PHOSPHATE TRANSPORTER 1;5 (PHT1;5)</t>
  </si>
  <si>
    <t>AT2G32840</t>
  </si>
  <si>
    <t>AT2G32850</t>
  </si>
  <si>
    <t>AT2G32890</t>
  </si>
  <si>
    <t>RALF-LIKE 17 (RALFL17)</t>
  </si>
  <si>
    <t>AT2G32900</t>
  </si>
  <si>
    <t xml:space="preserve"> (ATZW10)</t>
  </si>
  <si>
    <t>AT2G32910</t>
  </si>
  <si>
    <t>AT2G32920</t>
  </si>
  <si>
    <t>PDI-LIKE 2-3 (PDIL2-3)</t>
  </si>
  <si>
    <t>AT2G32930</t>
  </si>
  <si>
    <t>ZINC FINGER NUCLEASE 2 (ZFN2)</t>
  </si>
  <si>
    <t>AT2G32940</t>
  </si>
  <si>
    <t>AT2G32950</t>
  </si>
  <si>
    <t>CONSTITUTIVE PHOTOMORPHOGENIC 1 (COP1)</t>
  </si>
  <si>
    <t>AT2G32960</t>
  </si>
  <si>
    <t>PLANT AND FUNGI ATYPICAL DUAL-SPECI&amp;#64257;CITY PHOSPHATASE 2 (PFA-DSP2)</t>
  </si>
  <si>
    <t>AT2G32970</t>
  </si>
  <si>
    <t>AT2G32980</t>
  </si>
  <si>
    <t>AUGMIN SUBUNIT 2 (AUG2)</t>
  </si>
  <si>
    <t>AT2G32990</t>
  </si>
  <si>
    <t>GLYCOSYL HYDROLASE 9B8 (GH9B8)</t>
  </si>
  <si>
    <t>AT2G33000</t>
  </si>
  <si>
    <t>AT2G33010</t>
  </si>
  <si>
    <t>AT2G33020</t>
  </si>
  <si>
    <t>RECEPTOR LIKE PROTEIN 24 (RLP24)</t>
  </si>
  <si>
    <t>AT2G33040</t>
  </si>
  <si>
    <t>GAMMA SUBUNIT OF MT ATP SYNTHASE (ATP3)</t>
  </si>
  <si>
    <t>AT2G33070</t>
  </si>
  <si>
    <t>NITRILE SPECIFIER PROTEIN 2 (NSP2)</t>
  </si>
  <si>
    <t>AT2G33080</t>
  </si>
  <si>
    <t>RECEPTOR LIKE PROTEIN 28 (RLP28)</t>
  </si>
  <si>
    <t>AT2G33110</t>
  </si>
  <si>
    <t>VESICLE-ASSOCIATED MEMBRANE PROTEIN 723 (VAMP723)</t>
  </si>
  <si>
    <t>AT2G33120</t>
  </si>
  <si>
    <t>AT2G33150</t>
  </si>
  <si>
    <t>PEROXISOMAL 3-KETOACYL-COA THIOLASE 3 (PKT3)</t>
  </si>
  <si>
    <t>AT2G33170</t>
  </si>
  <si>
    <t>AT2G33180</t>
  </si>
  <si>
    <t>AT2G33210</t>
  </si>
  <si>
    <t>HEAT SHOCK PROTEIN 60-2 (HSP60-2)</t>
  </si>
  <si>
    <t>AT2G33220</t>
  </si>
  <si>
    <t>AT2G33250</t>
  </si>
  <si>
    <t>AT2G33255</t>
  </si>
  <si>
    <t>AT2G33260</t>
  </si>
  <si>
    <t>AT2G33290</t>
  </si>
  <si>
    <t>SU(VAR)3-9 HOMOLOG 2 (SUVH2)</t>
  </si>
  <si>
    <t>AT2G33310</t>
  </si>
  <si>
    <t>AUXIN-INDUCED PROTEIN 13 (IAA13)</t>
  </si>
  <si>
    <t>AT2G33320</t>
  </si>
  <si>
    <t>AT2G33330</t>
  </si>
  <si>
    <t>PLASMODESMATA-LOCATED PROTEIN 3 (PDLP3)</t>
  </si>
  <si>
    <t>AT2G33340</t>
  </si>
  <si>
    <t>MOS4-ASSOCIATED  COMPLEX 3B (MAC3B)</t>
  </si>
  <si>
    <t>AT2G33360</t>
  </si>
  <si>
    <t>AT2G33370</t>
  </si>
  <si>
    <t>AT2G33390</t>
  </si>
  <si>
    <t>AT2G33400</t>
  </si>
  <si>
    <t>AT2G33410</t>
  </si>
  <si>
    <t>AT2G33430</t>
  </si>
  <si>
    <t>DIFFERENTIATION AND GREENING-LIKE 1 (DAL1)</t>
  </si>
  <si>
    <t>AT2G33435</t>
  </si>
  <si>
    <t>AT2G33450</t>
  </si>
  <si>
    <t>AT2G33470</t>
  </si>
  <si>
    <t>GLYCOLIPID TRANSFER PROTEIN 1 (GLTP1)</t>
  </si>
  <si>
    <t>AT2G33480</t>
  </si>
  <si>
    <t>AT2G33490</t>
  </si>
  <si>
    <t>AT2G33500</t>
  </si>
  <si>
    <t>B-BOX DOMAIN PROTEIN 12; BBX12</t>
  </si>
  <si>
    <t>AT2G33510</t>
  </si>
  <si>
    <t>CFL1</t>
  </si>
  <si>
    <t>AT2G33530</t>
  </si>
  <si>
    <t>SERINE CARBOXYPEPTIDASE-LIKE 46 (scpl46)</t>
  </si>
  <si>
    <t>AT2G33540</t>
  </si>
  <si>
    <t>AT2G33550</t>
  </si>
  <si>
    <t>AT2G33560</t>
  </si>
  <si>
    <t>BUB1-RELATED (BUB1: BUDDING UNINHIBITED BY BENZYMIDAZOL 1) (BUBR1)</t>
  </si>
  <si>
    <t>AT2G33570</t>
  </si>
  <si>
    <t>AT2G33580</t>
  </si>
  <si>
    <t>AT2G33585</t>
  </si>
  <si>
    <t>AT2G33610</t>
  </si>
  <si>
    <t>SWITCH SUBUNIT 3 (SWI3B)</t>
  </si>
  <si>
    <t>AT2G33620</t>
  </si>
  <si>
    <t>AT2G33630</t>
  </si>
  <si>
    <t>AT2G33640</t>
  </si>
  <si>
    <t>AT2G33700</t>
  </si>
  <si>
    <t>PROTEIN PHOSPHATASE 2C G GROUP 1 (PP2CG1)</t>
  </si>
  <si>
    <t>AT2G33710</t>
  </si>
  <si>
    <t>AT2G33730</t>
  </si>
  <si>
    <t>AT2G33740</t>
  </si>
  <si>
    <t xml:space="preserve"> (CUTA)</t>
  </si>
  <si>
    <t>AT2G33760</t>
  </si>
  <si>
    <t>AT2G33770</t>
  </si>
  <si>
    <t>PHOSPHATE 2 (PHO2)</t>
  </si>
  <si>
    <t>AT2G33780</t>
  </si>
  <si>
    <t>AT2G33793</t>
  </si>
  <si>
    <t>AT2G33800</t>
  </si>
  <si>
    <t>EMBRYO DEFECTIVE 3113 (EMB3113)</t>
  </si>
  <si>
    <t>AT2G33820</t>
  </si>
  <si>
    <t xml:space="preserve"> (MBAC1)</t>
  </si>
  <si>
    <t>AT2G33830</t>
  </si>
  <si>
    <t>ATDRM2; DORMANCY ASSOCIATED GENE 2; DRM2</t>
  </si>
  <si>
    <t>AT2G33835</t>
  </si>
  <si>
    <t>FRIGIDA-ESSENTIAL 1 (FES1)</t>
  </si>
  <si>
    <t>AT2G33840</t>
  </si>
  <si>
    <t>AT2G33845</t>
  </si>
  <si>
    <t>AT2G33847</t>
  </si>
  <si>
    <t>AT2G33855</t>
  </si>
  <si>
    <t>AT2G33860</t>
  </si>
  <si>
    <t>ETTIN (ETT)</t>
  </si>
  <si>
    <t>AT2G33980</t>
  </si>
  <si>
    <t>NUDIX HYDROLASE HOMOLOG 22 (NUDT22)</t>
  </si>
  <si>
    <t>AT2G33990</t>
  </si>
  <si>
    <t>IQ-DOMAIN 9 (iqd9)</t>
  </si>
  <si>
    <t>AT2G34020</t>
  </si>
  <si>
    <t>AT2G34040</t>
  </si>
  <si>
    <t>AT2G34050</t>
  </si>
  <si>
    <t>AT2G34060</t>
  </si>
  <si>
    <t>AT2G34070</t>
  </si>
  <si>
    <t>TRICHOME BIREFRINGENCE-LIKE 37 (TBL37)</t>
  </si>
  <si>
    <t>AT2G34080</t>
  </si>
  <si>
    <t>AT2G34090</t>
  </si>
  <si>
    <t>AT2G34110</t>
  </si>
  <si>
    <t>AT2G34140</t>
  </si>
  <si>
    <t>CDF4; CYCLING DOF FACTOR 4</t>
  </si>
  <si>
    <t>AT2G34150</t>
  </si>
  <si>
    <t xml:space="preserve"> (WAVE1)</t>
  </si>
  <si>
    <t>AT2G34160</t>
  </si>
  <si>
    <t>AT2G34185</t>
  </si>
  <si>
    <t>AT2G34200</t>
  </si>
  <si>
    <t>AT2G34210</t>
  </si>
  <si>
    <t>AT2G34230</t>
  </si>
  <si>
    <t>AT2G34240</t>
  </si>
  <si>
    <t>AT2G34250</t>
  </si>
  <si>
    <t>AT2G34260</t>
  </si>
  <si>
    <t>HUMAN WDR55 (WD40 REPEAT) HOMOLOG (WDR55)</t>
  </si>
  <si>
    <t>AT2G34300</t>
  </si>
  <si>
    <t>AT2G34310</t>
  </si>
  <si>
    <t>AT2G34340</t>
  </si>
  <si>
    <t>AT2G34355</t>
  </si>
  <si>
    <t>AT2G34357</t>
  </si>
  <si>
    <t>AT2G34360</t>
  </si>
  <si>
    <t>AT2G34380</t>
  </si>
  <si>
    <t>SEIPIN3</t>
  </si>
  <si>
    <t>AT2G34390</t>
  </si>
  <si>
    <t>NOD26-LIKE INTRINSIC PROTEIN 2;1 (NIP2;1)</t>
  </si>
  <si>
    <t>AT2G34400</t>
  </si>
  <si>
    <t>AT2G34410</t>
  </si>
  <si>
    <t>REDUCED WALL ACETYLATION 3 (RWA3)</t>
  </si>
  <si>
    <t>AT2G34460</t>
  </si>
  <si>
    <t>AT2G34470</t>
  </si>
  <si>
    <t>UREASE ACCESSORY PROTEIN G (UREG)</t>
  </si>
  <si>
    <t>AT2G34480</t>
  </si>
  <si>
    <t>AT2G34500</t>
  </si>
  <si>
    <t>CYTOCHROME P450, FAMILY 710, SUBFAMILY A, POLYPEPTIDE 1 (CYP710A1)</t>
  </si>
  <si>
    <t>AT2G34510</t>
  </si>
  <si>
    <t>AT2G34520</t>
  </si>
  <si>
    <t>MITOCHONDRIAL RIBOSOMAL PROTEIN S14 (RPS14)</t>
  </si>
  <si>
    <t>AT2G34560</t>
  </si>
  <si>
    <t>CONSERVED IN CILIATED SPECIES AND IN THE LAND PLANTS 1 (CCP1)</t>
  </si>
  <si>
    <t>AT2G34570</t>
  </si>
  <si>
    <t>AT2G34585</t>
  </si>
  <si>
    <t>AT2G34590</t>
  </si>
  <si>
    <t>AT2G34630</t>
  </si>
  <si>
    <t>GERANYL DIPHOSPHATE SYNTHASE 1 (GPS1)</t>
  </si>
  <si>
    <t>AT2G34640</t>
  </si>
  <si>
    <t>AT2G34650</t>
  </si>
  <si>
    <t>PINOID (PID)</t>
  </si>
  <si>
    <t>AT2G34660</t>
  </si>
  <si>
    <t>ATP-BINDING CASSETTE C2 (ABCC2)</t>
  </si>
  <si>
    <t>AT2G34670</t>
  </si>
  <si>
    <t>AT2G34680</t>
  </si>
  <si>
    <t>AUXIN-INDUCED IN ROOT CULTURES 9 (AIR9)</t>
  </si>
  <si>
    <t>AT2G34690</t>
  </si>
  <si>
    <t>ACCELERATED CELL DEATH 11 (ACD11)</t>
  </si>
  <si>
    <t>AT2G34710</t>
  </si>
  <si>
    <t>PHABULOSA (PHB)</t>
  </si>
  <si>
    <t>AT2G34720</t>
  </si>
  <si>
    <t>"NUCLEAR FACTOR Y, SUBUNIT A4" (NF-YA4)</t>
  </si>
  <si>
    <t>AT2G34730</t>
  </si>
  <si>
    <t>AT2G34750</t>
  </si>
  <si>
    <t>AT2G34770</t>
  </si>
  <si>
    <t>FATTY ACID HYDROXYLASE 1 (FAH1)</t>
  </si>
  <si>
    <t>AT2G34780</t>
  </si>
  <si>
    <t>AT2G34790</t>
  </si>
  <si>
    <t>AT2G34810</t>
  </si>
  <si>
    <t>AT2G34830</t>
  </si>
  <si>
    <t>AT2G34840</t>
  </si>
  <si>
    <t>AT2G34860</t>
  </si>
  <si>
    <t>EMBRYO SAC DEVELOPMENT ARREST 3 (EDA3)</t>
  </si>
  <si>
    <t>AT2G34900</t>
  </si>
  <si>
    <t>IMBIBITION-INDUCIBLE 1 (IMB1)</t>
  </si>
  <si>
    <t>AT2G34920</t>
  </si>
  <si>
    <t>EMBRYO SAC DEVELOPMENT ARREST 18 (EDA18)</t>
  </si>
  <si>
    <t>AT2G34930</t>
  </si>
  <si>
    <t>AT2G34940</t>
  </si>
  <si>
    <t>VACUOLAR SORTING RECEPTOR 5 (VSR5)</t>
  </si>
  <si>
    <t>AT2G34970</t>
  </si>
  <si>
    <t>AT2G34980</t>
  </si>
  <si>
    <t xml:space="preserve"> (SETH1)</t>
  </si>
  <si>
    <t>AT2G35000</t>
  </si>
  <si>
    <t>ARABIDOPSIS TOXICOS EN LEVADURA 9 (ATL9)</t>
  </si>
  <si>
    <t>AT2G35010</t>
  </si>
  <si>
    <t>THIOREDOXIN O1 (TO1)</t>
  </si>
  <si>
    <t>AT2G35020</t>
  </si>
  <si>
    <t>AT2G35030</t>
  </si>
  <si>
    <t>AT2G35040</t>
  </si>
  <si>
    <t>AT2G35050</t>
  </si>
  <si>
    <t>AT2G35060</t>
  </si>
  <si>
    <t>K+ UPTAKE PERMEASE 11 (KUP11)</t>
  </si>
  <si>
    <t>AT2G35100</t>
  </si>
  <si>
    <t>AT2G35110</t>
  </si>
  <si>
    <t>AT2G35120</t>
  </si>
  <si>
    <t>AT2G35140</t>
  </si>
  <si>
    <t>AT2G35155</t>
  </si>
  <si>
    <t>AT2G35160</t>
  </si>
  <si>
    <t>SU(VAR)3-9 HOMOLOG 5 (SUVH5)</t>
  </si>
  <si>
    <t>AT2G35170</t>
  </si>
  <si>
    <t>AT2G35190</t>
  </si>
  <si>
    <t>AT2G35200</t>
  </si>
  <si>
    <t>AT2G35230</t>
  </si>
  <si>
    <t xml:space="preserve"> (IKU1)</t>
  </si>
  <si>
    <t>AT2G35240</t>
  </si>
  <si>
    <t>AT2G35260</t>
  </si>
  <si>
    <t>AT2G35270</t>
  </si>
  <si>
    <t>GIANT KILLER (GIK)</t>
  </si>
  <si>
    <t>AT2G35290</t>
  </si>
  <si>
    <t>AT2G35320</t>
  </si>
  <si>
    <t>EYES ABSENT HOMOLOG (EYA)</t>
  </si>
  <si>
    <t>AT2G35330</t>
  </si>
  <si>
    <t>AT2G35340</t>
  </si>
  <si>
    <t>AT2G35345</t>
  </si>
  <si>
    <t>AT2G35350</t>
  </si>
  <si>
    <t>POLTERGEIST LIKE 1 (PLL1)</t>
  </si>
  <si>
    <t>AT2G35360</t>
  </si>
  <si>
    <t>AT2G35390</t>
  </si>
  <si>
    <t>AT2G35410</t>
  </si>
  <si>
    <t>AT2G35430</t>
  </si>
  <si>
    <t>AT2G35450</t>
  </si>
  <si>
    <t>AT2G35470</t>
  </si>
  <si>
    <t>AT2G35480</t>
  </si>
  <si>
    <t>AT2G35490</t>
  </si>
  <si>
    <t>AT2G35500</t>
  </si>
  <si>
    <t>AT2G35510</t>
  </si>
  <si>
    <t>SIMILAR TO RCD ONE 1 (SRO1)</t>
  </si>
  <si>
    <t>AT2G35520</t>
  </si>
  <si>
    <t>DEFENDER AGAINST CELL DEATH 2 (DAD2)</t>
  </si>
  <si>
    <t>AT2G35530</t>
  </si>
  <si>
    <t>BASIC REGION/LEUCINE ZIPPER TRANSCRIPTION FACTOR 16 (bZIP16)</t>
  </si>
  <si>
    <t>AT2G35540</t>
  </si>
  <si>
    <t>AT2G35600</t>
  </si>
  <si>
    <t>BREVIS RADIX-LIKE 1 (BRXL1)</t>
  </si>
  <si>
    <t>AT2G35605</t>
  </si>
  <si>
    <t>AT2G35610</t>
  </si>
  <si>
    <t>AT2G35620</t>
  </si>
  <si>
    <t>FEI 2 (FEI2)</t>
  </si>
  <si>
    <t>AT2G35630</t>
  </si>
  <si>
    <t>MICROTUBULE ORGANIZATION 1 (MOR1)</t>
  </si>
  <si>
    <t>AT2G35635</t>
  </si>
  <si>
    <t>UBIQUITIN 7 (UBQ7)</t>
  </si>
  <si>
    <t>AT2G35637</t>
  </si>
  <si>
    <t>AT2G35640</t>
  </si>
  <si>
    <t>AT2G35650</t>
  </si>
  <si>
    <t>CELLULOSE SYNTHASE LIKE (CSLA07)</t>
  </si>
  <si>
    <t>AT2G35658</t>
  </si>
  <si>
    <t>AT2G35680</t>
  </si>
  <si>
    <t>AT2G35690</t>
  </si>
  <si>
    <t>ACYL-COA OXIDASE 5 (ACX5)</t>
  </si>
  <si>
    <t>AT2G35700</t>
  </si>
  <si>
    <t>ERF FAMILY PROTEIN 38 (ERF38)</t>
  </si>
  <si>
    <t>AT2G35710</t>
  </si>
  <si>
    <t>PGSIP7; PLANT GLYCOGENIN-LIKE STARCH INITIATION PROTEIN 7</t>
  </si>
  <si>
    <t>AT2G35720</t>
  </si>
  <si>
    <t>ORIENTATION UNDER VERY LOW FLUENCES OF LIGHT 1 (OWL1)</t>
  </si>
  <si>
    <t>AT2G35736</t>
  </si>
  <si>
    <t>AT2G35738</t>
  </si>
  <si>
    <t>AT2G35750</t>
  </si>
  <si>
    <t>AT2G35760</t>
  </si>
  <si>
    <t>AT2G35780</t>
  </si>
  <si>
    <t>SERINE CARBOXYPEPTIDASE-LIKE 26 (scpl26)</t>
  </si>
  <si>
    <t>AT2G35790</t>
  </si>
  <si>
    <t>AT2G35800</t>
  </si>
  <si>
    <t>S-ADENOSYL METHIONINE TRANSPORTER-LIKE (SAMTL)</t>
  </si>
  <si>
    <t>AT2G35810</t>
  </si>
  <si>
    <t>AT2G35820</t>
  </si>
  <si>
    <t>AT2G35840</t>
  </si>
  <si>
    <t>AT2G35859</t>
  </si>
  <si>
    <t>AT2G35860</t>
  </si>
  <si>
    <t>FASCICLIN-LIKE ARABINOGALACTAN PROTEIN 16 PRECURSOR (FLA16)</t>
  </si>
  <si>
    <t>AT2G35880</t>
  </si>
  <si>
    <t>AT2G35900</t>
  </si>
  <si>
    <t>AT2G35910</t>
  </si>
  <si>
    <t>AT2G35920</t>
  </si>
  <si>
    <t>AT2G35930</t>
  </si>
  <si>
    <t>PLANT U-BOX 23 (PUB23)</t>
  </si>
  <si>
    <t>AT2G35940</t>
  </si>
  <si>
    <t>BEL1-LIKE HOMEODOMAIN 1 (BLH1)</t>
  </si>
  <si>
    <t>AT2G35945</t>
  </si>
  <si>
    <t>AT2G35950</t>
  </si>
  <si>
    <t>EMBRYO SAC DEVELOPMENT ARREST 12 (EDA12)</t>
  </si>
  <si>
    <t>AT2G35960</t>
  </si>
  <si>
    <t>NDR1/HIN1-LIKE 12 (NHL12)</t>
  </si>
  <si>
    <t>AT2G35970</t>
  </si>
  <si>
    <t>AT2G35980</t>
  </si>
  <si>
    <t>YELLOW-LEAF-SPECIFIC GENE 9 (YLS9)</t>
  </si>
  <si>
    <t>AT2G36000</t>
  </si>
  <si>
    <t>EMBRYO DEFECTIVE 3114 (EMB3114)</t>
  </si>
  <si>
    <t>AT2G36010</t>
  </si>
  <si>
    <t>E2F TRANSCRIPTION FACTOR 3 (E2F3)</t>
  </si>
  <si>
    <t>AT2G36026</t>
  </si>
  <si>
    <t>AT2G36050</t>
  </si>
  <si>
    <t>OVATE FAMILY PROTEIN 15 (OFP15)</t>
  </si>
  <si>
    <t>AT2G36060</t>
  </si>
  <si>
    <t>MMS ZWEI HOMOLOGUE 3 (MMZ3)</t>
  </si>
  <si>
    <t>AT2G36070</t>
  </si>
  <si>
    <t>TRANSLOCASE INNER MEMBRANE SUBUNIT 44-2 (TIM44-2)</t>
  </si>
  <si>
    <t>AT2G36080</t>
  </si>
  <si>
    <t>ABNORMAL SHOOT 2; ABS2; NGAL1; NGATHA-LIKE 1</t>
  </si>
  <si>
    <t>AT2G36090</t>
  </si>
  <si>
    <t>AT2G36120</t>
  </si>
  <si>
    <t>DEFECTIVELY ORGANIZED TRIBUTARIES 1 (DOT1)</t>
  </si>
  <si>
    <t>AT2G36130</t>
  </si>
  <si>
    <t>AT2G36145</t>
  </si>
  <si>
    <t>AT2G36160</t>
  </si>
  <si>
    <t>AT2G36170</t>
  </si>
  <si>
    <t>60S RIBOSOMAL PROTEIN L40 A; RPL40A; UBIQUITIN EXTENSION PROTEIN 2; UBQ2</t>
  </si>
  <si>
    <t>AT2G36200</t>
  </si>
  <si>
    <t>AT2G36210</t>
  </si>
  <si>
    <t>AT2G36220</t>
  </si>
  <si>
    <t>AT2G36230</t>
  </si>
  <si>
    <t>ALBINO AND PALE GREEN 10 (APG10)</t>
  </si>
  <si>
    <t>AT2G36240</t>
  </si>
  <si>
    <t>AT2G36250</t>
  </si>
  <si>
    <t xml:space="preserve"> (FTSZ2-1)</t>
  </si>
  <si>
    <t>AT2G36290</t>
  </si>
  <si>
    <t>AT2G36300</t>
  </si>
  <si>
    <t>AT2G36305</t>
  </si>
  <si>
    <t>FARNESYLATED PROTEIN-CONVERTING ENZYME 2 (FACE2)</t>
  </si>
  <si>
    <t>AT2G36310</t>
  </si>
  <si>
    <t>URIDINE-RIBOHYDROLASE 1 (URH1)</t>
  </si>
  <si>
    <t>AT2G36320</t>
  </si>
  <si>
    <t>AT2G36330</t>
  </si>
  <si>
    <t>AT2G36340</t>
  </si>
  <si>
    <t>GEBP-LIKE PROTEIN 3; GPL3</t>
  </si>
  <si>
    <t>AT2G36350</t>
  </si>
  <si>
    <t>AT2G36360</t>
  </si>
  <si>
    <t>AT2G36370</t>
  </si>
  <si>
    <t>AT2G36380</t>
  </si>
  <si>
    <t>ATP-BINDING CASSETTE G34 (ABCG34)</t>
  </si>
  <si>
    <t>AT2G36390</t>
  </si>
  <si>
    <t>STARCH BRANCHING ENZYME 2.1 (SBE2.1)</t>
  </si>
  <si>
    <t>AT2G36400</t>
  </si>
  <si>
    <t>GROWTH-REGULATING FACTOR 3 (GRF3)</t>
  </si>
  <si>
    <t>AT2G36410</t>
  </si>
  <si>
    <t>AT2G36420</t>
  </si>
  <si>
    <t>TON1 RECRUITING MOTIF 27 (TRM27)</t>
  </si>
  <si>
    <t>AT2G36460</t>
  </si>
  <si>
    <t>FRUCTOSE-BISPHOSPHATE ALDOLASE 6 (FBA6)</t>
  </si>
  <si>
    <t>AT2G36470</t>
  </si>
  <si>
    <t>AT2G36485</t>
  </si>
  <si>
    <t>AT2G36530</t>
  </si>
  <si>
    <t>LOW EXPRESSION OF OSMOTICALLY RESPONSIVE GENES 2 (LOS2)</t>
  </si>
  <si>
    <t>AT2G36570</t>
  </si>
  <si>
    <t>AT2G36580</t>
  </si>
  <si>
    <t>AT2G36620</t>
  </si>
  <si>
    <t>RIBOSOMAL PROTEIN L24 (RPL24A)</t>
  </si>
  <si>
    <t>AT2G36630</t>
  </si>
  <si>
    <t>AT2G36660</t>
  </si>
  <si>
    <t>POLY(A) BINDING PROTEIN 7 (PAB7)</t>
  </si>
  <si>
    <t>AT2G36670</t>
  </si>
  <si>
    <t>AT2G36680</t>
  </si>
  <si>
    <t>AT2G36720</t>
  </si>
  <si>
    <t>AT2G36730</t>
  </si>
  <si>
    <t>AT2G36740</t>
  </si>
  <si>
    <t xml:space="preserve"> (SWC2)</t>
  </si>
  <si>
    <t>AT2G36770</t>
  </si>
  <si>
    <t>AT2G36780</t>
  </si>
  <si>
    <t>AT2G36810</t>
  </si>
  <si>
    <t>SGR6; SHOOT GRAVITROPISM 6</t>
  </si>
  <si>
    <t>AT2G36830</t>
  </si>
  <si>
    <t>GAMMA TONOPLAST INTRINSIC PROTEIN (GAMMA-TIP)</t>
  </si>
  <si>
    <t>AT2G36835</t>
  </si>
  <si>
    <t>AT2G36840</t>
  </si>
  <si>
    <t>ACT DOMAIN REPEATS 10 (ACR10)</t>
  </si>
  <si>
    <t>AT2G36850</t>
  </si>
  <si>
    <t>GLUCAN SYNTHASE-LIKE 8 (GSL8)</t>
  </si>
  <si>
    <t>AT2G36880</t>
  </si>
  <si>
    <t>METHIONINE ADENOSYLTRANSFERASE 3 (MAT3)</t>
  </si>
  <si>
    <t>AT2G36885</t>
  </si>
  <si>
    <t>AT2G36890</t>
  </si>
  <si>
    <t>REGULATOR OF AXILLARY MERISTEMS 2 (RAX2)</t>
  </si>
  <si>
    <t>AT2G36895</t>
  </si>
  <si>
    <t>AT2G36900</t>
  </si>
  <si>
    <t>MEMBRIN 11 (MEMB11)</t>
  </si>
  <si>
    <t>AT2G36910</t>
  </si>
  <si>
    <t>ATP-BINDING CASSETTE B1 (ABCB1)</t>
  </si>
  <si>
    <t>AT2G36930</t>
  </si>
  <si>
    <t>AT2G36950</t>
  </si>
  <si>
    <t>AT2G36960</t>
  </si>
  <si>
    <t>AT2G36970</t>
  </si>
  <si>
    <t>AT2G36980</t>
  </si>
  <si>
    <t>AT2G36990</t>
  </si>
  <si>
    <t>AT2G37000</t>
  </si>
  <si>
    <t>AT2G37020</t>
  </si>
  <si>
    <t>AT2G37035</t>
  </si>
  <si>
    <t>AT2G37040</t>
  </si>
  <si>
    <t>PHE AMMONIA LYASE 1 (pal1)</t>
  </si>
  <si>
    <t>AT2G37050</t>
  </si>
  <si>
    <t>AT2G37060</t>
  </si>
  <si>
    <t>"NUCLEAR FACTOR Y, SUBUNIT B8" (NF-YB8)</t>
  </si>
  <si>
    <t>AT2G37070</t>
  </si>
  <si>
    <t>AT2G37080</t>
  </si>
  <si>
    <t>ROP INTERACTIVE PARTNER 3 (RIP3)</t>
  </si>
  <si>
    <t>AT2G37100</t>
  </si>
  <si>
    <t>AT2G37110</t>
  </si>
  <si>
    <t>AT2G37120</t>
  </si>
  <si>
    <t>AT2G37130</t>
  </si>
  <si>
    <t>AT2G37150</t>
  </si>
  <si>
    <t>AT2G37160</t>
  </si>
  <si>
    <t>AT2G37170</t>
  </si>
  <si>
    <t>PLASMA MEMBRANE INTRINSIC PROTEIN 2 (PIP2B)</t>
  </si>
  <si>
    <t>AT2G37180</t>
  </si>
  <si>
    <t>RESPONSIVE TO DESICCATION 28 (RD28)</t>
  </si>
  <si>
    <t>AT2G37190</t>
  </si>
  <si>
    <t>AT2G37195</t>
  </si>
  <si>
    <t>AT2G37200</t>
  </si>
  <si>
    <t>AT2G37220</t>
  </si>
  <si>
    <t>AT2G37230</t>
  </si>
  <si>
    <t>AT2G37240</t>
  </si>
  <si>
    <t>AT2G37250</t>
  </si>
  <si>
    <t>AT2G37270</t>
  </si>
  <si>
    <t>RIBOSOMAL PROTEIN 5B (RPS5B)</t>
  </si>
  <si>
    <t>AT2G37280</t>
  </si>
  <si>
    <t>ATP-BINDING CASSETTE G33 (ABCG33)</t>
  </si>
  <si>
    <t>AT2G37310</t>
  </si>
  <si>
    <t>AT2G37320</t>
  </si>
  <si>
    <t>AT2G37340</t>
  </si>
  <si>
    <t>ARGININE/SERINE-RICH ZINC KNUCKLE-CONTAINING PROTEIN 33 (RS2Z33)</t>
  </si>
  <si>
    <t>AT2G37360</t>
  </si>
  <si>
    <t>ATP-BINDING CASSETTE G2 (ABCG2)</t>
  </si>
  <si>
    <t>AT2G37362</t>
  </si>
  <si>
    <t>AT2G37370</t>
  </si>
  <si>
    <t>AT2G37380</t>
  </si>
  <si>
    <t>AT2G37400</t>
  </si>
  <si>
    <t>AT2G37410</t>
  </si>
  <si>
    <t>TRANSLOCASE INNER MEMBRANE SUBUNIT 17-2 (TIM17-2)</t>
  </si>
  <si>
    <t>AT2G37440</t>
  </si>
  <si>
    <t>AT2G37470</t>
  </si>
  <si>
    <t>AT2G37480</t>
  </si>
  <si>
    <t>AT2G37500</t>
  </si>
  <si>
    <t>AT2G37510</t>
  </si>
  <si>
    <t>AT2G37520</t>
  </si>
  <si>
    <t>AT2G37530</t>
  </si>
  <si>
    <t>AT2G37550</t>
  </si>
  <si>
    <t>ARF-GAP DOMAIN 7 (AGD7)</t>
  </si>
  <si>
    <t>AT2G37555</t>
  </si>
  <si>
    <t>AT2G37570</t>
  </si>
  <si>
    <t>SODIUM- AND LITHIUM-TOLERANT 1 (SLT1)</t>
  </si>
  <si>
    <t>AT2G37580</t>
  </si>
  <si>
    <t>AT2G37585</t>
  </si>
  <si>
    <t>GLCA TRANSFERASE 14C; GLCAT14C</t>
  </si>
  <si>
    <t>AT2G37590</t>
  </si>
  <si>
    <t>AT2G37600</t>
  </si>
  <si>
    <t>AT2G37620</t>
  </si>
  <si>
    <t>ACTIN 1 (ACT1)</t>
  </si>
  <si>
    <t>AT2G37630</t>
  </si>
  <si>
    <t>ASYMMETRIC LEAVES 1 (AS1)</t>
  </si>
  <si>
    <t>AT2G37640</t>
  </si>
  <si>
    <t xml:space="preserve"> (EXP3)</t>
  </si>
  <si>
    <t>AT2G37650</t>
  </si>
  <si>
    <t>AT2G37660</t>
  </si>
  <si>
    <t>AT2G37670</t>
  </si>
  <si>
    <t>AT2G37680</t>
  </si>
  <si>
    <t>AT2G37690</t>
  </si>
  <si>
    <t>AT2G37710</t>
  </si>
  <si>
    <t>AT2G37760</t>
  </si>
  <si>
    <t>ALDO-KETO REDUCTASE FAMILY 4 MEMBER C8 (AKR4C8)</t>
  </si>
  <si>
    <t>AT2G37790</t>
  </si>
  <si>
    <t>ALDO-KETO REDUCTASE FAMILY 4 MEMBER C10 (AKR4C10)</t>
  </si>
  <si>
    <t>AT2G37840</t>
  </si>
  <si>
    <t>AT2G37860</t>
  </si>
  <si>
    <t>LOWER CELL DENSITY 1 (LCD1)</t>
  </si>
  <si>
    <t>AT2G37880</t>
  </si>
  <si>
    <t>AT2G37890</t>
  </si>
  <si>
    <t>AT2G37920</t>
  </si>
  <si>
    <t>EMBRYO DEFECTIVE 1513 (emb1513)</t>
  </si>
  <si>
    <t>AT2G37930</t>
  </si>
  <si>
    <t>AT2G37940</t>
  </si>
  <si>
    <t>ARABIDOPSIS INOSITOL PHOSPHORYLCERAMIDE SYNTHASE 2 (AtIPCS2)</t>
  </si>
  <si>
    <t>AT2G37950</t>
  </si>
  <si>
    <t>AT2G37960</t>
  </si>
  <si>
    <t>AT2G37970</t>
  </si>
  <si>
    <t xml:space="preserve"> (SOUL-1)</t>
  </si>
  <si>
    <t>AT2G37980</t>
  </si>
  <si>
    <t>AT2G37990</t>
  </si>
  <si>
    <t>AT2G38000</t>
  </si>
  <si>
    <t>AT2G38010</t>
  </si>
  <si>
    <t>ATNCER2; NEUTRAL CERAMIDASE 2</t>
  </si>
  <si>
    <t>AT2G38020</t>
  </si>
  <si>
    <t>VACUOLELESS 1 (VCL1)</t>
  </si>
  <si>
    <t>AT2G38025</t>
  </si>
  <si>
    <t>AT2G38040</t>
  </si>
  <si>
    <t>ACETYL CO-ENZYME A CARBOXYLASE CARBOXYLTRANSFERASE ALPHA SUBUNIT (CAC3)</t>
  </si>
  <si>
    <t>AT2G38050</t>
  </si>
  <si>
    <t>DE-ETIOLATED 2 (DET2)</t>
  </si>
  <si>
    <t>AT2G38060</t>
  </si>
  <si>
    <t>PHOSPHATE TRANSPORTER 4;2 (PHT4;2)</t>
  </si>
  <si>
    <t>AT2G38070</t>
  </si>
  <si>
    <t>AT2G38080</t>
  </si>
  <si>
    <t>IRREGULAR XYLEM 12 (IRX12)</t>
  </si>
  <si>
    <t>AT2G38090</t>
  </si>
  <si>
    <t>AT2G38110</t>
  </si>
  <si>
    <t>GLYCEROL-3-PHOSPHATE ACYLTRANSFERASE 6 (GPAT6)</t>
  </si>
  <si>
    <t>AT2G38120</t>
  </si>
  <si>
    <t>AUXIN RESISTANT 1 (AUX1)</t>
  </si>
  <si>
    <t>AT2G38130</t>
  </si>
  <si>
    <t xml:space="preserve"> (ATMAK3)</t>
  </si>
  <si>
    <t>AT2G38140</t>
  </si>
  <si>
    <t>PLASTID-SPECIFIC RIBOSOMAL PROTEIN 4 (PSRP4)</t>
  </si>
  <si>
    <t>AT2G38160</t>
  </si>
  <si>
    <t>AT2G38180</t>
  </si>
  <si>
    <t>AT2G38185</t>
  </si>
  <si>
    <t>ABERRANT POLLEN DEVELOPMENT 1; APD1</t>
  </si>
  <si>
    <t>AT2G38210</t>
  </si>
  <si>
    <t>PUTATIVE PDX1-LIKE PROTEIN 4 (PDX1L4)</t>
  </si>
  <si>
    <t>AT2G38230</t>
  </si>
  <si>
    <t>PYRIDOXINE BIOSYNTHESIS 1.1 (PDX1.1)</t>
  </si>
  <si>
    <t>AT2G38240</t>
  </si>
  <si>
    <t>AT2G38250</t>
  </si>
  <si>
    <t>AT2G38270</t>
  </si>
  <si>
    <t>CAX-INTERACTING PROTEIN 2 (CXIP2)</t>
  </si>
  <si>
    <t>AT2G38280</t>
  </si>
  <si>
    <t>EMBRYONIC FACTOR1 (FAC1)</t>
  </si>
  <si>
    <t>AT2G38290</t>
  </si>
  <si>
    <t>AMMONIUM TRANSPORTER 2 (AMT2)</t>
  </si>
  <si>
    <t>AT2G38310</t>
  </si>
  <si>
    <t>PYR1-LIKE 4 (PYL4)</t>
  </si>
  <si>
    <t>AT2G38330</t>
  </si>
  <si>
    <t>AT2G38340</t>
  </si>
  <si>
    <t>DEHYDRATION RESPONSE ELEMENT-BINDING PROTEIN 19 (DREB19)</t>
  </si>
  <si>
    <t>AT2G38360</t>
  </si>
  <si>
    <t>PRENYLATED RAB ACCEPTOR 1.B4 (PRA1.B4)</t>
  </si>
  <si>
    <t>AT2G38370</t>
  </si>
  <si>
    <t>AT2G38380</t>
  </si>
  <si>
    <t>AT2G38400</t>
  </si>
  <si>
    <t>ALANINE:GLYOXYLATE AMINOTRANSFERASE 3 (AGT3)</t>
  </si>
  <si>
    <t>AT2G38410</t>
  </si>
  <si>
    <t>AT2G38420</t>
  </si>
  <si>
    <t>AT2G38440</t>
  </si>
  <si>
    <t>SCAR HOMOLOG 2 (SCAR2)</t>
  </si>
  <si>
    <t>AT2G38450</t>
  </si>
  <si>
    <t>AT2G38470</t>
  </si>
  <si>
    <t>AT2G38490</t>
  </si>
  <si>
    <t>AT2G38500</t>
  </si>
  <si>
    <t>AT2G38530</t>
  </si>
  <si>
    <t>LIPID TRANSFER PROTEIN 2 (LTP2)</t>
  </si>
  <si>
    <t>AT2G38550</t>
  </si>
  <si>
    <t>AT2G38560</t>
  </si>
  <si>
    <t>TRANSCRIPT ELONGATION FACTOR IIS (TFIIS)</t>
  </si>
  <si>
    <t>AT2G38570</t>
  </si>
  <si>
    <t>AT2G38580</t>
  </si>
  <si>
    <t>AT2G38610</t>
  </si>
  <si>
    <t>AT2G38630</t>
  </si>
  <si>
    <t>AT2G38650</t>
  </si>
  <si>
    <t>GALACTURONOSYLTRANSFERASE 7 (GAUT7)</t>
  </si>
  <si>
    <t>AT2G38660</t>
  </si>
  <si>
    <t>AT2G38670</t>
  </si>
  <si>
    <t>PHOSPHORYLETHANOLAMINE CYTIDYLYLTRANSFERASE 1 (PECT1)</t>
  </si>
  <si>
    <t>AT2G38680</t>
  </si>
  <si>
    <t>AT2G38690</t>
  </si>
  <si>
    <t>AT2G38695</t>
  </si>
  <si>
    <t>AT2G38700</t>
  </si>
  <si>
    <t>AT2G38710</t>
  </si>
  <si>
    <t>AT2G38720</t>
  </si>
  <si>
    <t>MICROTUBULE-ASSOCIATED PROTEIN 65-5 (MAP65-5)</t>
  </si>
  <si>
    <t>AT2G38730</t>
  </si>
  <si>
    <t>AT2G38740</t>
  </si>
  <si>
    <t>AT2G38760</t>
  </si>
  <si>
    <t>AT2G38770</t>
  </si>
  <si>
    <t>EMBRYO DEFECTIVE 2765 (EMB2765)</t>
  </si>
  <si>
    <t>AT2G38780</t>
  </si>
  <si>
    <t>AT2G38800</t>
  </si>
  <si>
    <t>AT2G38810</t>
  </si>
  <si>
    <t>HISTONE H2A 8 (HTA8)</t>
  </si>
  <si>
    <t>AT2G38820</t>
  </si>
  <si>
    <t>AT2G38830</t>
  </si>
  <si>
    <t>AT2G38840</t>
  </si>
  <si>
    <t>AT2G38860</t>
  </si>
  <si>
    <t xml:space="preserve"> (YLS5)</t>
  </si>
  <si>
    <t>AT2G38880</t>
  </si>
  <si>
    <t>"NUCLEAR FACTOR Y, SUBUNIT B1" (NF-YB1)</t>
  </si>
  <si>
    <t>AT2G38940</t>
  </si>
  <si>
    <t>PHOSPHATE TRANSPORTER 1;4 (PHT1;4)</t>
  </si>
  <si>
    <t>AT2G38950</t>
  </si>
  <si>
    <t>AT2G38960</t>
  </si>
  <si>
    <t>ENDOPLASMIC RETICULUM OXIDOREDUCTINS 2 (ERO2)</t>
  </si>
  <si>
    <t>AT2G38970</t>
  </si>
  <si>
    <t>AT2G39000</t>
  </si>
  <si>
    <t>AT2G39020</t>
  </si>
  <si>
    <t>AT2G39050</t>
  </si>
  <si>
    <t>EUONYMUS LECTIN S3 (EULS3)</t>
  </si>
  <si>
    <t>AT2G39080</t>
  </si>
  <si>
    <t>EMBRYO DEFECTIVE 2799 (EMB2799)</t>
  </si>
  <si>
    <t>AT2G39090</t>
  </si>
  <si>
    <t>AT2G39100</t>
  </si>
  <si>
    <t>AT2G39120</t>
  </si>
  <si>
    <t>WHAT'S THIS FACTOR 9 (WTF9)</t>
  </si>
  <si>
    <t>AT2G39130</t>
  </si>
  <si>
    <t>AT2G39140</t>
  </si>
  <si>
    <t>SUPPRESSOR OF VARIEGATION 1 (SVR1)</t>
  </si>
  <si>
    <t>AT2G39170</t>
  </si>
  <si>
    <t>AT2G39180</t>
  </si>
  <si>
    <t>CRINKLY4 RELATED 2 (CCR2)</t>
  </si>
  <si>
    <t>AT2G39190</t>
  </si>
  <si>
    <t xml:space="preserve"> (ATATH8)</t>
  </si>
  <si>
    <t>AT2G39200</t>
  </si>
  <si>
    <t>MILDEW RESISTANCE LOCUS O 12 (MLO12)</t>
  </si>
  <si>
    <t>AT2G39210</t>
  </si>
  <si>
    <t>AT2G39220</t>
  </si>
  <si>
    <t>PATATIN-LIKE PROTEIN 6 (PLP6)</t>
  </si>
  <si>
    <t>AT2G39230</t>
  </si>
  <si>
    <t>LATERAL ORGAN JUNCTION (LOJ)</t>
  </si>
  <si>
    <t>AT2G39260</t>
  </si>
  <si>
    <t>AT2G39270</t>
  </si>
  <si>
    <t>AT2G39280</t>
  </si>
  <si>
    <t>AT2G39290</t>
  </si>
  <si>
    <t>PHOSPHATIDYLGLYCEROLPHOSPHATE SYNTHASE 1 (PGP1)</t>
  </si>
  <si>
    <t>AT2G39300</t>
  </si>
  <si>
    <t>AT2G39340</t>
  </si>
  <si>
    <t>YEAST SAC3 HOMOLOG A (SAC3A)</t>
  </si>
  <si>
    <t>AT2G39350</t>
  </si>
  <si>
    <t>ATP-BINDING CASSETTE G1 (ABCG1)</t>
  </si>
  <si>
    <t>AT2G39360</t>
  </si>
  <si>
    <t>CURVY1; CVY1</t>
  </si>
  <si>
    <t>AT2G39370</t>
  </si>
  <si>
    <t>AT2G39390</t>
  </si>
  <si>
    <t>AT2G39400</t>
  </si>
  <si>
    <t>MAGL6</t>
  </si>
  <si>
    <t>AT2G39420</t>
  </si>
  <si>
    <t>MAGL8</t>
  </si>
  <si>
    <t>AT2G39440</t>
  </si>
  <si>
    <t>AT2G39445</t>
  </si>
  <si>
    <t>AT2G39450</t>
  </si>
  <si>
    <t xml:space="preserve"> (MTP11)</t>
  </si>
  <si>
    <t>AT2G39460</t>
  </si>
  <si>
    <t>RIBOSOMAL PROTEIN L23AA (RPL23AA)</t>
  </si>
  <si>
    <t>AT2G39480</t>
  </si>
  <si>
    <t>ATP-BINDING CASSETTE B6 (ABCB6)</t>
  </si>
  <si>
    <t>AT2G39500</t>
  </si>
  <si>
    <t>AT2G39550</t>
  </si>
  <si>
    <t xml:space="preserve"> (PGGT-I)</t>
  </si>
  <si>
    <t>AT2G39560</t>
  </si>
  <si>
    <t>AT2G39570</t>
  </si>
  <si>
    <t>ACT DOMAIN REPEATS 9 (ACR9)</t>
  </si>
  <si>
    <t>AT2G39580</t>
  </si>
  <si>
    <t>AT2G39620</t>
  </si>
  <si>
    <t>AT2G39630</t>
  </si>
  <si>
    <t>AT2G39650</t>
  </si>
  <si>
    <t>AT2G39660</t>
  </si>
  <si>
    <t>AT2G39670</t>
  </si>
  <si>
    <t>AT2G39675</t>
  </si>
  <si>
    <t>AT2G39681</t>
  </si>
  <si>
    <t>AT2G39700</t>
  </si>
  <si>
    <t>EXPANSIN A4 (EXPA4)</t>
  </si>
  <si>
    <t>AT2G39705</t>
  </si>
  <si>
    <t>ROTUNDIFOLIA LIKE 8 (RTFL8)</t>
  </si>
  <si>
    <t>AT2G39710</t>
  </si>
  <si>
    <t>AT2G39720</t>
  </si>
  <si>
    <t>RING-H2 FINGER C2A (RHC2A)</t>
  </si>
  <si>
    <t>AT2G39725</t>
  </si>
  <si>
    <t>AT2G39730</t>
  </si>
  <si>
    <t>RUBISCO ACTIVASE (RCA)</t>
  </si>
  <si>
    <t>AT2G39740</t>
  </si>
  <si>
    <t>HEN1 SUPPRESSOR 1 (HESO1)</t>
  </si>
  <si>
    <t>AT2G39750</t>
  </si>
  <si>
    <t>AT2G39760</t>
  </si>
  <si>
    <t xml:space="preserve"> (BPM3)</t>
  </si>
  <si>
    <t>AT2G39770</t>
  </si>
  <si>
    <t>CYTOKINESIS DEFECTIVE 1 (CYT1)</t>
  </si>
  <si>
    <t>AT2G39780</t>
  </si>
  <si>
    <t>RIBONUCLEASE 2 (RNS2)</t>
  </si>
  <si>
    <t>AT2G39795</t>
  </si>
  <si>
    <t>AT2G39800</t>
  </si>
  <si>
    <t>DELTA1-PYRROLINE-5-CARBOXYLATE SYNTHASE 1 (P5CS1)</t>
  </si>
  <si>
    <t>AT2G39805</t>
  </si>
  <si>
    <t>AT2G39810</t>
  </si>
  <si>
    <t>HIGH EXPRESSION OF OSMOTICALLY RESPONSIVE GENES 1 (HOS1)</t>
  </si>
  <si>
    <t>AT2G39840</t>
  </si>
  <si>
    <t>TYPE ONE SERINE/THREONINE PROTEIN PHOSPHATASE 4 (TOPP4)</t>
  </si>
  <si>
    <t>AT2G39870</t>
  </si>
  <si>
    <t>AT2G39880</t>
  </si>
  <si>
    <t>MYB DOMAIN PROTEIN 25 (MYB25)</t>
  </si>
  <si>
    <t>AT2G39890</t>
  </si>
  <si>
    <t>PROLINE TRANSPORTER 1 (PROT1)</t>
  </si>
  <si>
    <t>AT2G39910</t>
  </si>
  <si>
    <t>AT2G39930</t>
  </si>
  <si>
    <t>ISOAMYLASE 1 (ISA1)</t>
  </si>
  <si>
    <t>AT2G39940</t>
  </si>
  <si>
    <t>AT2G39950</t>
  </si>
  <si>
    <t>AT2G39960</t>
  </si>
  <si>
    <t>AT2G39970</t>
  </si>
  <si>
    <t>AT2G39980</t>
  </si>
  <si>
    <t>AT2G39990</t>
  </si>
  <si>
    <t>EUKARYOTIC TRANSLATION INITIATION FACTOR 2 (EIF2)</t>
  </si>
  <si>
    <t>AT2G40000</t>
  </si>
  <si>
    <t>ORTHOLOG OF SUGAR BEET HS1 PRO-1 2 (HSPRO2)</t>
  </si>
  <si>
    <t>AT2G40010</t>
  </si>
  <si>
    <t>AT2G40020</t>
  </si>
  <si>
    <t>AT2G40030</t>
  </si>
  <si>
    <t>AT2G40060</t>
  </si>
  <si>
    <t>CLATHRIN LIGHT CHAIN 2 (CLC2)</t>
  </si>
  <si>
    <t>AT2G40070</t>
  </si>
  <si>
    <t>BASIC PROLINE-RICH PROTEIN 1; BPP1</t>
  </si>
  <si>
    <t>AT2G40080</t>
  </si>
  <si>
    <t>EARLY FLOWERING 4 (ELF4)</t>
  </si>
  <si>
    <t>AT2G40085</t>
  </si>
  <si>
    <t>AT2G40090</t>
  </si>
  <si>
    <t>ABC2 HOMOLOG 9 (ATH9)</t>
  </si>
  <si>
    <t>AT2G40095</t>
  </si>
  <si>
    <t>AT2G40100</t>
  </si>
  <si>
    <t>LIGHT HARVESTING COMPLEX PHOTOSYSTEM II (LHCB4.3)</t>
  </si>
  <si>
    <t>AT2G40116</t>
  </si>
  <si>
    <t>AT2G40120</t>
  </si>
  <si>
    <t>AT2G40130</t>
  </si>
  <si>
    <t>SMAX1-LIKE 8; SMXL8</t>
  </si>
  <si>
    <t>AT2G40140</t>
  </si>
  <si>
    <t xml:space="preserve"> (CZF1)</t>
  </si>
  <si>
    <t>AT2G40150</t>
  </si>
  <si>
    <t>TRICHOME BIREFRINGENCE-LIKE 28 (TBL28)</t>
  </si>
  <si>
    <t>AT2G40160</t>
  </si>
  <si>
    <t xml:space="preserve"> (TBL30)</t>
  </si>
  <si>
    <t>AT2G40180</t>
  </si>
  <si>
    <t>PHOSPHATASE 2C5 (PP2C5)</t>
  </si>
  <si>
    <t>AT2G40190</t>
  </si>
  <si>
    <t>LEAF WILTING 3 (LEW3)</t>
  </si>
  <si>
    <t>AT2G40200</t>
  </si>
  <si>
    <t>AT2G40205</t>
  </si>
  <si>
    <t>AT2G40220</t>
  </si>
  <si>
    <t>ABA INSENSITIVE 4 (ABI4)</t>
  </si>
  <si>
    <t>AT2G40230</t>
  </si>
  <si>
    <t>AT2G40240</t>
  </si>
  <si>
    <t>AT2G40270</t>
  </si>
  <si>
    <t>AT2G40280</t>
  </si>
  <si>
    <t>AT2G40290</t>
  </si>
  <si>
    <t>AT2G40300</t>
  </si>
  <si>
    <t>FERRITIN 4 (FER4)</t>
  </si>
  <si>
    <t>AT2G40316</t>
  </si>
  <si>
    <t>AT2G40330</t>
  </si>
  <si>
    <t>PYR1-LIKE 6 (PYL6)</t>
  </si>
  <si>
    <t>AT2G40340</t>
  </si>
  <si>
    <t xml:space="preserve"> (DREB2C)</t>
  </si>
  <si>
    <t>AT2G40360</t>
  </si>
  <si>
    <t>AT2G40380</t>
  </si>
  <si>
    <t>PRENYLATED RAB ACCEPTOR 1.B2 (PRA1.B2)</t>
  </si>
  <si>
    <t>AT2G40400</t>
  </si>
  <si>
    <t>BPG3; BRZ-INSENSITIVE-PALE GREEN 3; RER5; RETICULATA-RELATED 5</t>
  </si>
  <si>
    <t>AT2G40410</t>
  </si>
  <si>
    <t>CA2+-DEPENDENT NUCLEASE (ATCAN2)</t>
  </si>
  <si>
    <t>AT2G40420</t>
  </si>
  <si>
    <t>AT2G40430</t>
  </si>
  <si>
    <t>SMALL ORGAN 4; SMO4</t>
  </si>
  <si>
    <t>AT2G40475</t>
  </si>
  <si>
    <t>AT2G40480</t>
  </si>
  <si>
    <t>AT2G40490</t>
  </si>
  <si>
    <t xml:space="preserve"> (HEME2)</t>
  </si>
  <si>
    <t>AT2G40510</t>
  </si>
  <si>
    <t>AT2G40520</t>
  </si>
  <si>
    <t>AT2G40530</t>
  </si>
  <si>
    <t>AT2G40540</t>
  </si>
  <si>
    <t>POTASSIUM TRANSPORTER 2 (KT2)</t>
  </si>
  <si>
    <t>AT2G40550</t>
  </si>
  <si>
    <t>E2F TARGET GENE 1 (ETG1)</t>
  </si>
  <si>
    <t>AT2G40570</t>
  </si>
  <si>
    <t>AT2G40590</t>
  </si>
  <si>
    <t>AT2G40600</t>
  </si>
  <si>
    <t>AT2G40620</t>
  </si>
  <si>
    <t>BASIC LEUCINE-ZIPPER 18; BZIP18</t>
  </si>
  <si>
    <t>AT2G40630</t>
  </si>
  <si>
    <t>AT2G40640</t>
  </si>
  <si>
    <t>AT2G40650</t>
  </si>
  <si>
    <t>AT2G40660</t>
  </si>
  <si>
    <t>AT2G40690</t>
  </si>
  <si>
    <t xml:space="preserve"> (GLY1)</t>
  </si>
  <si>
    <t>AT2G40700</t>
  </si>
  <si>
    <t>AT2G40720</t>
  </si>
  <si>
    <t>AT2G40730</t>
  </si>
  <si>
    <t>AT2G40750</t>
  </si>
  <si>
    <t>AT2G40760</t>
  </si>
  <si>
    <t>AT2G40765</t>
  </si>
  <si>
    <t>AT2G40770</t>
  </si>
  <si>
    <t>AT2G40780</t>
  </si>
  <si>
    <t>AT2G40800</t>
  </si>
  <si>
    <t>AT2G40810</t>
  </si>
  <si>
    <t>HOMOLOG OF YEAST AUTOPHAGY 18C (ATG18C)</t>
  </si>
  <si>
    <t>AT2G40815</t>
  </si>
  <si>
    <t>AT2G40820</t>
  </si>
  <si>
    <t>AT2G40830</t>
  </si>
  <si>
    <t>RING-H2 FINGER C1A (RHC1A)</t>
  </si>
  <si>
    <t>AT2G40840</t>
  </si>
  <si>
    <t>AT2G40860</t>
  </si>
  <si>
    <t>AT2G40890</t>
  </si>
  <si>
    <t>CYTOCHROME P450, FAMILY 98, SUBFAMILY A, POLYPEPTIDE 3 (CYP98A3)</t>
  </si>
  <si>
    <t>AT2G40920</t>
  </si>
  <si>
    <t>AT2G40930</t>
  </si>
  <si>
    <t>UBIQUITIN-SPECIFIC PROTEASE 5 (UBP5)</t>
  </si>
  <si>
    <t>AT2G40935</t>
  </si>
  <si>
    <t>AT2G40940</t>
  </si>
  <si>
    <t>ETHYLENE RESPONSE SENSOR 1 (ERS1)</t>
  </si>
  <si>
    <t>AT2G40950</t>
  </si>
  <si>
    <t xml:space="preserve"> (BZIP17)</t>
  </si>
  <si>
    <t>AT2G40960</t>
  </si>
  <si>
    <t>AT2G40970</t>
  </si>
  <si>
    <t xml:space="preserve"> (MYBC1)</t>
  </si>
  <si>
    <t>AT2G40980</t>
  </si>
  <si>
    <t>AT2G41000</t>
  </si>
  <si>
    <t>AT2G41010</t>
  </si>
  <si>
    <t>CALMODULIN (CAM)-BINDING PROTEIN OF 25 KDA (CAMBP25)</t>
  </si>
  <si>
    <t>AT2G41020</t>
  </si>
  <si>
    <t>AT2G41040</t>
  </si>
  <si>
    <t>AT2G41060</t>
  </si>
  <si>
    <t>AT2G41080</t>
  </si>
  <si>
    <t>AT2G41100</t>
  </si>
  <si>
    <t>TOUCH 3 (TCH3)</t>
  </si>
  <si>
    <t>AT2G41110</t>
  </si>
  <si>
    <t>CALMODULIN 2 (CAM2)</t>
  </si>
  <si>
    <t>AT2G41130</t>
  </si>
  <si>
    <t>BHLH106; SALT TOLERANT CALLUS 8; STC8</t>
  </si>
  <si>
    <t>AT2G41140</t>
  </si>
  <si>
    <t>AT2G41160</t>
  </si>
  <si>
    <t>AT2G41170</t>
  </si>
  <si>
    <t>AT2G41180</t>
  </si>
  <si>
    <t>SIGMA FACTOR BINDING PROTEIN 2 (SIB2)</t>
  </si>
  <si>
    <t>AT2G41190</t>
  </si>
  <si>
    <t>AT2G41200</t>
  </si>
  <si>
    <t>AT2G41220</t>
  </si>
  <si>
    <t>GLUTAMATE SYNTHASE 2 (GLU2)</t>
  </si>
  <si>
    <t>AT2G41230</t>
  </si>
  <si>
    <t>ORGAN SIZE RELATED 1 (ORS1)</t>
  </si>
  <si>
    <t>AT2G41231</t>
  </si>
  <si>
    <t>AT2G41250</t>
  </si>
  <si>
    <t>AT2G41310</t>
  </si>
  <si>
    <t>RESPONSE REGULATOR 3 (RR3)</t>
  </si>
  <si>
    <t>AT2G41330</t>
  </si>
  <si>
    <t>AT2G41350</t>
  </si>
  <si>
    <t>AUGMIN 1 (AUG1)</t>
  </si>
  <si>
    <t>AT2G41360</t>
  </si>
  <si>
    <t>AT2G41370</t>
  </si>
  <si>
    <t>BLADE ON PETIOLE2 (BOP2)</t>
  </si>
  <si>
    <t>AT2G41380</t>
  </si>
  <si>
    <t>AT2G41410</t>
  </si>
  <si>
    <t>AT2G41420</t>
  </si>
  <si>
    <t>WINDHOSE 2 (WIH2)</t>
  </si>
  <si>
    <t>AT2G41430</t>
  </si>
  <si>
    <t>EARLY RESPONSIVE TO DEHYDRATION 15 (ERD15)</t>
  </si>
  <si>
    <t>AT2G41440</t>
  </si>
  <si>
    <t>AT2G41450</t>
  </si>
  <si>
    <t>AT2G41451</t>
  </si>
  <si>
    <t>AT2G41460</t>
  </si>
  <si>
    <t>APURINIC ENDONUCLEASE-REDOX PROTEIN (ARP)</t>
  </si>
  <si>
    <t>AT2G41475</t>
  </si>
  <si>
    <t>AT2G41490</t>
  </si>
  <si>
    <t>AT2G41500</t>
  </si>
  <si>
    <t>LACHESIS (LIS)</t>
  </si>
  <si>
    <t>AT2G41520</t>
  </si>
  <si>
    <t>TETRATRICOPEPTIDE REPEAT 15 (TPR15)</t>
  </si>
  <si>
    <t>AT2G41530</t>
  </si>
  <si>
    <t>S-FORMYLGLUTATHIONE HYDROLASE (SFGH)</t>
  </si>
  <si>
    <t>AT2G41550</t>
  </si>
  <si>
    <t>AT2G41560</t>
  </si>
  <si>
    <t>"AUTOINHIBITED CA(2+)-ATPASE, ISOFORM 4" (ACA4)</t>
  </si>
  <si>
    <t>AT2G41600</t>
  </si>
  <si>
    <t>AT2G41620</t>
  </si>
  <si>
    <t>AT2G41630</t>
  </si>
  <si>
    <t>TRANSCRIPTION FACTOR IIB (TFIIB)</t>
  </si>
  <si>
    <t>AT2G41640</t>
  </si>
  <si>
    <t>AT2G41650</t>
  </si>
  <si>
    <t>AT2G41660</t>
  </si>
  <si>
    <t>MIZU-KUSSEI 1 (MIZ1)</t>
  </si>
  <si>
    <t>AT2G41670</t>
  </si>
  <si>
    <t>SHORT INTEGUMENT 2; SIN2</t>
  </si>
  <si>
    <t>AT2G41680</t>
  </si>
  <si>
    <t>AT2G41700</t>
  </si>
  <si>
    <t>ATP-BINDING CASSETTE A1 (ABCA1)</t>
  </si>
  <si>
    <t>AT2G41705</t>
  </si>
  <si>
    <t>FEX; FUORIDE EXPORT PROTEIN</t>
  </si>
  <si>
    <t>AT2G41710</t>
  </si>
  <si>
    <t>AT2G41720</t>
  </si>
  <si>
    <t>EMBRYO DEFECTIVE 2654 (EMB2654)</t>
  </si>
  <si>
    <t>AT2G41730</t>
  </si>
  <si>
    <t>AT2G41740</t>
  </si>
  <si>
    <t>VILLIN 2 (VLN2)</t>
  </si>
  <si>
    <t>AT2G41750</t>
  </si>
  <si>
    <t>AT2G41760</t>
  </si>
  <si>
    <t>AT2G41770</t>
  </si>
  <si>
    <t>AT2G41780</t>
  </si>
  <si>
    <t>AT2G41790</t>
  </si>
  <si>
    <t>AT2G41800</t>
  </si>
  <si>
    <t>AT2G41810</t>
  </si>
  <si>
    <t>AT2G41820</t>
  </si>
  <si>
    <t>PXC3; PXY/TDR-CORRELATED 3</t>
  </si>
  <si>
    <t>AT2G41830</t>
  </si>
  <si>
    <t>AT2G41835</t>
  </si>
  <si>
    <t>AT2G41840</t>
  </si>
  <si>
    <t>AT2G41870</t>
  </si>
  <si>
    <t>ATREM4.2; REM4.2; REMORIN GROUP 4 2</t>
  </si>
  <si>
    <t>AT2G41880</t>
  </si>
  <si>
    <t>AT2G41890</t>
  </si>
  <si>
    <t>AT2G41900</t>
  </si>
  <si>
    <t>OXIDATIVE STRESS 2 (OXS2)</t>
  </si>
  <si>
    <t>AT2G41905</t>
  </si>
  <si>
    <t>AT2G41945</t>
  </si>
  <si>
    <t>RED1; RETARDED EMBRYO DEVELOPMENT 1</t>
  </si>
  <si>
    <t>AT2G41950</t>
  </si>
  <si>
    <t>AT2G41960</t>
  </si>
  <si>
    <t>AT2G41980</t>
  </si>
  <si>
    <t>AT2G42005</t>
  </si>
  <si>
    <t>ATAVT3B</t>
  </si>
  <si>
    <t>AT2G42010</t>
  </si>
  <si>
    <t>PHOSPHOLIPASE D BETA 1 (PLDBETA1)</t>
  </si>
  <si>
    <t>AT2G42030</t>
  </si>
  <si>
    <t>AT2G42040</t>
  </si>
  <si>
    <t>AT2G42070</t>
  </si>
  <si>
    <t>NUDIX HYDROLASE HOMOLOG 23 (NUDX23)</t>
  </si>
  <si>
    <t>AT2G42080</t>
  </si>
  <si>
    <t>BIL2; BRZ-INSENSITIVE-LONG HYPOCOTYLS 2</t>
  </si>
  <si>
    <t>AT2G42120</t>
  </si>
  <si>
    <t>AT2G42130</t>
  </si>
  <si>
    <t>AT2G42150</t>
  </si>
  <si>
    <t>AT2G42160</t>
  </si>
  <si>
    <t>BRAP2 RING ZNF UBP DOMAIN-CONTAINING PROTEIN 1 (BRIZ1)</t>
  </si>
  <si>
    <t>AT2G42190</t>
  </si>
  <si>
    <t>AT2G42200</t>
  </si>
  <si>
    <t>SQUAMOSA PROMOTER BINDING PROTEIN-LIKE 9 (SPL9)</t>
  </si>
  <si>
    <t>AT2G42210</t>
  </si>
  <si>
    <t xml:space="preserve"> (OEP16-3)</t>
  </si>
  <si>
    <t>AT2G42230</t>
  </si>
  <si>
    <t>AT2G42240</t>
  </si>
  <si>
    <t>AT2G42247</t>
  </si>
  <si>
    <t>AT2G42250</t>
  </si>
  <si>
    <t>"CYTOCHROME P450, FAMILY 712, SUBFAMILY A, POLYPEPTIDE 1" (CYP712A1)</t>
  </si>
  <si>
    <t>AT2G42260</t>
  </si>
  <si>
    <t>UV-B-INSENSITIVE 4 (UVI4)</t>
  </si>
  <si>
    <t>AT2G42270</t>
  </si>
  <si>
    <t>AT2G42280</t>
  </si>
  <si>
    <t>FLOWERING BHLH 4 (FBH4)</t>
  </si>
  <si>
    <t>AT2G42290</t>
  </si>
  <si>
    <t>AT2G42300</t>
  </si>
  <si>
    <t>AT2G42310</t>
  </si>
  <si>
    <t>AT2G42330</t>
  </si>
  <si>
    <t>AT2G42340</t>
  </si>
  <si>
    <t>AT2G42360</t>
  </si>
  <si>
    <t>AT2G42365</t>
  </si>
  <si>
    <t>AT2G42370</t>
  </si>
  <si>
    <t>AT2G42380</t>
  </si>
  <si>
    <t xml:space="preserve"> (BZIP34)</t>
  </si>
  <si>
    <t>AT2G42390</t>
  </si>
  <si>
    <t>AT2G42395</t>
  </si>
  <si>
    <t>AT2G42400</t>
  </si>
  <si>
    <t>VASCULAR PLANT ONE ZINC FINGER PROTEIN 2 (VOZ2)</t>
  </si>
  <si>
    <t>AT2G42430</t>
  </si>
  <si>
    <t>LATERAL ORGAN BOUNDARIES-DOMAIN 16 (LBD16)</t>
  </si>
  <si>
    <t>AT2G42450</t>
  </si>
  <si>
    <t>AT2G42485</t>
  </si>
  <si>
    <t>AT2G42490</t>
  </si>
  <si>
    <t>AT2G42500</t>
  </si>
  <si>
    <t>PROTEIN PHOSPHATASE 2A-3 (PP2A-3)</t>
  </si>
  <si>
    <t>AT2G42510</t>
  </si>
  <si>
    <t>AT2G42520</t>
  </si>
  <si>
    <t>AT2G42570</t>
  </si>
  <si>
    <t>TRICHOME BIREFRINGENCE-LIKE 39 (TBL39)</t>
  </si>
  <si>
    <t>AT2G42580</t>
  </si>
  <si>
    <t>TETRATRICOPETIDE-REPEAT THIOREDOXIN-LIKE 3 (TTL3)</t>
  </si>
  <si>
    <t>AT2G42590</t>
  </si>
  <si>
    <t>GENERAL REGULATORY FACTOR 9 (GRF9)</t>
  </si>
  <si>
    <t>AT2G42600</t>
  </si>
  <si>
    <t>PHOSPHOENOLPYRUVATE CARBOXYLASE 2 (PPC2)</t>
  </si>
  <si>
    <t>AT2G42610</t>
  </si>
  <si>
    <t>LIGHT SENSITIVE HYPOCOTYLS 10 (LSH10)</t>
  </si>
  <si>
    <t>AT2G42620</t>
  </si>
  <si>
    <t>MORE AXILLARY BRANCHES 2 (MAX2)</t>
  </si>
  <si>
    <t>AT2G42640</t>
  </si>
  <si>
    <t>AT2G42650</t>
  </si>
  <si>
    <t>AT2G42670</t>
  </si>
  <si>
    <t>PCO4; PLANT CYSTEINE OXIDASE 4</t>
  </si>
  <si>
    <t>AT2G42680</t>
  </si>
  <si>
    <t>MULTIPROTEIN BRIDGING FACTOR 1A (MBF1A)</t>
  </si>
  <si>
    <t>AT2G42700</t>
  </si>
  <si>
    <t>MAG2-INTERACTING PROTEIN 3; MIP3</t>
  </si>
  <si>
    <t>AT2G42710</t>
  </si>
  <si>
    <t>AT2G42720</t>
  </si>
  <si>
    <t>AT2G42730</t>
  </si>
  <si>
    <t>AT2G42740</t>
  </si>
  <si>
    <t>RIBOSOMAL PROTEIN LARGE SUBUNIT 16A (RPL16A)</t>
  </si>
  <si>
    <t>AT2G42750</t>
  </si>
  <si>
    <t>AT2G42760</t>
  </si>
  <si>
    <t>AT2G42770</t>
  </si>
  <si>
    <t>AT2G42780</t>
  </si>
  <si>
    <t>AT2G42790</t>
  </si>
  <si>
    <t>CITRATE SYNTHASE 3 (CSY3)</t>
  </si>
  <si>
    <t>AT2G42800</t>
  </si>
  <si>
    <t>RECEPTOR LIKE PROTEIN 29 (RLP29)</t>
  </si>
  <si>
    <t>AT2G42810</t>
  </si>
  <si>
    <t>PROTEIN PHOSPHATASE 5.2 (PP5.2)</t>
  </si>
  <si>
    <t>AT2G42870</t>
  </si>
  <si>
    <t>PHY RAPIDLY REGULATED 1 (PAR1)</t>
  </si>
  <si>
    <t>AT2G42880</t>
  </si>
  <si>
    <t>AT2G42890</t>
  </si>
  <si>
    <t>MEI2-LIKE 2 (ML2)</t>
  </si>
  <si>
    <t>AT2G42910</t>
  </si>
  <si>
    <t>AT2G42920</t>
  </si>
  <si>
    <t>AT2G42950</t>
  </si>
  <si>
    <t>AT2G42975</t>
  </si>
  <si>
    <t>AT2G43020</t>
  </si>
  <si>
    <t>POLYAMINE OXIDASE 2 (PAO2)</t>
  </si>
  <si>
    <t>AT2G43030</t>
  </si>
  <si>
    <t>AT2G43040</t>
  </si>
  <si>
    <t>AT2G43050</t>
  </si>
  <si>
    <t xml:space="preserve"> (ATPMEPCRD)</t>
  </si>
  <si>
    <t>AT2G43060</t>
  </si>
  <si>
    <t>ILI1 BINDING BHLH 1 (IBH1)</t>
  </si>
  <si>
    <t>AT2G43070</t>
  </si>
  <si>
    <t>AT2G43080</t>
  </si>
  <si>
    <t>P4H ISOFORM 1 (AT-P4H-1)</t>
  </si>
  <si>
    <t>AT2G43090</t>
  </si>
  <si>
    <t>IPMI SSU1; ISOPROPYLMALATE ISOMERASE SMALL SUBUNIT 1</t>
  </si>
  <si>
    <t>AT2G43110</t>
  </si>
  <si>
    <t>AT2G43120</t>
  </si>
  <si>
    <t>PIRIN2; PRN2</t>
  </si>
  <si>
    <t>AT2G43130</t>
  </si>
  <si>
    <t xml:space="preserve"> (ARA4)</t>
  </si>
  <si>
    <t>AT2G43140</t>
  </si>
  <si>
    <t>BHLH129</t>
  </si>
  <si>
    <t>AT2G43150</t>
  </si>
  <si>
    <t>AT2G43160</t>
  </si>
  <si>
    <t>AT2G43180</t>
  </si>
  <si>
    <t>AT2G43190</t>
  </si>
  <si>
    <t>SIMILAR TO YEAST POP4 (POP4)</t>
  </si>
  <si>
    <t>AT2G43200</t>
  </si>
  <si>
    <t>AT2G43210</t>
  </si>
  <si>
    <t>AT2G43235</t>
  </si>
  <si>
    <t>AT2G43240</t>
  </si>
  <si>
    <t>AT2G43250</t>
  </si>
  <si>
    <t>AT2G43260</t>
  </si>
  <si>
    <t>AT2G43280</t>
  </si>
  <si>
    <t>AT2G43290</t>
  </si>
  <si>
    <t>MULTICOPY SUPPRESSORS OF SNF4 DEFICIENCY IN YEAST 3 (MSS3)</t>
  </si>
  <si>
    <t>AT2G43310</t>
  </si>
  <si>
    <t>AT2G43320</t>
  </si>
  <si>
    <t>AT2G43330</t>
  </si>
  <si>
    <t>INOSITOL TRANSPORTER 1 (INT1)</t>
  </si>
  <si>
    <t>AT2G43340</t>
  </si>
  <si>
    <t>AT2G43350</t>
  </si>
  <si>
    <t>GLUTATHIONE PEROXIDASE 3 (GPX3)</t>
  </si>
  <si>
    <t>AT2G43360</t>
  </si>
  <si>
    <t>BIOTIN AUXOTROPH 2 (BIO2)</t>
  </si>
  <si>
    <t>AT2G43370</t>
  </si>
  <si>
    <t>AT2G43375</t>
  </si>
  <si>
    <t>AT2G43400</t>
  </si>
  <si>
    <t>ELECTRON-TRANSFER FLAVOPROTEIN:UBIQUINONE OXIDOREDUCTASE (ETFQO)</t>
  </si>
  <si>
    <t>AT2G43410</t>
  </si>
  <si>
    <t xml:space="preserve"> (FPA)</t>
  </si>
  <si>
    <t>AT2G43420</t>
  </si>
  <si>
    <t>AT2G43430</t>
  </si>
  <si>
    <t>GLYOXALASE 2-1 (GLX2-1)</t>
  </si>
  <si>
    <t>AT2G43440</t>
  </si>
  <si>
    <t>AT2G43445</t>
  </si>
  <si>
    <t>AT2G43460</t>
  </si>
  <si>
    <t>AT2G43465</t>
  </si>
  <si>
    <t>AT2G43490</t>
  </si>
  <si>
    <t>AT2G43500</t>
  </si>
  <si>
    <t>AT2G43510</t>
  </si>
  <si>
    <t>TRYPSIN INHIBITOR PROTEIN 1 (TI1)</t>
  </si>
  <si>
    <t>AT2G43540</t>
  </si>
  <si>
    <t>AT2G43560</t>
  </si>
  <si>
    <t>AT2G43570</t>
  </si>
  <si>
    <t>AT2G43630</t>
  </si>
  <si>
    <t>AT2G43640</t>
  </si>
  <si>
    <t>AT2G43650</t>
  </si>
  <si>
    <t>EMBRYO DEFECTIVE 2777 (EMB2777)</t>
  </si>
  <si>
    <t>AT2G43680</t>
  </si>
  <si>
    <t>IQ-DOMAIN 14 (IQD14)</t>
  </si>
  <si>
    <t>AT2G43710</t>
  </si>
  <si>
    <t>SUPPRESSOR OF SA INSENSITIVE 2 (SSI2)</t>
  </si>
  <si>
    <t>AT2G43720</t>
  </si>
  <si>
    <t>AT2G43750</t>
  </si>
  <si>
    <t>O-ACETYLSERINE (THIOL) LYASE B (OASB)</t>
  </si>
  <si>
    <t>AT2G43760</t>
  </si>
  <si>
    <t>AT2G43770</t>
  </si>
  <si>
    <t>AT2G43780</t>
  </si>
  <si>
    <t>AT2G43790</t>
  </si>
  <si>
    <t>AT2G43800</t>
  </si>
  <si>
    <t>AT2G43810</t>
  </si>
  <si>
    <t>AT2G43820</t>
  </si>
  <si>
    <t>UDP-GLUCOSYLTRANSFERASE 74F2 (UGT74F2)</t>
  </si>
  <si>
    <t>AT2G43850</t>
  </si>
  <si>
    <t>AT2G43900</t>
  </si>
  <si>
    <t>INOSITOL-POLYPHOSPHATE 5-PHOSPHATASE 12 (5PTASE12)</t>
  </si>
  <si>
    <t>AT2G43940</t>
  </si>
  <si>
    <t>HARMLESS TO OZONE LAYER 3 (HOL3)</t>
  </si>
  <si>
    <t>AT2G43945</t>
  </si>
  <si>
    <t>AT2G43950</t>
  </si>
  <si>
    <t>CHLOROPLAST OUTER ENVELOPE PROTEIN 37 (OEP37)</t>
  </si>
  <si>
    <t>AT2G43970</t>
  </si>
  <si>
    <t>ATLARP6B; LA RELATED PROTEIN 6B; LARP6B</t>
  </si>
  <si>
    <t>AT2G43980</t>
  </si>
  <si>
    <t>AT2G43990</t>
  </si>
  <si>
    <t>AT2G44010</t>
  </si>
  <si>
    <t>AT2G44020</t>
  </si>
  <si>
    <t>AT2G44040</t>
  </si>
  <si>
    <t>AT2G44050</t>
  </si>
  <si>
    <t>COI1 SUPPRESSOR1 (COS1)</t>
  </si>
  <si>
    <t>AT2G44060</t>
  </si>
  <si>
    <t>LATE EMBRYOGENESIS ABUNDANT 26; LEA26</t>
  </si>
  <si>
    <t>AT2G44065</t>
  </si>
  <si>
    <t>AT2G44070</t>
  </si>
  <si>
    <t>AT2G44090</t>
  </si>
  <si>
    <t>AT2G44100</t>
  </si>
  <si>
    <t>GUANOSINE NUCLEOTIDE DIPHOSPHATE DISSOCIATION INHIBITOR 1 (GDI1)</t>
  </si>
  <si>
    <t>AT2G44120</t>
  </si>
  <si>
    <t>AT2G44130</t>
  </si>
  <si>
    <t>AT2G44140</t>
  </si>
  <si>
    <t>AT2G44150</t>
  </si>
  <si>
    <t>HISTONE-LYSINE N-METHYLTRANSFERASE ASHH3 (ASHH3)</t>
  </si>
  <si>
    <t>AT2G44160</t>
  </si>
  <si>
    <t>METHYLENETETRAHYDROFOLATE REDUCTASE 2 (MTHFR2)</t>
  </si>
  <si>
    <t>AT2G44180</t>
  </si>
  <si>
    <t>METHIONINE AMINOPEPTIDASE 2A (MAP2A)</t>
  </si>
  <si>
    <t>AT2G44190</t>
  </si>
  <si>
    <t>ENDOSPERM DEFECTIVE 1 (EDE1)</t>
  </si>
  <si>
    <t>AT2G44200</t>
  </si>
  <si>
    <t>AT2G44210</t>
  </si>
  <si>
    <t>AT2G44255</t>
  </si>
  <si>
    <t>AT2G44260</t>
  </si>
  <si>
    <t>AT2G44270</t>
  </si>
  <si>
    <t>REPRESSOR OF LRX1 (ROL5)</t>
  </si>
  <si>
    <t>AT2G44280</t>
  </si>
  <si>
    <t>AT2G44310</t>
  </si>
  <si>
    <t>AT2G44350</t>
  </si>
  <si>
    <t xml:space="preserve"> (ATCS)</t>
  </si>
  <si>
    <t>AT2G44360</t>
  </si>
  <si>
    <t>AT2G44370</t>
  </si>
  <si>
    <t>AT2G44410</t>
  </si>
  <si>
    <t>AT2G44430</t>
  </si>
  <si>
    <t>AT2G44440</t>
  </si>
  <si>
    <t>EMSY-LIKE 4 (EML4)</t>
  </si>
  <si>
    <t>AT2G44450</t>
  </si>
  <si>
    <t>BETA GLUCOSIDASE 15 (BGLU15)</t>
  </si>
  <si>
    <t>AT2G44490</t>
  </si>
  <si>
    <t>PENETRATION 2 (PEN2)</t>
  </si>
  <si>
    <t>AT2G44500</t>
  </si>
  <si>
    <t>AT2G44520</t>
  </si>
  <si>
    <t>CYTOCHROME C OXIDASE 10 (COX10)</t>
  </si>
  <si>
    <t>AT2G44530</t>
  </si>
  <si>
    <t>AT2G44578</t>
  </si>
  <si>
    <t>AT2G44590</t>
  </si>
  <si>
    <t>AT2G44600</t>
  </si>
  <si>
    <t>AT2G44610</t>
  </si>
  <si>
    <t xml:space="preserve"> (RAB6A)</t>
  </si>
  <si>
    <t>AT2G44620</t>
  </si>
  <si>
    <t>MITOCHONDRIAL ACYL CARRIER PROTEIN 1 (MTACP-1)</t>
  </si>
  <si>
    <t>AT2G44630</t>
  </si>
  <si>
    <t>AT2G44640</t>
  </si>
  <si>
    <t>AT2G44650</t>
  </si>
  <si>
    <t>CHLOROPLAST CHAPERONIN 10 (CHL-CPN10)</t>
  </si>
  <si>
    <t>AT2G44660</t>
  </si>
  <si>
    <t>AT2G44670</t>
  </si>
  <si>
    <t>AT2G44680</t>
  </si>
  <si>
    <t>AT2G44700</t>
  </si>
  <si>
    <t>AT2G44710</t>
  </si>
  <si>
    <t>AT2G44730</t>
  </si>
  <si>
    <t>AT2G44740</t>
  </si>
  <si>
    <t>CYCLIN P4;1 (CYCP4;1)</t>
  </si>
  <si>
    <t>AT2G44750</t>
  </si>
  <si>
    <t>AT2G44760</t>
  </si>
  <si>
    <t>AT2G44770</t>
  </si>
  <si>
    <t>AT2G44790</t>
  </si>
  <si>
    <t>UCLACYANIN 2 (UCC2)</t>
  </si>
  <si>
    <t>AT2G44798</t>
  </si>
  <si>
    <t>AT2G44810</t>
  </si>
  <si>
    <t>DEFECTIVE ANTHER DEHISCENCE 1 (DAD1)</t>
  </si>
  <si>
    <t>AT2G44820</t>
  </si>
  <si>
    <t>AT2G44840</t>
  </si>
  <si>
    <t>ETHYLENE-RESPONSIVE ELEMENT BINDING FACTOR 13 (ERF13)</t>
  </si>
  <si>
    <t>AT2G44850</t>
  </si>
  <si>
    <t>AT2G44860</t>
  </si>
  <si>
    <t>AT2G44870</t>
  </si>
  <si>
    <t>AT2G44880</t>
  </si>
  <si>
    <t>AT2G44900</t>
  </si>
  <si>
    <t>ARABIDILLO-1 (ARABIDILLO-1)</t>
  </si>
  <si>
    <t>AT2G44910</t>
  </si>
  <si>
    <t>HOMEOBOX-LEUCINE ZIPPER PROTEIN 4 (HB4)</t>
  </si>
  <si>
    <t>AT2G44940</t>
  </si>
  <si>
    <t>AT2G44950</t>
  </si>
  <si>
    <t>AT2G44980</t>
  </si>
  <si>
    <t>AT2G44995</t>
  </si>
  <si>
    <t>AT2G45000</t>
  </si>
  <si>
    <t>EMBRYO DEFECTIVE 2766 (EMB2766)</t>
  </si>
  <si>
    <t>AT2G45010</t>
  </si>
  <si>
    <t>AT2G45023</t>
  </si>
  <si>
    <t>AT2G45030</t>
  </si>
  <si>
    <t>AT2G45040</t>
  </si>
  <si>
    <t>AT2G45050</t>
  </si>
  <si>
    <t>GATA TRANSCRIPTION FACTOR 2 (GATA2)</t>
  </si>
  <si>
    <t>AT2G45060</t>
  </si>
  <si>
    <t>AT2G45070</t>
  </si>
  <si>
    <t>SUPPRESSORS OF SECRETION-DEFECTIVE 61 BETA (SEC61 BETA)</t>
  </si>
  <si>
    <t>AT2G45080</t>
  </si>
  <si>
    <t>CYCLIN P3;1 (cycp3;1)</t>
  </si>
  <si>
    <t>AT2G45100</t>
  </si>
  <si>
    <t>AT2G45120</t>
  </si>
  <si>
    <t>AT2G45140</t>
  </si>
  <si>
    <t>PLANT VAP HOMOLOG 12 (PVA12)</t>
  </si>
  <si>
    <t>AT2G45150</t>
  </si>
  <si>
    <t>CYTIDINEDIPHOSPHATE DIACYLGLYCEROL SYNTHASE 4 (CDS4)</t>
  </si>
  <si>
    <t>AT2G45160</t>
  </si>
  <si>
    <t>HAIRY MERISTEM 1 (HAM1)</t>
  </si>
  <si>
    <t>AT2G45170</t>
  </si>
  <si>
    <t>AUTOPHAGY 8E (ATG8E)</t>
  </si>
  <si>
    <t>AT2G45200</t>
  </si>
  <si>
    <t>AT2G45210</t>
  </si>
  <si>
    <t>AT2G45220</t>
  </si>
  <si>
    <t>ATPME17; PECTIN METHYLESTERASE 17; PME17</t>
  </si>
  <si>
    <t>AT2G45240</t>
  </si>
  <si>
    <t>METHIONINE AMINOPEPTIDASE 1A (MAP1A)</t>
  </si>
  <si>
    <t>AT2G45245</t>
  </si>
  <si>
    <t>AT2G45250</t>
  </si>
  <si>
    <t>AT2G45260</t>
  </si>
  <si>
    <t>AT2G45270</t>
  </si>
  <si>
    <t>GLYCOPROTEASE 1 (GCP1)</t>
  </si>
  <si>
    <t>AT2G45290</t>
  </si>
  <si>
    <t>TKL2; TRANSKETOLASE 2</t>
  </si>
  <si>
    <t>AT2G45300</t>
  </si>
  <si>
    <t>AT2G45310</t>
  </si>
  <si>
    <t>AT2G45315</t>
  </si>
  <si>
    <t>AT2G45320</t>
  </si>
  <si>
    <t>AT2G45330</t>
  </si>
  <si>
    <t>EMBRYO DEFECTIVE 1067 (emb1067)</t>
  </si>
  <si>
    <t>AT2G45340</t>
  </si>
  <si>
    <t>AT2G45350</t>
  </si>
  <si>
    <t>CHLORORESPIRATORY REDUCTION 4 (CRR4)</t>
  </si>
  <si>
    <t>AT2G45360</t>
  </si>
  <si>
    <t>AT2G45380</t>
  </si>
  <si>
    <t>AT2G45400</t>
  </si>
  <si>
    <t xml:space="preserve"> (BEN1)</t>
  </si>
  <si>
    <t>AT2G45420</t>
  </si>
  <si>
    <t>LOB DOMAIN-CONTAINING PROTEIN 18 (LBD18)</t>
  </si>
  <si>
    <t>AT2G45430</t>
  </si>
  <si>
    <t>AT-HOOK MOTIF NUCLEAR-LOCALIZED PROTEIN 22 (AHL22)</t>
  </si>
  <si>
    <t>AT2G45440</t>
  </si>
  <si>
    <t>AT2G45450</t>
  </si>
  <si>
    <t>LITTLE ZIPPER 1 (ZPR1)</t>
  </si>
  <si>
    <t>AT2G45460</t>
  </si>
  <si>
    <t>AT2G45470</t>
  </si>
  <si>
    <t>FASCICLIN-LIKE ARABINOGALACTAN PROTEIN 8 (FLA8)</t>
  </si>
  <si>
    <t>AT2G45480</t>
  </si>
  <si>
    <t>GROWTH-REGULATING FACTOR 9 (GRF9)</t>
  </si>
  <si>
    <t>AT2G45490</t>
  </si>
  <si>
    <t>ATAURORA3 (AUR3)</t>
  </si>
  <si>
    <t>AT2G45500</t>
  </si>
  <si>
    <t>AT2G45510</t>
  </si>
  <si>
    <t>"CYTOCHROME P450, FAMILY 704, SUBFAMILY A, POLYPEPTIDE 2" (CYP704A2)</t>
  </si>
  <si>
    <t>AT2G45520</t>
  </si>
  <si>
    <t>AT2G45530</t>
  </si>
  <si>
    <t>AT2G45540</t>
  </si>
  <si>
    <t>AT2G45570</t>
  </si>
  <si>
    <t>"CYTOCHROME P450, FAMILY 76, SUBFAMILY C, POLYPEPTIDE 2" (CYP76C2)</t>
  </si>
  <si>
    <t>AT2G45590</t>
  </si>
  <si>
    <t>AT2G45600</t>
  </si>
  <si>
    <t>AT2G45620</t>
  </si>
  <si>
    <t>AT2G45630</t>
  </si>
  <si>
    <t>AT2G45640</t>
  </si>
  <si>
    <t>SIN3 ASSOCIATED POLYPEPTIDE P18 (SAP18)</t>
  </si>
  <si>
    <t>AT2G45670</t>
  </si>
  <si>
    <t>AT2G45680</t>
  </si>
  <si>
    <t>TCP DOMAIN PROTEIN 9 (TCP9)</t>
  </si>
  <si>
    <t>AT2G45685</t>
  </si>
  <si>
    <t>AT2G45690</t>
  </si>
  <si>
    <t>SHRUNKEN SEED 1 (SSE1)</t>
  </si>
  <si>
    <t>AT2G45695</t>
  </si>
  <si>
    <t>AT2G45700</t>
  </si>
  <si>
    <t>AT2G45710</t>
  </si>
  <si>
    <t>AT2G45730</t>
  </si>
  <si>
    <t>AT2G45750</t>
  </si>
  <si>
    <t>AT2G45770</t>
  </si>
  <si>
    <t xml:space="preserve"> (CPFTSY)</t>
  </si>
  <si>
    <t>AT2G45790</t>
  </si>
  <si>
    <t>PHOSPHOMANNOMUTASE (PMM)</t>
  </si>
  <si>
    <t>AT2G45810</t>
  </si>
  <si>
    <t>AT2G45820</t>
  </si>
  <si>
    <t>AT2G45830</t>
  </si>
  <si>
    <t>DOWNSTREAM TARGET OF AGL15 2 (DTA2)</t>
  </si>
  <si>
    <t>AT2G45850</t>
  </si>
  <si>
    <t>AHL9; AT-HOOK MOTIF NUCLEAR LOCALIZED PROTEIN 9</t>
  </si>
  <si>
    <t>AT2G45860</t>
  </si>
  <si>
    <t>AT2G45870</t>
  </si>
  <si>
    <t>VCCN2</t>
  </si>
  <si>
    <t>AT2G45880</t>
  </si>
  <si>
    <t>BETA-AMYLASE 7 (BAM7)</t>
  </si>
  <si>
    <t>AT2G45910</t>
  </si>
  <si>
    <t>AT2G45920</t>
  </si>
  <si>
    <t>AT2G45950</t>
  </si>
  <si>
    <t>SKP1-LIKE 20 (SK20)</t>
  </si>
  <si>
    <t>AT2G45960</t>
  </si>
  <si>
    <t>PLASMA MEMBRANE INTRINSIC PROTEIN 1B (PIP1B)</t>
  </si>
  <si>
    <t>AT2G45970</t>
  </si>
  <si>
    <t>"CYTOCHROME P450, FAMILY 86, SUBFAMILY A, POLYPEPTIDE 8" (CYP86A8)</t>
  </si>
  <si>
    <t>AT2G45980</t>
  </si>
  <si>
    <t>ATG8-INTERACTING PROTEIN 1 (ATI1)</t>
  </si>
  <si>
    <t>AT2G45990</t>
  </si>
  <si>
    <t>AT2G46000</t>
  </si>
  <si>
    <t>AT2G46020</t>
  </si>
  <si>
    <t>BRAHMA (BRM)</t>
  </si>
  <si>
    <t>AT2G46030</t>
  </si>
  <si>
    <t>UBIQUITIN-CONJUGATING ENZYME 6 (UBC6)</t>
  </si>
  <si>
    <t>AT2G46040</t>
  </si>
  <si>
    <t>AT2G46060</t>
  </si>
  <si>
    <t>AT2G46080</t>
  </si>
  <si>
    <t>BYPASS 2 (BPS2)</t>
  </si>
  <si>
    <t>AT2G46090</t>
  </si>
  <si>
    <t>AT2G46100</t>
  </si>
  <si>
    <t>AT2G46110</t>
  </si>
  <si>
    <t>KETOPANTOATE HYDROXYMETHYLTRANSFERASE 1 (KPHMT1)</t>
  </si>
  <si>
    <t>AT2G46140</t>
  </si>
  <si>
    <t>AT2G46160</t>
  </si>
  <si>
    <t>AT2G46170</t>
  </si>
  <si>
    <t>AT2G46180</t>
  </si>
  <si>
    <t>GOLGIN CANDIDATE 4 (GC4)</t>
  </si>
  <si>
    <t>AT2G46192</t>
  </si>
  <si>
    <t>AT2G46200</t>
  </si>
  <si>
    <t>AT2G46210</t>
  </si>
  <si>
    <t>SPHINGOID LCB DESATURASE 2 (SLD2)</t>
  </si>
  <si>
    <t>AT2G46220</t>
  </si>
  <si>
    <t>AT2G46225</t>
  </si>
  <si>
    <t>ABI-1-LIKE 1 (ABIL1)</t>
  </si>
  <si>
    <t>AT2G46230</t>
  </si>
  <si>
    <t>AT2G46240</t>
  </si>
  <si>
    <t>BCL-2-ASSOCIATED ATHANOGENE 6 (BAG6)</t>
  </si>
  <si>
    <t>AT2G46250</t>
  </si>
  <si>
    <t>AT2G46260</t>
  </si>
  <si>
    <t>LIGHT-RESPONSE BTB 1 (LRB1)</t>
  </si>
  <si>
    <t>AT2G46270</t>
  </si>
  <si>
    <t>G-BOX BINDING FACTOR 3 (GBF3)</t>
  </si>
  <si>
    <t>AT2G46280</t>
  </si>
  <si>
    <t>TGF-BETA RECEPTOR INTERACTING PROTEIN 1 (TRIP-1)</t>
  </si>
  <si>
    <t>AT2G46290</t>
  </si>
  <si>
    <t>AT2G46300</t>
  </si>
  <si>
    <t>AT2G46310</t>
  </si>
  <si>
    <t>CYTOKININ RESPONSE FACTOR 5 (CRF5)</t>
  </si>
  <si>
    <t>AT2G46320</t>
  </si>
  <si>
    <t>AT2G46330</t>
  </si>
  <si>
    <t>ARABINOGALACTAN PROTEIN 16 (AGP16)</t>
  </si>
  <si>
    <t>AT2G46340</t>
  </si>
  <si>
    <t>SUPPRESSOR OF PHYA-105 1 (SPA1)</t>
  </si>
  <si>
    <t>AT2G46370</t>
  </si>
  <si>
    <t>AT2G46390</t>
  </si>
  <si>
    <t>AT2G46400</t>
  </si>
  <si>
    <t>AT2G46410</t>
  </si>
  <si>
    <t>CAPRICE (CPC)</t>
  </si>
  <si>
    <t>AT2G46420</t>
  </si>
  <si>
    <t>AT2G46430</t>
  </si>
  <si>
    <t>CYCLIC NUCLEOTIDE GATED CHANNEL 3 (CNGC3)</t>
  </si>
  <si>
    <t>AT2G46440</t>
  </si>
  <si>
    <t>CYCLIC NUCLEOTIDE-GATED CHANNELS (CNGC11)</t>
  </si>
  <si>
    <t>AT2G46450</t>
  </si>
  <si>
    <t>CYCLIC NUCLEOTIDE-GATED CHANNEL 12 (CNGC12)</t>
  </si>
  <si>
    <t>AT2G46470</t>
  </si>
  <si>
    <t>INNER MEMBRANE PROTEIN OXA1-LIKE (OXA1L)</t>
  </si>
  <si>
    <t>AT2G46490</t>
  </si>
  <si>
    <t>AT2G46493</t>
  </si>
  <si>
    <t>AT2G46500</t>
  </si>
  <si>
    <t>AT2G46505</t>
  </si>
  <si>
    <t>AT2G46510</t>
  </si>
  <si>
    <t>ABA-INDUCIBLE BHLH-TYPE TRANSCRIPTION FACTOR (AIB)</t>
  </si>
  <si>
    <t>AT2G46520</t>
  </si>
  <si>
    <t>AT2G46535</t>
  </si>
  <si>
    <t>AT2G46540</t>
  </si>
  <si>
    <t>AT2G46550</t>
  </si>
  <si>
    <t>AT2G46560</t>
  </si>
  <si>
    <t>AT2G46580</t>
  </si>
  <si>
    <t>AT2G46590</t>
  </si>
  <si>
    <t>AT2G46610</t>
  </si>
  <si>
    <t>ARGININE/SERINE-RICH SPLICING FACTOR 31A (RS31a)</t>
  </si>
  <si>
    <t>AT2G46620</t>
  </si>
  <si>
    <t>AT2G46650</t>
  </si>
  <si>
    <t>CYTOCHROME B5 ISOFORM C (CB5-C)</t>
  </si>
  <si>
    <t>AT2G46660</t>
  </si>
  <si>
    <t>CYTOCHROME P450, FAMILY 78, SUBFAMILY A, POLYPEPTIDE 6 (CYP78A6)</t>
  </si>
  <si>
    <t>AT2G46680</t>
  </si>
  <si>
    <t>HOMEOBOX 7 (HB-7)</t>
  </si>
  <si>
    <t>AT2G46690</t>
  </si>
  <si>
    <t>AT2G46700</t>
  </si>
  <si>
    <t>AT2G46710</t>
  </si>
  <si>
    <t>AT2G46735</t>
  </si>
  <si>
    <t>AT2G46780</t>
  </si>
  <si>
    <t>AT2G46790</t>
  </si>
  <si>
    <t>PSEUDO-RESPONSE REGULATOR 9 (PRR9)</t>
  </si>
  <si>
    <t>AT2G46800</t>
  </si>
  <si>
    <t>AT2G46820</t>
  </si>
  <si>
    <t>PHOTOSYSTEM I P SUBUNIT (PSI-P)</t>
  </si>
  <si>
    <t>AT2G46830</t>
  </si>
  <si>
    <t>CIRCADIAN CLOCK ASSOCIATED 1 (CCA1)</t>
  </si>
  <si>
    <t>AT2G46840</t>
  </si>
  <si>
    <t>DOMAIN OF UNKNOWN FUNCTION 724 4 (DUF4)</t>
  </si>
  <si>
    <t>AT2G46850</t>
  </si>
  <si>
    <t>AT2G46870</t>
  </si>
  <si>
    <t>NGATHA1 (NGA1)</t>
  </si>
  <si>
    <t>AT2G46890</t>
  </si>
  <si>
    <t>AT2G46900</t>
  </si>
  <si>
    <t>AT2G46915</t>
  </si>
  <si>
    <t>AT2G46920</t>
  </si>
  <si>
    <t>POLTERGEIST (POL)</t>
  </si>
  <si>
    <t>AT2G46930</t>
  </si>
  <si>
    <t>AT2G46940</t>
  </si>
  <si>
    <t>AT2G46980</t>
  </si>
  <si>
    <t>AT2G46990</t>
  </si>
  <si>
    <t>INDOLE-3-ACETIC ACID INDUCIBLE 20 (IAA20)</t>
  </si>
  <si>
    <t>AT2G47000</t>
  </si>
  <si>
    <t>ATP-BINDING CASSETTE B4 (ABCB4)</t>
  </si>
  <si>
    <t>AT2G47010</t>
  </si>
  <si>
    <t>AT2G47015</t>
  </si>
  <si>
    <t>AT2G47020</t>
  </si>
  <si>
    <t>AT2G47060</t>
  </si>
  <si>
    <t>PTO-INTERACTING 1-4 (PTI1-4)</t>
  </si>
  <si>
    <t>AT2G47070</t>
  </si>
  <si>
    <t>SQUAMOSA PROMOTER BINDING PROTEIN-LIKE 1 (SPL1)</t>
  </si>
  <si>
    <t>AT2G47090</t>
  </si>
  <si>
    <t>AT2G47110</t>
  </si>
  <si>
    <t>UBIQUITIN 6 (UBQ6)</t>
  </si>
  <si>
    <t>AT2G47115</t>
  </si>
  <si>
    <t>AT2G47130</t>
  </si>
  <si>
    <t>AT2G47140</t>
  </si>
  <si>
    <t>AT2G47150</t>
  </si>
  <si>
    <t>AT2G47160</t>
  </si>
  <si>
    <t>REQUIRES HIGH BORON 1 (BOR1)</t>
  </si>
  <si>
    <t>AT2G47170</t>
  </si>
  <si>
    <t xml:space="preserve"> (ARF1A1C)</t>
  </si>
  <si>
    <t>AT2G47180</t>
  </si>
  <si>
    <t>GALACTINOL SYNTHASE 1 (GolS1)</t>
  </si>
  <si>
    <t>AT2G47190</t>
  </si>
  <si>
    <t>MYB DOMAIN PROTEIN 2 (MYB2)</t>
  </si>
  <si>
    <t>AT2G47200</t>
  </si>
  <si>
    <t>AT2G47210</t>
  </si>
  <si>
    <t>AT2G47220</t>
  </si>
  <si>
    <t>DOMAIN OF UNKNOWN FUNCTION 724 5 (DUF5)</t>
  </si>
  <si>
    <t>AT2G47230</t>
  </si>
  <si>
    <t>DOMAIN OF UNKNOWN FUNCTION 724 6 (DUF6)</t>
  </si>
  <si>
    <t>AT2G47250</t>
  </si>
  <si>
    <t>AT2G47260</t>
  </si>
  <si>
    <t>AT2G47270</t>
  </si>
  <si>
    <t>UPBEAT1 (UPB1)</t>
  </si>
  <si>
    <t>AT2G47300</t>
  </si>
  <si>
    <t>SIMILAR TO YEAST POP1 (POP1)</t>
  </si>
  <si>
    <t>AT2G47310</t>
  </si>
  <si>
    <t>AT2G47320</t>
  </si>
  <si>
    <t>AT2G47330</t>
  </si>
  <si>
    <t>AT2G47350</t>
  </si>
  <si>
    <t>AT2G47370</t>
  </si>
  <si>
    <t>AT2G47380</t>
  </si>
  <si>
    <t>AT2G47390</t>
  </si>
  <si>
    <t>AT2G47400</t>
  </si>
  <si>
    <t>CP12 DOMAIN-CONTAINING PROTEIN 1 (CP12-1)</t>
  </si>
  <si>
    <t>AT2G47410</t>
  </si>
  <si>
    <t>AT2G47420</t>
  </si>
  <si>
    <t>ADENOSINE DIMETHYL TRANSFERASE 1A (DIM1A)</t>
  </si>
  <si>
    <t>AT2G47440</t>
  </si>
  <si>
    <t>AT2G47450</t>
  </si>
  <si>
    <t>CHAOS (CAO)</t>
  </si>
  <si>
    <t>AT2G47470</t>
  </si>
  <si>
    <t>UNFERTILIZED EMBRYO SAC 5 (UNE5)</t>
  </si>
  <si>
    <t>AT2G47480</t>
  </si>
  <si>
    <t>AT2G47490</t>
  </si>
  <si>
    <t>AT2G47500</t>
  </si>
  <si>
    <t>AT2G47510</t>
  </si>
  <si>
    <t>FUMARASE 1 (FUM1)</t>
  </si>
  <si>
    <t>AT2G47520</t>
  </si>
  <si>
    <t>ETHYLENE RESPONSE FACTOR 71 (ERF71)</t>
  </si>
  <si>
    <t>AT2G47550</t>
  </si>
  <si>
    <t>AT2G47560</t>
  </si>
  <si>
    <t>AT2G47580</t>
  </si>
  <si>
    <t>SPLICEOSOMAL PROTEIN U1A (U1A)</t>
  </si>
  <si>
    <t>AT2G47590</t>
  </si>
  <si>
    <t>PHOTOLYASE/BLUE-LIGHT RECEPTOR 2 (PHR2)</t>
  </si>
  <si>
    <t>AT2G47600</t>
  </si>
  <si>
    <t>MAGNESIUM/PROTON EXCHANGER (MHX)</t>
  </si>
  <si>
    <t>AT2G47610</t>
  </si>
  <si>
    <t>AT2G47620</t>
  </si>
  <si>
    <t>SWITCH/SUCROSE NONFERMENTING 3A (SWI3A)</t>
  </si>
  <si>
    <t>AT2G47630</t>
  </si>
  <si>
    <t>AT2G47640</t>
  </si>
  <si>
    <t>AT2G47650</t>
  </si>
  <si>
    <t>UDP-XYLOSE SYNTHASE 4 (UXS4)</t>
  </si>
  <si>
    <t>AT2G47670</t>
  </si>
  <si>
    <t>PECTIN METHYLESTERASE INHIBITOR 6; PMEI6</t>
  </si>
  <si>
    <t>AT2G47680</t>
  </si>
  <si>
    <t>AT2G47690</t>
  </si>
  <si>
    <t>AT2G47700</t>
  </si>
  <si>
    <t>RED AND FAR-RED INSENSITIVE 2 (RFI2)</t>
  </si>
  <si>
    <t>AT2G47710</t>
  </si>
  <si>
    <t>AT2G47730</t>
  </si>
  <si>
    <t>GLUTATHIONE S-TRANSFERASE PHI 8 (GSTF8)</t>
  </si>
  <si>
    <t>AT2G47760</t>
  </si>
  <si>
    <t>ASPARAGINE-LINKED GLYCOSYLATION 3 (ALG3)</t>
  </si>
  <si>
    <t>AT2G47770</t>
  </si>
  <si>
    <t>TSPO(OUTER MEMBRANE TRYPTOPHAN-RICH SENSORY PROTEIN)-RELATED (TSPO)</t>
  </si>
  <si>
    <t>AT2G47790</t>
  </si>
  <si>
    <t>AT2G47800</t>
  </si>
  <si>
    <t>ATP-BINDING CASSETTE C4 (ABCC4)</t>
  </si>
  <si>
    <t>AT2G47820</t>
  </si>
  <si>
    <t>AT2G47830</t>
  </si>
  <si>
    <t>AT2G47840</t>
  </si>
  <si>
    <t>TRANSLOCON AT THE INNER ENVELOPE MEMBRANE OF CHLOROPLASTS 20-II (Tic20-II)</t>
  </si>
  <si>
    <t>AT2G47850</t>
  </si>
  <si>
    <t>AT2G47860</t>
  </si>
  <si>
    <t xml:space="preserve"> (SETH6)</t>
  </si>
  <si>
    <t>AT2G47890</t>
  </si>
  <si>
    <t>AT2G47900</t>
  </si>
  <si>
    <t>TUBBY LIKE PROTEIN 3 (TLP3)</t>
  </si>
  <si>
    <t>AT2G47910</t>
  </si>
  <si>
    <t>CHLORORESPIRATORY REDUCTION 6 (CRR6)</t>
  </si>
  <si>
    <t>AT2G47940</t>
  </si>
  <si>
    <t>DEGP PROTEASE 2 (DEGP2)</t>
  </si>
  <si>
    <t>AT2G47950</t>
  </si>
  <si>
    <t>AT2G47960</t>
  </si>
  <si>
    <t>AT2G47970</t>
  </si>
  <si>
    <t>AT2G47980</t>
  </si>
  <si>
    <t>SISTER-CHROMATID COHESION PROTEIN 3 (SCC3)</t>
  </si>
  <si>
    <t>AT2G47990</t>
  </si>
  <si>
    <t>SLOW WALKER1 (SWA1)</t>
  </si>
  <si>
    <t>AT2G48010</t>
  </si>
  <si>
    <t>AT2G48030</t>
  </si>
  <si>
    <t>AT2G48060</t>
  </si>
  <si>
    <t>AT2G48070</t>
  </si>
  <si>
    <t>RESISTANCE TO PHYTOPHTHORA 1 (RPH1)</t>
  </si>
  <si>
    <t>AT2G48080</t>
  </si>
  <si>
    <t>AT2G48100</t>
  </si>
  <si>
    <t>AT2G48110</t>
  </si>
  <si>
    <t>REDUCED EPIDERMAL FLUORESCENCE 4 (REF4)</t>
  </si>
  <si>
    <t>AT2G48120</t>
  </si>
  <si>
    <t>PALE CRESS (PAC)</t>
  </si>
  <si>
    <t>AT2G48160</t>
  </si>
  <si>
    <t>AT3G01015</t>
  </si>
  <si>
    <t>Chr3</t>
  </si>
  <si>
    <t>AT3G01030</t>
  </si>
  <si>
    <t>AT3G01040</t>
  </si>
  <si>
    <t>GALACTURONOSYLTRANSFERASE 13 (GAUT13)</t>
  </si>
  <si>
    <t>AT3G01050</t>
  </si>
  <si>
    <t>MEMBRANE-ANCHORED UBIQUITIN-FOLD PROTEIN 1 PRECURSOR (MUB1)</t>
  </si>
  <si>
    <t>AT3G01060</t>
  </si>
  <si>
    <t>AT3G01070</t>
  </si>
  <si>
    <t>EARLY NODULIN-LIKE PROTEIN 16 (ENODL16)</t>
  </si>
  <si>
    <t>AT3G01080</t>
  </si>
  <si>
    <t>AT3G01090</t>
  </si>
  <si>
    <t>AT3G01100</t>
  </si>
  <si>
    <t>HYPOTHETICAL PROTEIN 1 (HYP1)</t>
  </si>
  <si>
    <t>AT3G01120</t>
  </si>
  <si>
    <t>METHIONINE OVERACCUMULATION 1 (MTO1)</t>
  </si>
  <si>
    <t>AT3G01130</t>
  </si>
  <si>
    <t>AT3G01140</t>
  </si>
  <si>
    <t>MYB DOMAIN PROTEIN 106 (MYB106)</t>
  </si>
  <si>
    <t>AT3G01142</t>
  </si>
  <si>
    <t>AT3G01150</t>
  </si>
  <si>
    <t>POLYPYRIMIDINE TRACT-BINDING PROTEIN 1 (PTB1)</t>
  </si>
  <si>
    <t>AT3G01160</t>
  </si>
  <si>
    <t>AT3G01170</t>
  </si>
  <si>
    <t>AT3G01180</t>
  </si>
  <si>
    <t>STARCH SYNTHASE 2 (SS2)</t>
  </si>
  <si>
    <t>AT3G01200</t>
  </si>
  <si>
    <t>PPDK REGULATORY PROTEIN 2 (RP2)</t>
  </si>
  <si>
    <t>AT3G01202</t>
  </si>
  <si>
    <t>AT3G01210</t>
  </si>
  <si>
    <t>AT3G01280</t>
  </si>
  <si>
    <t>VOLTAGE DEPENDENT ANION CHANNEL 1 (VDAC1)</t>
  </si>
  <si>
    <t>AT3G01290</t>
  </si>
  <si>
    <t>HYPERSENSITIVE INDUCED REACTION 2 (HIR2)</t>
  </si>
  <si>
    <t>AT3G01300</t>
  </si>
  <si>
    <t>AT3G01310</t>
  </si>
  <si>
    <t>AT3G01320</t>
  </si>
  <si>
    <t>SIN3-LIKE 1 (SNL1)</t>
  </si>
  <si>
    <t>AT3G01330</t>
  </si>
  <si>
    <t>DP-E2F-LIKE PROTEIN 3 (DEL3)</t>
  </si>
  <si>
    <t>AT3G01340</t>
  </si>
  <si>
    <t>AT3G01360</t>
  </si>
  <si>
    <t>AT3G01370</t>
  </si>
  <si>
    <t>CRM FAMILY MEMBER 2 (CFM2)</t>
  </si>
  <si>
    <t>AT3G01380</t>
  </si>
  <si>
    <t>AT3G01390</t>
  </si>
  <si>
    <t>VACUOLAR MEMBRANE ATPASE 10 (VMA10)</t>
  </si>
  <si>
    <t>AT3G01400</t>
  </si>
  <si>
    <t>AT3G01410</t>
  </si>
  <si>
    <t>AT3G01430</t>
  </si>
  <si>
    <t>AT3G01435</t>
  </si>
  <si>
    <t>AT3G01450</t>
  </si>
  <si>
    <t>AT3G01460</t>
  </si>
  <si>
    <t>METHYL-CPG-BINDING DOMAIN 9 (MBD9)</t>
  </si>
  <si>
    <t>AT3G01470</t>
  </si>
  <si>
    <t>HOMEOBOX 1 (HB-1)</t>
  </si>
  <si>
    <t>AT3G01480</t>
  </si>
  <si>
    <t>CYCLOPHILIN 38 (CYP38)</t>
  </si>
  <si>
    <t>AT3G01490</t>
  </si>
  <si>
    <t>AT3G01510</t>
  </si>
  <si>
    <t>LIKE SEX4 1 (LSF1)</t>
  </si>
  <si>
    <t>AT3G01513</t>
  </si>
  <si>
    <t>AT3G01516</t>
  </si>
  <si>
    <t>AT3G01520</t>
  </si>
  <si>
    <t>AT3G01540</t>
  </si>
  <si>
    <t>AT3G01560</t>
  </si>
  <si>
    <t>AT3G01580</t>
  </si>
  <si>
    <t>AT3G01590</t>
  </si>
  <si>
    <t>AT3G01610</t>
  </si>
  <si>
    <t>CELL DIVISION CYCLE 48C (CDC48C)</t>
  </si>
  <si>
    <t>AT3G01630</t>
  </si>
  <si>
    <t>AT3G01640</t>
  </si>
  <si>
    <t>AT3G01650</t>
  </si>
  <si>
    <t>RING DOMAIN LIGASE1 (RGLG1)</t>
  </si>
  <si>
    <t>AT3G01660</t>
  </si>
  <si>
    <t>AT3G01690</t>
  </si>
  <si>
    <t>AT3G01700</t>
  </si>
  <si>
    <t>ARABINOGALACTAN PROTEIN 11 (AGP11)</t>
  </si>
  <si>
    <t>AT3G01720</t>
  </si>
  <si>
    <t>ATSERGT1</t>
  </si>
  <si>
    <t>AT3G01740</t>
  </si>
  <si>
    <t>AT3G01750</t>
  </si>
  <si>
    <t>AT3G01770</t>
  </si>
  <si>
    <t>AT3G01780</t>
  </si>
  <si>
    <t xml:space="preserve"> (TPLATE)</t>
  </si>
  <si>
    <t>AT3G01790</t>
  </si>
  <si>
    <t>AT3G01800</t>
  </si>
  <si>
    <t>AT3G01810</t>
  </si>
  <si>
    <t>AT3G01820</t>
  </si>
  <si>
    <t>AT3G01850</t>
  </si>
  <si>
    <t>AT3G01860</t>
  </si>
  <si>
    <t>AT3G01890</t>
  </si>
  <si>
    <t>AT3G01910</t>
  </si>
  <si>
    <t>SULFITE OXIDASE (SOX)</t>
  </si>
  <si>
    <t>AT3G01920</t>
  </si>
  <si>
    <t>AT3G01930</t>
  </si>
  <si>
    <t>AT3G01970</t>
  </si>
  <si>
    <t>AT3G01980</t>
  </si>
  <si>
    <t>AT3G02010</t>
  </si>
  <si>
    <t>AT3G02030</t>
  </si>
  <si>
    <t>AT3G02040</t>
  </si>
  <si>
    <t>SENESCENCE-RELATED GENE 3 (SRG3)</t>
  </si>
  <si>
    <t>AT3G02050</t>
  </si>
  <si>
    <t>K+ UPTAKE TRANSPORTER 3 (KUP3)</t>
  </si>
  <si>
    <t>AT3G02060</t>
  </si>
  <si>
    <t>AT3G02065</t>
  </si>
  <si>
    <t>AT3G02070</t>
  </si>
  <si>
    <t>AT3G02080</t>
  </si>
  <si>
    <t>AT3G02090</t>
  </si>
  <si>
    <t xml:space="preserve"> (MPPBETA)</t>
  </si>
  <si>
    <t>AT3G02110</t>
  </si>
  <si>
    <t>SERINE CARBOXYPEPTIDASE-LIKE 25 (scpl25)</t>
  </si>
  <si>
    <t>AT3G02130</t>
  </si>
  <si>
    <t>AT3G02140</t>
  </si>
  <si>
    <t>TWO OR MORE ABRES-CONTAINING GENE 2 (TMAC2)</t>
  </si>
  <si>
    <t>AT3G02150</t>
  </si>
  <si>
    <t>PLASTID TRANSCRIPTION FACTOR 1 (PTF1)</t>
  </si>
  <si>
    <t>AT3G02160</t>
  </si>
  <si>
    <t>AT3G02170</t>
  </si>
  <si>
    <t>LONGIFOLIA2 (LNG2)</t>
  </si>
  <si>
    <t>AT3G02180</t>
  </si>
  <si>
    <t>SPIRAL1-LIKE3 (SP1L3)</t>
  </si>
  <si>
    <t>AT3G02190</t>
  </si>
  <si>
    <t>AT3G02200</t>
  </si>
  <si>
    <t>AT3G02210</t>
  </si>
  <si>
    <t>COBRA-LIKE PROTEIN 1 PRECURSOR (COBL1)</t>
  </si>
  <si>
    <t>AT3G02220</t>
  </si>
  <si>
    <t>AT3G02230</t>
  </si>
  <si>
    <t>REVERSIBLY GLYCOSYLATED POLYPEPTIDE 1 (RGP1)</t>
  </si>
  <si>
    <t>AT3G02250</t>
  </si>
  <si>
    <t>AT3G02260</t>
  </si>
  <si>
    <t>BIG (BIG)</t>
  </si>
  <si>
    <t>AT3G02280</t>
  </si>
  <si>
    <t>AT3G02290</t>
  </si>
  <si>
    <t>AT3G02300</t>
  </si>
  <si>
    <t>AT3G02320</t>
  </si>
  <si>
    <t>AT3G02330</t>
  </si>
  <si>
    <t>AT3G02340</t>
  </si>
  <si>
    <t>AT3G02350</t>
  </si>
  <si>
    <t>GALACTURONOSYLTRANSFERASE 9 (GAUT9)</t>
  </si>
  <si>
    <t>AT3G02360</t>
  </si>
  <si>
    <t>AT3G02400</t>
  </si>
  <si>
    <t>FHA3; FORKHEADASSOCIATED DOMAIN 2</t>
  </si>
  <si>
    <t>AT3G02410</t>
  </si>
  <si>
    <t>ISOPRENYLCYSTEINE METHYLESTERASE-LIKE 2 (ICME-LIKE2)</t>
  </si>
  <si>
    <t>AT3G02420</t>
  </si>
  <si>
    <t>AT3G02450</t>
  </si>
  <si>
    <t>AT3G02460</t>
  </si>
  <si>
    <t>AT3G02470</t>
  </si>
  <si>
    <t>S-ADENOSYLMETHIONINE DECARBOXYLASE (SAMDC)</t>
  </si>
  <si>
    <t>AT3G02490</t>
  </si>
  <si>
    <t>AT3G02510</t>
  </si>
  <si>
    <t>AT3G02520</t>
  </si>
  <si>
    <t>GENERAL REGULATORY FACTOR 7 (GRF7)</t>
  </si>
  <si>
    <t>AT3G02530</t>
  </si>
  <si>
    <t>AT3G02550</t>
  </si>
  <si>
    <t>LOB DOMAIN-CONTAINING PROTEIN 41 (LBD41)</t>
  </si>
  <si>
    <t>AT3G02555</t>
  </si>
  <si>
    <t>AT3G02560</t>
  </si>
  <si>
    <t>AT3G02570</t>
  </si>
  <si>
    <t>AT3G02580</t>
  </si>
  <si>
    <t>STEROL 1 (STE1)</t>
  </si>
  <si>
    <t>AT3G02600</t>
  </si>
  <si>
    <t>LIPID PHOSPHATE PHOSPHATASE 3 (LPP3)</t>
  </si>
  <si>
    <t>AT3G02610</t>
  </si>
  <si>
    <t>AT3G02620</t>
  </si>
  <si>
    <t>AT3G02630</t>
  </si>
  <si>
    <t>AT3G02650</t>
  </si>
  <si>
    <t>AT3G02660</t>
  </si>
  <si>
    <t>EMBRYO DEFECTIVE 2768 (emb2768)</t>
  </si>
  <si>
    <t>AT3G02680</t>
  </si>
  <si>
    <t>NIJMEGEN BREAKAGE SYNDROME 1 (NBS1)</t>
  </si>
  <si>
    <t>AT3G02690</t>
  </si>
  <si>
    <t>AT3G02710</t>
  </si>
  <si>
    <t>AT3G02720</t>
  </si>
  <si>
    <t xml:space="preserve"> (DJ1D)</t>
  </si>
  <si>
    <t>AT3G02730</t>
  </si>
  <si>
    <t>THIOREDOXIN F-TYPE 1 (TRXF1)</t>
  </si>
  <si>
    <t>AT3G02740</t>
  </si>
  <si>
    <t>AT3G02750</t>
  </si>
  <si>
    <t>AT3G02760</t>
  </si>
  <si>
    <t>AT3G02790</t>
  </si>
  <si>
    <t>AT3G02800</t>
  </si>
  <si>
    <t>PLANT AND FUNGI ATYPICAL DUAL-SPECI&amp;#64257;CITY PHOSPHATASE 3 (PFA-DSP3)</t>
  </si>
  <si>
    <t>AT3G02820</t>
  </si>
  <si>
    <t>AT3G02830</t>
  </si>
  <si>
    <t>ZINC FINGER PROTEIN 1 (ZFN1)</t>
  </si>
  <si>
    <t>AT3G02832</t>
  </si>
  <si>
    <t>AT3G02840</t>
  </si>
  <si>
    <t>AT3G02850</t>
  </si>
  <si>
    <t>STELAR K+ OUTWARD RECTIFIER (SKOR)</t>
  </si>
  <si>
    <t>AT3G02860</t>
  </si>
  <si>
    <t>ABA AND ROS SENSITIVE 1; ARS1</t>
  </si>
  <si>
    <t>AT3G02870</t>
  </si>
  <si>
    <t xml:space="preserve"> (VTC4)</t>
  </si>
  <si>
    <t>AT3G02875</t>
  </si>
  <si>
    <t>IAA-LEUCINE RESISTANT 1 (ILR1)</t>
  </si>
  <si>
    <t>AT3G02880</t>
  </si>
  <si>
    <t>AT3G02890</t>
  </si>
  <si>
    <t>AT3G02900</t>
  </si>
  <si>
    <t>AT3G02910</t>
  </si>
  <si>
    <t>AT3G02920</t>
  </si>
  <si>
    <t xml:space="preserve"> (RPA32B)</t>
  </si>
  <si>
    <t>AT3G02930</t>
  </si>
  <si>
    <t>AT3G02950</t>
  </si>
  <si>
    <t xml:space="preserve"> (THO7)</t>
  </si>
  <si>
    <t>AT3G02980</t>
  </si>
  <si>
    <t>MEIOTIC CONTROL OF CROSSOVERS1 (MCC1)</t>
  </si>
  <si>
    <t>AT3G02990</t>
  </si>
  <si>
    <t>HEAT SHOCK TRANSCRIPTION FACTOR A1E (HSFA1E)</t>
  </si>
  <si>
    <t>AT3G03000</t>
  </si>
  <si>
    <t>AT3G03020</t>
  </si>
  <si>
    <t>AT3G03040</t>
  </si>
  <si>
    <t>AT3G03050</t>
  </si>
  <si>
    <t>CELLULOSE SYNTHASE-LIKE D3 (CSLD3)</t>
  </si>
  <si>
    <t>AT3G03060</t>
  </si>
  <si>
    <t>AT3G03070</t>
  </si>
  <si>
    <t>AT3G03090</t>
  </si>
  <si>
    <t>VACUOLAR GLUCOSE TRANSPORTER 1 (VGT1)</t>
  </si>
  <si>
    <t>AT3G03100</t>
  </si>
  <si>
    <t>AT3G03110</t>
  </si>
  <si>
    <t>EXPORTIN 1B (XPO1B)</t>
  </si>
  <si>
    <t>AT3G03120</t>
  </si>
  <si>
    <t>ADP-RIBOSYLATION FACTOR B1C (ARFB1C)</t>
  </si>
  <si>
    <t>AT3G03140</t>
  </si>
  <si>
    <t>AT3G03150</t>
  </si>
  <si>
    <t>AT3G03160</t>
  </si>
  <si>
    <t>AT3G03170</t>
  </si>
  <si>
    <t>AT3G03180</t>
  </si>
  <si>
    <t>AT3G03210</t>
  </si>
  <si>
    <t>ALTERED XYLOGLUCAN 9; AXY9</t>
  </si>
  <si>
    <t>AT3G03220</t>
  </si>
  <si>
    <t>EXPANSIN A13 (EXPA13)</t>
  </si>
  <si>
    <t>AT3G03250</t>
  </si>
  <si>
    <t>UDP-GLUCOSE PYROPHOSPHORYLASE 1 (UGP1)</t>
  </si>
  <si>
    <t>AT3G03270</t>
  </si>
  <si>
    <t>HRU1; HYPOXIA RESPONSIVE UNIVERSAL STRESS PROTEIN 1</t>
  </si>
  <si>
    <t>AT3G03280</t>
  </si>
  <si>
    <t>AT3G03300</t>
  </si>
  <si>
    <t>DICER-LIKE 2 (DCL2)</t>
  </si>
  <si>
    <t>AT3G03305</t>
  </si>
  <si>
    <t>AT3G03310</t>
  </si>
  <si>
    <t>LECITHIN:CHOLESTEROL ACYLTRANSFERASE 3 (LCAT3)</t>
  </si>
  <si>
    <t>AT3G03320</t>
  </si>
  <si>
    <t>AT3G03330</t>
  </si>
  <si>
    <t>AT3G03340</t>
  </si>
  <si>
    <t>UNFERTILIZED EMBRYO SAC 6 (UNE6)</t>
  </si>
  <si>
    <t>AT3G03350</t>
  </si>
  <si>
    <t>AT3G03360</t>
  </si>
  <si>
    <t>AT3G03370</t>
  </si>
  <si>
    <t>AT3G03380</t>
  </si>
  <si>
    <t>DEGP PROTEASE 7 (DegP7)</t>
  </si>
  <si>
    <t>AT3G03420</t>
  </si>
  <si>
    <t>AT3G03440</t>
  </si>
  <si>
    <t>AT3G03450</t>
  </si>
  <si>
    <t>RGA-LIKE 2 (RGL2)</t>
  </si>
  <si>
    <t>AT3G03460</t>
  </si>
  <si>
    <t>AT3G03470</t>
  </si>
  <si>
    <t>"CYTOCHROME P450, FAMILY 87, SUBFAMILY A, POLYPEPTIDE 9" (CYP89A9)</t>
  </si>
  <si>
    <t>AT3G03490</t>
  </si>
  <si>
    <t>PEROXIN 19-1 (PEX19-1)</t>
  </si>
  <si>
    <t>AT3G03520</t>
  </si>
  <si>
    <t>NON-SPECIFIC PHOSPHOLIPASE C3 (NPC3)</t>
  </si>
  <si>
    <t>AT3G03550</t>
  </si>
  <si>
    <t>AT3G03560</t>
  </si>
  <si>
    <t>AT3G03570</t>
  </si>
  <si>
    <t>AT3G03580</t>
  </si>
  <si>
    <t>MEF26</t>
  </si>
  <si>
    <t>AT3G03590</t>
  </si>
  <si>
    <t>AT3G03600</t>
  </si>
  <si>
    <t>RIBOSOMAL PROTEIN S2 (RPS2)</t>
  </si>
  <si>
    <t>AT3G03610</t>
  </si>
  <si>
    <t>AT3G03630</t>
  </si>
  <si>
    <t>CYSTEINE SYNTHASE 26 (CS26)</t>
  </si>
  <si>
    <t>AT3G03640</t>
  </si>
  <si>
    <t>BETA GLUCOSIDASE 25 (BGLU25)</t>
  </si>
  <si>
    <t>AT3G03650</t>
  </si>
  <si>
    <t>EMBRYO SAC DEVELOPMENT ARREST 5 (EDA5)</t>
  </si>
  <si>
    <t>AT3G03660</t>
  </si>
  <si>
    <t>WUSCHEL RELATED HOMEOBOX 11 (WOX11)</t>
  </si>
  <si>
    <t>AT3G03670</t>
  </si>
  <si>
    <t>AT3G03680</t>
  </si>
  <si>
    <t>AT3G03690</t>
  </si>
  <si>
    <t>UNFERTILIZED EMBRYO SAC 7 (UNE7)</t>
  </si>
  <si>
    <t>AT3G03710</t>
  </si>
  <si>
    <t>RESISTANT TO INHIBITION WITH FSM 10 (RIF10)</t>
  </si>
  <si>
    <t>AT3G03720</t>
  </si>
  <si>
    <t>CATIONIC AMINO ACID TRANSPORTER 4 (CAT4)</t>
  </si>
  <si>
    <t>AT3G03726</t>
  </si>
  <si>
    <t>AT3G03740</t>
  </si>
  <si>
    <t>BTB-POZ AND MATH DOMAIN 4 (BPM4)</t>
  </si>
  <si>
    <t>AT3G03750</t>
  </si>
  <si>
    <t>SET DOMAIN PROTEIN 20 (SDG20)</t>
  </si>
  <si>
    <t>AT3G03773</t>
  </si>
  <si>
    <t>AT3G03780</t>
  </si>
  <si>
    <t>METHIONINE SYNTHASE 2 (MS2)</t>
  </si>
  <si>
    <t>AT3G03790</t>
  </si>
  <si>
    <t>AT3G03810</t>
  </si>
  <si>
    <t>EMBRYO SAC DEVELOPMENT ARREST 30 (EDA30)</t>
  </si>
  <si>
    <t>AT3G03860</t>
  </si>
  <si>
    <t>APR-LIKE 5 (APRL5)</t>
  </si>
  <si>
    <t>AT3G03870</t>
  </si>
  <si>
    <t>AT3G03880</t>
  </si>
  <si>
    <t>AT3G03890</t>
  </si>
  <si>
    <t>AT3G03920</t>
  </si>
  <si>
    <t>AT3G03940</t>
  </si>
  <si>
    <t>AT3G03950</t>
  </si>
  <si>
    <t>AT3G03960</t>
  </si>
  <si>
    <t>AT3G03970</t>
  </si>
  <si>
    <t>SINE2</t>
  </si>
  <si>
    <t>AT3G03980</t>
  </si>
  <si>
    <t>AT3G03990</t>
  </si>
  <si>
    <t>AT3G04000</t>
  </si>
  <si>
    <t>AT3G04010</t>
  </si>
  <si>
    <t>AT3G04020</t>
  </si>
  <si>
    <t>AT3G04040</t>
  </si>
  <si>
    <t>AT3G04050</t>
  </si>
  <si>
    <t>AT3G04060</t>
  </si>
  <si>
    <t>AT3G04070</t>
  </si>
  <si>
    <t>AT3G04080</t>
  </si>
  <si>
    <t>APYRASE 1 (APY1)</t>
  </si>
  <si>
    <t>AT3G04090</t>
  </si>
  <si>
    <t>SMALL AND BASIC INTRINSIC PROTEIN 1A (SIP1A)</t>
  </si>
  <si>
    <t>AT3G04120</t>
  </si>
  <si>
    <t>AT3G04130</t>
  </si>
  <si>
    <t>AT3G04140</t>
  </si>
  <si>
    <t>AT3G04160</t>
  </si>
  <si>
    <t>AT3G04181</t>
  </si>
  <si>
    <t>AT3G04220</t>
  </si>
  <si>
    <t>AT3G04230</t>
  </si>
  <si>
    <t>AT3G04240</t>
  </si>
  <si>
    <t>SECRET AGENT (SEC)</t>
  </si>
  <si>
    <t>AT3G04260</t>
  </si>
  <si>
    <t>AT3G04310</t>
  </si>
  <si>
    <t>AT3G04340</t>
  </si>
  <si>
    <t>EMBRYO DEFECTIVE 2458 (emb2458)</t>
  </si>
  <si>
    <t>AT3G04350</t>
  </si>
  <si>
    <t>AT3G04360</t>
  </si>
  <si>
    <t>AT3G04380</t>
  </si>
  <si>
    <t xml:space="preserve"> (SUVR4)</t>
  </si>
  <si>
    <t>AT3G04400</t>
  </si>
  <si>
    <t>EMBRYO DEFECTIVE 2171 (emb2171)</t>
  </si>
  <si>
    <t>AT3G04420</t>
  </si>
  <si>
    <t>AT3G04450</t>
  </si>
  <si>
    <t>AT3G04460</t>
  </si>
  <si>
    <t>PEROXIN-12 (PEX12)</t>
  </si>
  <si>
    <t>AT3G04470</t>
  </si>
  <si>
    <t>AT3G04480</t>
  </si>
  <si>
    <t>AT3G04485</t>
  </si>
  <si>
    <t>AT3G04490</t>
  </si>
  <si>
    <t>AT3G04500</t>
  </si>
  <si>
    <t>AT3G04510</t>
  </si>
  <si>
    <t>LIGHT SENSITIVE HYPOCOTYLS 2 (LSH2)</t>
  </si>
  <si>
    <t>AT3G04520</t>
  </si>
  <si>
    <t>THREONINE ALDOLASE 2 (THA2)</t>
  </si>
  <si>
    <t>AT3G04530</t>
  </si>
  <si>
    <t>AT3G04550</t>
  </si>
  <si>
    <t>AT3G04560</t>
  </si>
  <si>
    <t>AT3G04570</t>
  </si>
  <si>
    <t>AT-HOOK MOTIF NUCLEAR-LOCALIZED PROTEIN 19 (AHL19)</t>
  </si>
  <si>
    <t>AT3G04580</t>
  </si>
  <si>
    <t>ETHYLENE INSENSITIVE 4 (EIN4)</t>
  </si>
  <si>
    <t>AT3G04590</t>
  </si>
  <si>
    <t>AT3G04600</t>
  </si>
  <si>
    <t>AT3G04610</t>
  </si>
  <si>
    <t>FLOWERING LOCUS KH DOMAIN (FLK)</t>
  </si>
  <si>
    <t>AT3G04620</t>
  </si>
  <si>
    <t>D NUCLDUO1-ACTIVATEEIC ACID BINDING PROTEIN 1 (DAN1)</t>
  </si>
  <si>
    <t>AT3G04630</t>
  </si>
  <si>
    <t>WVD2-LIKE 1 (WDL1)</t>
  </si>
  <si>
    <t>AT3G04640</t>
  </si>
  <si>
    <t>AT3G04650</t>
  </si>
  <si>
    <t>AT3G04670</t>
  </si>
  <si>
    <t>AT3G04680</t>
  </si>
  <si>
    <t>CLP-SIMILAR PROTEIN 3 (CLPS3)</t>
  </si>
  <si>
    <t>AT3G04690</t>
  </si>
  <si>
    <t>ANXUR1 (ANX1)</t>
  </si>
  <si>
    <t>AT3G04710</t>
  </si>
  <si>
    <t>TETRATRICOPEPTIDE REPEAT 10 (TPR10)</t>
  </si>
  <si>
    <t>AT3G04720</t>
  </si>
  <si>
    <t>PATHOGENESIS-RELATED 4 (PR4)</t>
  </si>
  <si>
    <t>AT3G04730</t>
  </si>
  <si>
    <t>INDOLEACETIC ACID-INDUCED PROTEIN 16 (IAA16)</t>
  </si>
  <si>
    <t>AT3G04740</t>
  </si>
  <si>
    <t>STRUWWELPETER (SWP)</t>
  </si>
  <si>
    <t>AT3G04750</t>
  </si>
  <si>
    <t>AT3G04760</t>
  </si>
  <si>
    <t>AT3G04770</t>
  </si>
  <si>
    <t>40S RIBOSOMAL PROTEIN SA B (RPSAb)</t>
  </si>
  <si>
    <t>AT3G04790</t>
  </si>
  <si>
    <t>EMBRYO DEFECTIVE 3119 (EMB3119)</t>
  </si>
  <si>
    <t>AT3G04800</t>
  </si>
  <si>
    <t>TRANSLOCASE INNER MEMBRANE SUBUNIT 23-3 (TIM23-3)</t>
  </si>
  <si>
    <t>AT3G04810</t>
  </si>
  <si>
    <t>AT3G04820</t>
  </si>
  <si>
    <t>AT3G04830</t>
  </si>
  <si>
    <t>AT3G04840</t>
  </si>
  <si>
    <t>AT3G04850</t>
  </si>
  <si>
    <t>AT3G04854</t>
  </si>
  <si>
    <t>AT3G04860</t>
  </si>
  <si>
    <t>AT3G04870</t>
  </si>
  <si>
    <t>ZETA-CAROTENE DESATURASE (ZDS)</t>
  </si>
  <si>
    <t>AT3G04880</t>
  </si>
  <si>
    <t>AT3G04890</t>
  </si>
  <si>
    <t>AT3G04910</t>
  </si>
  <si>
    <t>AT3G04920</t>
  </si>
  <si>
    <t>AT3G04930</t>
  </si>
  <si>
    <t>AT3G04950</t>
  </si>
  <si>
    <t>AT3G04970</t>
  </si>
  <si>
    <t>AT3G05000</t>
  </si>
  <si>
    <t>AT3G05010</t>
  </si>
  <si>
    <t>CANDIDATE G-PROTEIN COUPLED RECEPTOR 2 (CAND2)</t>
  </si>
  <si>
    <t>AT3G05020</t>
  </si>
  <si>
    <t>ACYL CARRIER PROTEIN 1 (ACP1)</t>
  </si>
  <si>
    <t>AT3G05030</t>
  </si>
  <si>
    <t>SODIUM HYDROGEN EXCHANGER 2 (NHX2)</t>
  </si>
  <si>
    <t>AT3G05040</t>
  </si>
  <si>
    <t>HASTY (HST)</t>
  </si>
  <si>
    <t>AT3G05050</t>
  </si>
  <si>
    <t>AT3G05060</t>
  </si>
  <si>
    <t>AT3G05070</t>
  </si>
  <si>
    <t>AT3G05090</t>
  </si>
  <si>
    <t>LATERAL ROOT STIMULATOR 1 (LRS1)</t>
  </si>
  <si>
    <t>AT3G05100</t>
  </si>
  <si>
    <t>AT3G05120</t>
  </si>
  <si>
    <t>GA INSENSITIVE DWARF1A (GID1A)</t>
  </si>
  <si>
    <t>AT3G05130</t>
  </si>
  <si>
    <t>AT3G05140</t>
  </si>
  <si>
    <t>AT3G05155</t>
  </si>
  <si>
    <t>AT3G05165</t>
  </si>
  <si>
    <t>AT3G05170</t>
  </si>
  <si>
    <t>AT3G05200</t>
  </si>
  <si>
    <t>ARABIDOPSIS TOXICOS EN LEVADURA 6 (ATL6)</t>
  </si>
  <si>
    <t>AT3G05210</t>
  </si>
  <si>
    <t xml:space="preserve"> (ERCC1)</t>
  </si>
  <si>
    <t>AT3G05220</t>
  </si>
  <si>
    <t>AT3G05230</t>
  </si>
  <si>
    <t>AT3G05240</t>
  </si>
  <si>
    <t>MITOCHONDRIAL EDITING FACTOR  19 (MEF19)</t>
  </si>
  <si>
    <t>AT3G05250</t>
  </si>
  <si>
    <t>AT3G05270</t>
  </si>
  <si>
    <t>VESICLE TETHERING 1; VETH1</t>
  </si>
  <si>
    <t>AT3G05280</t>
  </si>
  <si>
    <t>AT3G05290</t>
  </si>
  <si>
    <t>PEROXISOMAL ADENINE NUCLEOTIDE CARRIER 1 (PNC1)</t>
  </si>
  <si>
    <t>AT3G05320</t>
  </si>
  <si>
    <t>AT3G05330</t>
  </si>
  <si>
    <t>TANGLED (ATN)</t>
  </si>
  <si>
    <t>AT3G05340</t>
  </si>
  <si>
    <t>AT3G05345</t>
  </si>
  <si>
    <t>AT3G05350</t>
  </si>
  <si>
    <t>AT3G05360</t>
  </si>
  <si>
    <t>RECEPTOR LIKE PROTEIN 30 (RLP30)</t>
  </si>
  <si>
    <t>AT3G05380</t>
  </si>
  <si>
    <t>ALWAYS EARLY 2 (ALY2)</t>
  </si>
  <si>
    <t>AT3G05390</t>
  </si>
  <si>
    <t>AT3G05410</t>
  </si>
  <si>
    <t>AT3G05420</t>
  </si>
  <si>
    <t>ACYL-COA BINDING PROTEIN 4 (ACBP4)</t>
  </si>
  <si>
    <t>AT3G05430</t>
  </si>
  <si>
    <t>AT3G05470</t>
  </si>
  <si>
    <t>AT3G05480</t>
  </si>
  <si>
    <t xml:space="preserve"> (RAD9)</t>
  </si>
  <si>
    <t>AT3G05490</t>
  </si>
  <si>
    <t>RALF-LIKE 22 (RALFL22)</t>
  </si>
  <si>
    <t>AT3G05500</t>
  </si>
  <si>
    <t>LD-ASSOCIATED PROTEIN 3; LDAP3; SMALL RUBBER PARTICLE PROTEIN3; SRP3</t>
  </si>
  <si>
    <t>AT3G05510</t>
  </si>
  <si>
    <t>AT3G05520</t>
  </si>
  <si>
    <t>AT3G05530</t>
  </si>
  <si>
    <t>REGULATORY PARTICLE TRIPLE-A ATPASE 5A (RPT5A)</t>
  </si>
  <si>
    <t>AT3G05545</t>
  </si>
  <si>
    <t>AT3G05560</t>
  </si>
  <si>
    <t>AT3G05580</t>
  </si>
  <si>
    <t>TYPE ONE PROTEIN PHOSPHATASE 9 (TOPP9)</t>
  </si>
  <si>
    <t>AT3G05590</t>
  </si>
  <si>
    <t>RIBOSOMAL PROTEIN L18 (RPL18)</t>
  </si>
  <si>
    <t>AT3G05625</t>
  </si>
  <si>
    <t>AT3G05630</t>
  </si>
  <si>
    <t>PHOSPHOLIPASE D P2 (PLDP2)</t>
  </si>
  <si>
    <t>AT3G05650</t>
  </si>
  <si>
    <t>RECEPTOR LIKE PROTEIN 32 (RLP32)</t>
  </si>
  <si>
    <t>AT3G05660</t>
  </si>
  <si>
    <t>RECEPTOR LIKE PROTEIN 33 (RLP33)</t>
  </si>
  <si>
    <t>AT3G05670</t>
  </si>
  <si>
    <t>AT3G05675</t>
  </si>
  <si>
    <t>AT3G05680</t>
  </si>
  <si>
    <t>EMBRYO DEFECTIVE 2016 (EMB2016)</t>
  </si>
  <si>
    <t>AT3G05685</t>
  </si>
  <si>
    <t>AT3G05690</t>
  </si>
  <si>
    <t>"NUCLEAR FACTOR Y, SUBUNIT A2" (NF-YA2)</t>
  </si>
  <si>
    <t>AT3G05700</t>
  </si>
  <si>
    <t>AT3G05710</t>
  </si>
  <si>
    <t>SYNTAXIN OF PLANTS 43 (SYP43)</t>
  </si>
  <si>
    <t>AT3G05720</t>
  </si>
  <si>
    <t>IMPORTIN ALPHA ISOFORM 7 (IMPA-7)</t>
  </si>
  <si>
    <t>AT3G05740</t>
  </si>
  <si>
    <t>RECQ HELICASE L1 (RECQI1)</t>
  </si>
  <si>
    <t>AT3G05750</t>
  </si>
  <si>
    <t>TON1 RECRUITING MOTIF 6 (TRM6)</t>
  </si>
  <si>
    <t>AT3G05760</t>
  </si>
  <si>
    <t>AT3G05790</t>
  </si>
  <si>
    <t>LON PROTEASE 4 (LON4)</t>
  </si>
  <si>
    <t>AT3G05800</t>
  </si>
  <si>
    <t>ATBS1(ACTIVATION-TAGGED BRI1 SUPPRESSOR 1)-INTERACTING FACTOR 1 (AIF1)</t>
  </si>
  <si>
    <t>AT3G05810</t>
  </si>
  <si>
    <t>AT3G05830</t>
  </si>
  <si>
    <t>ATNEAP1</t>
  </si>
  <si>
    <t>AT3G05840</t>
  </si>
  <si>
    <t xml:space="preserve"> (ATSK12)</t>
  </si>
  <si>
    <t>AT3G05870</t>
  </si>
  <si>
    <t>AT3G05880</t>
  </si>
  <si>
    <t>RARE-COLD-INDUCIBLE 2A (RCI2A)</t>
  </si>
  <si>
    <t>AT3G05900</t>
  </si>
  <si>
    <t>AT3G05905</t>
  </si>
  <si>
    <t>AT3G05910</t>
  </si>
  <si>
    <t>AT3G05935</t>
  </si>
  <si>
    <t>AT3G05937</t>
  </si>
  <si>
    <t>AT3G05940</t>
  </si>
  <si>
    <t>AT3G05970</t>
  </si>
  <si>
    <t>LONG-CHAIN ACYL-COA SYNTHETASE 6 (LACS6)</t>
  </si>
  <si>
    <t>AT3G05990</t>
  </si>
  <si>
    <t>AT3G06010</t>
  </si>
  <si>
    <t xml:space="preserve"> (ATCHR12)</t>
  </si>
  <si>
    <t>AT3G06020</t>
  </si>
  <si>
    <t>FANTASTIC FOUR 4 (FAF4)</t>
  </si>
  <si>
    <t>AT3G06030</t>
  </si>
  <si>
    <t>AT3G06050</t>
  </si>
  <si>
    <t>PEROXIREDOXIN IIF (PRXIIF)</t>
  </si>
  <si>
    <t>AT3G06060</t>
  </si>
  <si>
    <t>TSC10A (TSC10A)</t>
  </si>
  <si>
    <t>AT3G06080</t>
  </si>
  <si>
    <t>TBL10; TRICHOME BIREFRINGENCE-LIKE 10</t>
  </si>
  <si>
    <t>AT3G06110</t>
  </si>
  <si>
    <t>MAPK PHOSPHATASE 2 (MKP2)</t>
  </si>
  <si>
    <t>AT3G06130</t>
  </si>
  <si>
    <t>AT3G06140</t>
  </si>
  <si>
    <t>LOG2-LIKE UBIQUITIN LIGASE4 (LUL4)</t>
  </si>
  <si>
    <t>AT3G06150</t>
  </si>
  <si>
    <t>AT3G06170</t>
  </si>
  <si>
    <t>AT3G06180</t>
  </si>
  <si>
    <t>AT3G06190</t>
  </si>
  <si>
    <t>BTB-POZ AND MATH DOMAIN 2 (BPM2)</t>
  </si>
  <si>
    <t>AT3G06200</t>
  </si>
  <si>
    <t>AT3G06210</t>
  </si>
  <si>
    <t>AT3G06240</t>
  </si>
  <si>
    <t>AT3G06250</t>
  </si>
  <si>
    <t>FAR1-RELATED SEQUENCE 7 (FRS7)</t>
  </si>
  <si>
    <t>AT3G06270</t>
  </si>
  <si>
    <t>AT3G06290</t>
  </si>
  <si>
    <t>YEAST SAC3 HOMOLOG B (SAC3B)</t>
  </si>
  <si>
    <t>AT3G06300</t>
  </si>
  <si>
    <t>PROLYL 4-HYDROXYLASE 2 (P4H2)</t>
  </si>
  <si>
    <t>AT3G06310</t>
  </si>
  <si>
    <t>AT3G06320</t>
  </si>
  <si>
    <t>AT3G06330</t>
  </si>
  <si>
    <t>AT3G06340</t>
  </si>
  <si>
    <t>AT3G06350</t>
  </si>
  <si>
    <t>AT3G06360</t>
  </si>
  <si>
    <t>ARABINOGALACTAN PROTEIN 27 (AGP27)</t>
  </si>
  <si>
    <t>AT3G06380</t>
  </si>
  <si>
    <t>TUBBY-LIKE PROTEIN 9 (TLP9)</t>
  </si>
  <si>
    <t>AT3G06400</t>
  </si>
  <si>
    <t>CHROMATIN-REMODELING PROTEIN 11 (CHR11)</t>
  </si>
  <si>
    <t>AT3G06410</t>
  </si>
  <si>
    <t>AT3G06420</t>
  </si>
  <si>
    <t>AUTOPHAGY 8H (ATG8H)</t>
  </si>
  <si>
    <t>AT3G06430</t>
  </si>
  <si>
    <t>PENTATRICOPEPTIDE REPEAT 2 (PPR2)</t>
  </si>
  <si>
    <t>AT3G06435</t>
  </si>
  <si>
    <t>AT3G06440</t>
  </si>
  <si>
    <t>GALT3</t>
  </si>
  <si>
    <t>AT3G06450</t>
  </si>
  <si>
    <t>AT3G06455</t>
  </si>
  <si>
    <t>AT3G06470</t>
  </si>
  <si>
    <t>AT3G06480</t>
  </si>
  <si>
    <t>AT3G06483</t>
  </si>
  <si>
    <t>AT3G06490</t>
  </si>
  <si>
    <t>MYB DOMAIN PROTEIN 108 (MYB108)</t>
  </si>
  <si>
    <t>AT3G06500</t>
  </si>
  <si>
    <t>ALKALINE/NEUTRAL INVERTASE C (A/N-InvC)</t>
  </si>
  <si>
    <t>AT3G06510</t>
  </si>
  <si>
    <t>SENSITIVE TO FREEZING 2 (SFR2)</t>
  </si>
  <si>
    <t>AT3G06520</t>
  </si>
  <si>
    <t>AT3G06530</t>
  </si>
  <si>
    <t>AT3G06540</t>
  </si>
  <si>
    <t>RAB ESCORT PROTEIN (REP)</t>
  </si>
  <si>
    <t>AT3G06550</t>
  </si>
  <si>
    <t>REDUCED WALL ACETYLATION 2 (RWA2)</t>
  </si>
  <si>
    <t>AT3G06570</t>
  </si>
  <si>
    <t>AT3G06580</t>
  </si>
  <si>
    <t xml:space="preserve"> (GALK)</t>
  </si>
  <si>
    <t>AT3G06590</t>
  </si>
  <si>
    <t>AIF2; ATBS1 INTERACTING FACTOR 2; RITF1; RSA1 INTERACTING TRANSCRIPTION FACTOR 1</t>
  </si>
  <si>
    <t>AT3G06600</t>
  </si>
  <si>
    <t>SINE3</t>
  </si>
  <si>
    <t>AT3G06610</t>
  </si>
  <si>
    <t>AT3G06620</t>
  </si>
  <si>
    <t>AT3G06630</t>
  </si>
  <si>
    <t>AT3G06650</t>
  </si>
  <si>
    <t>ATP-CITRATE LYASE B-1 (ACLB-1)</t>
  </si>
  <si>
    <t>AT3G06660</t>
  </si>
  <si>
    <t>AT3G06670</t>
  </si>
  <si>
    <t>AT3G06680</t>
  </si>
  <si>
    <t>AT3G06700</t>
  </si>
  <si>
    <t>AT3G06710</t>
  </si>
  <si>
    <t>AT3G06720</t>
  </si>
  <si>
    <t>IMPORTIN ALPHA ISOFORM 1 (IMPA-1)</t>
  </si>
  <si>
    <t>AT3G06730</t>
  </si>
  <si>
    <t>THIOREDOXIN Z (TRX z)</t>
  </si>
  <si>
    <t>AT3G06740</t>
  </si>
  <si>
    <t>GATA TRANSCRIPTION FACTOR 15 (GATA15)</t>
  </si>
  <si>
    <t>AT3G06750</t>
  </si>
  <si>
    <t>AT3G06760</t>
  </si>
  <si>
    <t>AT3G06770</t>
  </si>
  <si>
    <t>AT3G06780</t>
  </si>
  <si>
    <t>AT3G06790</t>
  </si>
  <si>
    <t>AT3G06810</t>
  </si>
  <si>
    <t>IBA-RESPONSE 3 (IBR3)</t>
  </si>
  <si>
    <t>AT3G06820</t>
  </si>
  <si>
    <t>BRCA1/BRCA2-CONTAINING COMPLEX 36 HOMOLOG B (BRCC36B)</t>
  </si>
  <si>
    <t>AT3G06830</t>
  </si>
  <si>
    <t>AT3G06850</t>
  </si>
  <si>
    <t xml:space="preserve"> (BCE2)</t>
  </si>
  <si>
    <t>AT3G06860</t>
  </si>
  <si>
    <t>AT3G06868</t>
  </si>
  <si>
    <t>AT3G06870</t>
  </si>
  <si>
    <t>AT3G06890</t>
  </si>
  <si>
    <t>AT3G06910</t>
  </si>
  <si>
    <t>UB-LIKE PROTEASE 1A (ULP1A)</t>
  </si>
  <si>
    <t>AT3G06930</t>
  </si>
  <si>
    <t>PROTEIN ARGININE METHYLTRANSFERASE 4B (PRMT4B)</t>
  </si>
  <si>
    <t>AT3G06950</t>
  </si>
  <si>
    <t>AT3G06960</t>
  </si>
  <si>
    <t>PIGMENT DEFECTIVE 320 (PDE320)</t>
  </si>
  <si>
    <t>AT3G06980</t>
  </si>
  <si>
    <t>AT3G07000</t>
  </si>
  <si>
    <t>AT3G07010</t>
  </si>
  <si>
    <t>AT3G07020</t>
  </si>
  <si>
    <t>STEROL GLUCOSYLTRANSFERASE (SGT)</t>
  </si>
  <si>
    <t>AT3G07030</t>
  </si>
  <si>
    <t>AT3G07040</t>
  </si>
  <si>
    <t>RESISTANCE TO P. SYRINGAE PV MACULICOLA 1 (RPM1)</t>
  </si>
  <si>
    <t>AT3G07050</t>
  </si>
  <si>
    <t>NUCLEOSTEMIN-LIKE 1 (NSN1)</t>
  </si>
  <si>
    <t>AT3G07060</t>
  </si>
  <si>
    <t>EMBRYO DEFECTIVE 1974 (emb1974)</t>
  </si>
  <si>
    <t>AT3G07080</t>
  </si>
  <si>
    <t>AT3G07090</t>
  </si>
  <si>
    <t>AT3G07100</t>
  </si>
  <si>
    <t>ENDOPLASMIC RETICULUM MORPHOLOGY 2 (ERMO2)</t>
  </si>
  <si>
    <t>AT3G07110</t>
  </si>
  <si>
    <t>AT3G07120</t>
  </si>
  <si>
    <t>AT3G07130</t>
  </si>
  <si>
    <t>PURPLE ACID PHOSPHATASE 15 (PAP15)</t>
  </si>
  <si>
    <t>AT3G07140</t>
  </si>
  <si>
    <t>AT3G07150</t>
  </si>
  <si>
    <t>AT3G07170</t>
  </si>
  <si>
    <t>AT3G07180</t>
  </si>
  <si>
    <t>AT3G07190</t>
  </si>
  <si>
    <t>AT3G07200</t>
  </si>
  <si>
    <t>AT3G07210</t>
  </si>
  <si>
    <t>AT3G07220</t>
  </si>
  <si>
    <t>AT3G07230</t>
  </si>
  <si>
    <t>AT3G07260</t>
  </si>
  <si>
    <t>AT3G07270</t>
  </si>
  <si>
    <t>AT3G07290</t>
  </si>
  <si>
    <t>AT3G07300</t>
  </si>
  <si>
    <t>AT3G07310</t>
  </si>
  <si>
    <t>AT3G07320</t>
  </si>
  <si>
    <t>AT3G07330</t>
  </si>
  <si>
    <t>CELLULOSE-SYNTHASE-LIKE C6 (CSLC6)</t>
  </si>
  <si>
    <t>AT3G07340</t>
  </si>
  <si>
    <t>AT3G07350</t>
  </si>
  <si>
    <t>AT3G07360</t>
  </si>
  <si>
    <t>PLANT U-BOX 9 (PUB9)</t>
  </si>
  <si>
    <t>AT3G07370</t>
  </si>
  <si>
    <t>CARBOXYL TERMINUS OF HSC70-INTERACTING PROTEIN (CHIP)</t>
  </si>
  <si>
    <t>AT3G07390</t>
  </si>
  <si>
    <t>AUXIN-INDUCED IN ROOT CULTURES 12 (AIR12)</t>
  </si>
  <si>
    <t>AT3G07400</t>
  </si>
  <si>
    <t>AT3G07410</t>
  </si>
  <si>
    <t>RAB GTPASE HOMOLOG A5B (RABA5b)</t>
  </si>
  <si>
    <t>AT3G07420</t>
  </si>
  <si>
    <t>AT3G07430</t>
  </si>
  <si>
    <t xml:space="preserve"> (YLMG1-1)</t>
  </si>
  <si>
    <t>AT3G07440</t>
  </si>
  <si>
    <t>AT3G07460</t>
  </si>
  <si>
    <t>AT3G07470</t>
  </si>
  <si>
    <t>AT3G07480</t>
  </si>
  <si>
    <t>AT3G07500</t>
  </si>
  <si>
    <t>AT3G07510</t>
  </si>
  <si>
    <t>AT3G07525</t>
  </si>
  <si>
    <t>AUTOPHAGY 10 (ATG10)</t>
  </si>
  <si>
    <t>AT3G07530</t>
  </si>
  <si>
    <t>AT3G07540</t>
  </si>
  <si>
    <t>AT3G07560</t>
  </si>
  <si>
    <t>PEROXIN 13 (PEX13)</t>
  </si>
  <si>
    <t>AT3G07565</t>
  </si>
  <si>
    <t>AT3G07568</t>
  </si>
  <si>
    <t>AT3G07570</t>
  </si>
  <si>
    <t>AT3G07580</t>
  </si>
  <si>
    <t>AT3G07590</t>
  </si>
  <si>
    <t>SMD1A</t>
  </si>
  <si>
    <t>AT3G07610</t>
  </si>
  <si>
    <t>INCREASE IN BONSAI METHYLATION 1 (IBM1)</t>
  </si>
  <si>
    <t>AT3G07630</t>
  </si>
  <si>
    <t>AT3G07640</t>
  </si>
  <si>
    <t>AT3G07650</t>
  </si>
  <si>
    <t>CONSTANS-LIKE 9 (COL9)</t>
  </si>
  <si>
    <t>AT3G07660</t>
  </si>
  <si>
    <t>AT3G07670</t>
  </si>
  <si>
    <t>AT3G07680</t>
  </si>
  <si>
    <t>AT3G07690</t>
  </si>
  <si>
    <t>AT3G07700</t>
  </si>
  <si>
    <t>AT3G07720</t>
  </si>
  <si>
    <t>AT3G07740</t>
  </si>
  <si>
    <t>HOMOLOG OF YEAST ADA2 2A (ADA2A)</t>
  </si>
  <si>
    <t>AT3G07750</t>
  </si>
  <si>
    <t>AT3G07760</t>
  </si>
  <si>
    <t>AT3G07770</t>
  </si>
  <si>
    <t>HEAT SHOCK PROTEIN 89.1 (Hsp89.1)</t>
  </si>
  <si>
    <t>AT3G07780</t>
  </si>
  <si>
    <t>OBERON1 (OBE1)</t>
  </si>
  <si>
    <t>AT3G07790</t>
  </si>
  <si>
    <t>AT3G07800</t>
  </si>
  <si>
    <t>AT3G07810</t>
  </si>
  <si>
    <t>AT3G07860</t>
  </si>
  <si>
    <t>AT3G07870</t>
  </si>
  <si>
    <t>AT3G07880</t>
  </si>
  <si>
    <t>SUPERCENTIPEDE1 (SCN1)</t>
  </si>
  <si>
    <t>AT3G07890</t>
  </si>
  <si>
    <t>AT3G07910</t>
  </si>
  <si>
    <t>AT3G07930</t>
  </si>
  <si>
    <t>AT3G07940</t>
  </si>
  <si>
    <t>AT3G07950</t>
  </si>
  <si>
    <t>AT3G07960</t>
  </si>
  <si>
    <t>AT3G07980</t>
  </si>
  <si>
    <t>AT3G08010</t>
  </si>
  <si>
    <t xml:space="preserve"> (ATAB2)</t>
  </si>
  <si>
    <t>AT3G08020</t>
  </si>
  <si>
    <t>AT3G08030</t>
  </si>
  <si>
    <t>AT3G08505</t>
  </si>
  <si>
    <t>AT3G08510</t>
  </si>
  <si>
    <t>PHOSPHOLIPASE C 2 (PLC2)</t>
  </si>
  <si>
    <t>AT3G08520</t>
  </si>
  <si>
    <t>AT3G08530</t>
  </si>
  <si>
    <t>AT3G08550</t>
  </si>
  <si>
    <t>KOBITO (KOB1)</t>
  </si>
  <si>
    <t>AT3G08570</t>
  </si>
  <si>
    <t>AT3G08580</t>
  </si>
  <si>
    <t>ADP/ATP CARRIER 1 (AAC1)</t>
  </si>
  <si>
    <t>AT3G08590</t>
  </si>
  <si>
    <t>2,3-BIPHOSPHOGLYCERATE-INDEPENDENT PHOSPHOGLYCERATE MUTASE 2 (iPGAM2)</t>
  </si>
  <si>
    <t>AT3G08600</t>
  </si>
  <si>
    <t>AT3G08610</t>
  </si>
  <si>
    <t>AT3G08620</t>
  </si>
  <si>
    <t>AT3G08630</t>
  </si>
  <si>
    <t>RER2; RETICULATA-RELATED 2</t>
  </si>
  <si>
    <t>AT3G08640</t>
  </si>
  <si>
    <t>RER3; RETICULATA-RELATED 3</t>
  </si>
  <si>
    <t>AT3G08650</t>
  </si>
  <si>
    <t>AT3G08670</t>
  </si>
  <si>
    <t>AT3G08680</t>
  </si>
  <si>
    <t>AT3G08690</t>
  </si>
  <si>
    <t>UBIQUITIN-CONJUGATING ENZYME 11 (UBC11)</t>
  </si>
  <si>
    <t>AT3G08710</t>
  </si>
  <si>
    <t>THIOREDOXIN H-TYPE 9 (TH9)</t>
  </si>
  <si>
    <t>AT3G08720</t>
  </si>
  <si>
    <t>AT3G08730</t>
  </si>
  <si>
    <t>AT3G08740</t>
  </si>
  <si>
    <t>AT3G08760</t>
  </si>
  <si>
    <t xml:space="preserve"> (ATSIK)</t>
  </si>
  <si>
    <t>AT3G08780</t>
  </si>
  <si>
    <t>AT3G08800</t>
  </si>
  <si>
    <t>SHORT-ROOT INTERACTING EMBRYONIC LETHAL (SIEL)</t>
  </si>
  <si>
    <t>AT3G08810</t>
  </si>
  <si>
    <t>AT3G08820</t>
  </si>
  <si>
    <t>AT3G08840</t>
  </si>
  <si>
    <t>AT3G08850</t>
  </si>
  <si>
    <t xml:space="preserve"> (RAPTOR1)</t>
  </si>
  <si>
    <t>AT3G08870</t>
  </si>
  <si>
    <t>AT3G08880</t>
  </si>
  <si>
    <t>AT3G08890</t>
  </si>
  <si>
    <t>AT3G08910</t>
  </si>
  <si>
    <t>AT3G08920</t>
  </si>
  <si>
    <t>AT3G08930</t>
  </si>
  <si>
    <t>AT3G08940</t>
  </si>
  <si>
    <t>LIGHT HARVESTING COMPLEX PHOTOSYSTEM II (LHCB4.2)</t>
  </si>
  <si>
    <t>AT3G08943</t>
  </si>
  <si>
    <t>AT3G08947</t>
  </si>
  <si>
    <t>AT3G08950</t>
  </si>
  <si>
    <t>HOMOLOGUE OF THE COPPER CHAPERONE SCO1 (HCC1)</t>
  </si>
  <si>
    <t>AT3G08960</t>
  </si>
  <si>
    <t>AT3G08970</t>
  </si>
  <si>
    <t xml:space="preserve"> (ATERDJ3A)</t>
  </si>
  <si>
    <t>AT3G09000</t>
  </si>
  <si>
    <t>BASIC PROLINE-RICH PROTEIN2; BPP2</t>
  </si>
  <si>
    <t>AT3G09030</t>
  </si>
  <si>
    <t>AT3G09032</t>
  </si>
  <si>
    <t>AT3G09035</t>
  </si>
  <si>
    <t>AT3G09040</t>
  </si>
  <si>
    <t>AT3G09050</t>
  </si>
  <si>
    <t>AT3G09060</t>
  </si>
  <si>
    <t>AT3G09070</t>
  </si>
  <si>
    <t>OCTOPUS (OPS)</t>
  </si>
  <si>
    <t>AT3G09085</t>
  </si>
  <si>
    <t>AT3G09090</t>
  </si>
  <si>
    <t>DEFECTIVE IN EXINE FORMATION 1 (DEX1)</t>
  </si>
  <si>
    <t>AT3G09100</t>
  </si>
  <si>
    <t>AT3G09150</t>
  </si>
  <si>
    <t>ELONGATED HYPOCOTYL 2 (HY2)</t>
  </si>
  <si>
    <t>AT3G09180</t>
  </si>
  <si>
    <t>AT3G09200</t>
  </si>
  <si>
    <t>AT3G09210</t>
  </si>
  <si>
    <t>AT3G09230</t>
  </si>
  <si>
    <t>MYB DOMAIN PROTEIN 1 (MYB1)</t>
  </si>
  <si>
    <t>AT3G09240</t>
  </si>
  <si>
    <t>AT3G09250</t>
  </si>
  <si>
    <t>AT3G09260</t>
  </si>
  <si>
    <t xml:space="preserve"> (PYK10)</t>
  </si>
  <si>
    <t>AT3G09280</t>
  </si>
  <si>
    <t>AT3G09300</t>
  </si>
  <si>
    <t>OSBP(OXYSTEROL BINDING PROTEIN)-RELATED PROTEIN 3B (ORP3B)</t>
  </si>
  <si>
    <t>AT3G09310</t>
  </si>
  <si>
    <t>AT3G09320</t>
  </si>
  <si>
    <t>AT3G09350</t>
  </si>
  <si>
    <t>FES1A (Fes1A)</t>
  </si>
  <si>
    <t>AT3G09360</t>
  </si>
  <si>
    <t>AT3G09370</t>
  </si>
  <si>
    <t>MYB DOMAIN PROTEIN 3R-3 (MYB3R-3)</t>
  </si>
  <si>
    <t>AT3G09390</t>
  </si>
  <si>
    <t>METALLOTHIONEIN 2A (MT2A)</t>
  </si>
  <si>
    <t>AT3G09400</t>
  </si>
  <si>
    <t>POL-LIKE 3 (PLL3)</t>
  </si>
  <si>
    <t>AT3G09410</t>
  </si>
  <si>
    <t>AT3G09430</t>
  </si>
  <si>
    <t>AT3G09440</t>
  </si>
  <si>
    <t>AT3G09470</t>
  </si>
  <si>
    <t>AT3G09480</t>
  </si>
  <si>
    <t>AT3G09490</t>
  </si>
  <si>
    <t>AT3G09500</t>
  </si>
  <si>
    <t>AT3G09520</t>
  </si>
  <si>
    <t>EXOCYST SUBUNIT EXO70 FAMILY PROTEIN H4 (EXO70H4)</t>
  </si>
  <si>
    <t>AT3G09540</t>
  </si>
  <si>
    <t>AT3G09560</t>
  </si>
  <si>
    <t>AT3G09570</t>
  </si>
  <si>
    <t>AT3G09580</t>
  </si>
  <si>
    <t>AT3G09600</t>
  </si>
  <si>
    <t>REVEILLE 8 (RVE8)</t>
  </si>
  <si>
    <t>AT3G09630</t>
  </si>
  <si>
    <t>SAC56; SUPPRESSOR OF ACAULIS 56</t>
  </si>
  <si>
    <t>AT3G09650</t>
  </si>
  <si>
    <t>HIGH CHLOROPHYLL FLUORESCENCE 152 (HCF152)</t>
  </si>
  <si>
    <t>AT3G09660</t>
  </si>
  <si>
    <t>AT3G09670</t>
  </si>
  <si>
    <t>AT3G09690</t>
  </si>
  <si>
    <t>AT3G09700</t>
  </si>
  <si>
    <t>AT3G09710</t>
  </si>
  <si>
    <t>IQ-DOMAIN 1 (IQD1)</t>
  </si>
  <si>
    <t>AT3G09720</t>
  </si>
  <si>
    <t>AT3G09730</t>
  </si>
  <si>
    <t>AT3G09735</t>
  </si>
  <si>
    <t>AT3G09740</t>
  </si>
  <si>
    <t>SYNTAXIN OF PLANTS 71 (SYP71)</t>
  </si>
  <si>
    <t>AT3G09760</t>
  </si>
  <si>
    <t>AT3G09770</t>
  </si>
  <si>
    <t>LOSS OF GDU 2 (LOG2)</t>
  </si>
  <si>
    <t>AT3G09780</t>
  </si>
  <si>
    <t>CRINKLY4 RELATED 1 (CCR1)</t>
  </si>
  <si>
    <t>AT3G09800</t>
  </si>
  <si>
    <t>AT3G09810</t>
  </si>
  <si>
    <t>AT3G09820</t>
  </si>
  <si>
    <t>AT3G09830</t>
  </si>
  <si>
    <t>AT3G09840</t>
  </si>
  <si>
    <t>CELL DIVISION CYCLE 48 (CDC48)</t>
  </si>
  <si>
    <t>AT3G09850</t>
  </si>
  <si>
    <t>AT3G09860</t>
  </si>
  <si>
    <t>AT3G09880</t>
  </si>
  <si>
    <t xml:space="preserve"> (ATB' BETA)</t>
  </si>
  <si>
    <t>AT3G09890</t>
  </si>
  <si>
    <t>AT3G09900</t>
  </si>
  <si>
    <t>RAB GTPASE HOMOLOG E1E (RABE1e)</t>
  </si>
  <si>
    <t>AT3G09920</t>
  </si>
  <si>
    <t>AT3G09940</t>
  </si>
  <si>
    <t>MONODEHYDROASCORBATE REDUCTASE (MDHAR)</t>
  </si>
  <si>
    <t>AT3G09970</t>
  </si>
  <si>
    <t>AT3G09980</t>
  </si>
  <si>
    <t>ACETYLATED INTERACTING PROTEIN 1; ACIP1</t>
  </si>
  <si>
    <t>AT3G10010</t>
  </si>
  <si>
    <t>DEMETER-LIKE 2 (DML2)</t>
  </si>
  <si>
    <t>AT3G10020</t>
  </si>
  <si>
    <t>AT3G10030</t>
  </si>
  <si>
    <t>AT3G10040</t>
  </si>
  <si>
    <t>HRA1; HYPOXIA RESPONSE ATTENUATOR1</t>
  </si>
  <si>
    <t>AT3G10050</t>
  </si>
  <si>
    <t>L-O-METHYLTHREONINE RESISTANT 1 (OMR1)</t>
  </si>
  <si>
    <t>AT3G10070</t>
  </si>
  <si>
    <t>TBP-ASSOCIATED FACTOR 12 (TAF12)</t>
  </si>
  <si>
    <t>AT3G10080</t>
  </si>
  <si>
    <t>AT3G10110</t>
  </si>
  <si>
    <t>AT3G10120</t>
  </si>
  <si>
    <t>AT3G10130</t>
  </si>
  <si>
    <t>AT3G10140</t>
  </si>
  <si>
    <t>RECA HOMOLOG 3 (RECA3)</t>
  </si>
  <si>
    <t>AT3G10160</t>
  </si>
  <si>
    <t>DHFS-FPGS HOMOLOG C (DFC)</t>
  </si>
  <si>
    <t>AT3G10180</t>
  </si>
  <si>
    <t>AT3G10190</t>
  </si>
  <si>
    <t>AT3G10210</t>
  </si>
  <si>
    <t>AT3G10220</t>
  </si>
  <si>
    <t>EMBRYO DEFECTIVE 2804 (EMB2804)</t>
  </si>
  <si>
    <t>AT3G10230</t>
  </si>
  <si>
    <t>LYCOPENE CYCLASE (LYC)</t>
  </si>
  <si>
    <t>AT3G10250</t>
  </si>
  <si>
    <t>AT3G10260</t>
  </si>
  <si>
    <t>AT3G10270</t>
  </si>
  <si>
    <t>AT3G10290</t>
  </si>
  <si>
    <t>AT3G10300</t>
  </si>
  <si>
    <t>AT3G10310</t>
  </si>
  <si>
    <t>AT3G10320</t>
  </si>
  <si>
    <t>MUCI21; MUCILAGE-MODIFIED 5; MUCILAGE-RELATED 21; MUM5</t>
  </si>
  <si>
    <t>AT3G10330</t>
  </si>
  <si>
    <t>AT3G10350</t>
  </si>
  <si>
    <t>ATGET3B; GET3B; GUIDED ENTRY OF TAIL-ANCHORED PROTEINS 3B</t>
  </si>
  <si>
    <t>AT3G10360</t>
  </si>
  <si>
    <t>PUMILIO 4 (PUM4)</t>
  </si>
  <si>
    <t>AT3G10370</t>
  </si>
  <si>
    <t>SUGAR-DEPENDENT 6 (SDP6)</t>
  </si>
  <si>
    <t>AT3G10380</t>
  </si>
  <si>
    <t>SUBUNIT OF EXOCYST COMPLEX 8 (SEC8)</t>
  </si>
  <si>
    <t>AT3G10390</t>
  </si>
  <si>
    <t>FLOWERING LOCUS D (FLD)</t>
  </si>
  <si>
    <t>AT3G10400</t>
  </si>
  <si>
    <t>U11/U12-31K (U11/U12-31K)</t>
  </si>
  <si>
    <t>AT3G10410</t>
  </si>
  <si>
    <t>SERINE CARBOXYPEPTIDASE-LIKE 49 (scpl49)</t>
  </si>
  <si>
    <t>AT3G10420</t>
  </si>
  <si>
    <t>SEEDLING PLASTID DEVELOPMENT 1 (SPD1)</t>
  </si>
  <si>
    <t>AT3G10440</t>
  </si>
  <si>
    <t>ATSGO1; SGO1; SHUGOSHIN 1</t>
  </si>
  <si>
    <t>AT3G10450</t>
  </si>
  <si>
    <t>SERINE CARBOXYPEPTIDASE-LIKE 7 (SCPL7)</t>
  </si>
  <si>
    <t>AT3G10480</t>
  </si>
  <si>
    <t>AT3G10490</t>
  </si>
  <si>
    <t>AT3G10500</t>
  </si>
  <si>
    <t>AT3G10525</t>
  </si>
  <si>
    <t>LOSS OF GIANT CELLS FROM ORGANS (LGO)</t>
  </si>
  <si>
    <t>AT3G10530</t>
  </si>
  <si>
    <t>AT3G10540</t>
  </si>
  <si>
    <t>AT3G10550</t>
  </si>
  <si>
    <t>MYOTUBULARIN 1 (MTM1)</t>
  </si>
  <si>
    <t>AT3G10560</t>
  </si>
  <si>
    <t>UNFERTILIZED EMBRYO SAC 9 (UNE9)</t>
  </si>
  <si>
    <t>AT3G10570</t>
  </si>
  <si>
    <t>"CYTOCHROME P450, FAMILY 77, SUBFAMILY A, POLYPEPTIDE 6" (CYP77A6)</t>
  </si>
  <si>
    <t>AT3G10572</t>
  </si>
  <si>
    <t>ABERRANT PEROXISOME MORPHOLOGY 9 (APEM9)</t>
  </si>
  <si>
    <t>AT3G10600</t>
  </si>
  <si>
    <t>CATIONIC AMINO ACID TRANSPORTER 7 (CAT7)</t>
  </si>
  <si>
    <t>AT3G10610</t>
  </si>
  <si>
    <t>AT3G10620</t>
  </si>
  <si>
    <t>NUDIX HYDROLASE HOMOLOG 26 (NUDX26)</t>
  </si>
  <si>
    <t>AT3G10630</t>
  </si>
  <si>
    <t>AT3G10640</t>
  </si>
  <si>
    <t xml:space="preserve"> (VPS60.1)</t>
  </si>
  <si>
    <t>AT3G10650</t>
  </si>
  <si>
    <t xml:space="preserve"> (NUP1)</t>
  </si>
  <si>
    <t>AT3G10670</t>
  </si>
  <si>
    <t>AT3G10690</t>
  </si>
  <si>
    <t>AT3G10700</t>
  </si>
  <si>
    <t>AT3G10720</t>
  </si>
  <si>
    <t>AT3G10730</t>
  </si>
  <si>
    <t>SAD1/UNC-84 DOMAIN PROTEIN 2 (SUN2)</t>
  </si>
  <si>
    <t>AT3G10740</t>
  </si>
  <si>
    <t>ALPHA-L-ARABINOFURANOSIDASE 1 (ASD1)</t>
  </si>
  <si>
    <t>AT3G10760</t>
  </si>
  <si>
    <t>AT3G10770</t>
  </si>
  <si>
    <t>AT3G10800</t>
  </si>
  <si>
    <t xml:space="preserve"> (BZIP28)</t>
  </si>
  <si>
    <t>AT3G10810</t>
  </si>
  <si>
    <t>AT3G10815</t>
  </si>
  <si>
    <t>AT3G10820</t>
  </si>
  <si>
    <t>AT3G10840</t>
  </si>
  <si>
    <t>AT3G10850</t>
  </si>
  <si>
    <t xml:space="preserve"> (GLY2)</t>
  </si>
  <si>
    <t>AT3G10860</t>
  </si>
  <si>
    <t>AT3G10870</t>
  </si>
  <si>
    <t>METHYL ESTERASE 17 (MES17)</t>
  </si>
  <si>
    <t>AT3G10915</t>
  </si>
  <si>
    <t>AT3G10920</t>
  </si>
  <si>
    <t>MANGANESE SUPEROXIDE DISMUTASE 1 (MSD1)</t>
  </si>
  <si>
    <t>AT3G10930</t>
  </si>
  <si>
    <t>AT3G10960</t>
  </si>
  <si>
    <t>AZA-GUANINE RESISTANT1 (AZG1)</t>
  </si>
  <si>
    <t>AT3G10970</t>
  </si>
  <si>
    <t>AT3G10980</t>
  </si>
  <si>
    <t>AT3G10985</t>
  </si>
  <si>
    <t>SENESCENCE ASSOCIATED GENE 20 (SAG20)</t>
  </si>
  <si>
    <t>AT3G11010</t>
  </si>
  <si>
    <t>RECEPTOR LIKE PROTEIN 34 (RLP34)</t>
  </si>
  <si>
    <t>AT3G11030</t>
  </si>
  <si>
    <t>TRICHOME BIREFRINGENCE-LIKE 32 (TBL32)</t>
  </si>
  <si>
    <t>AT3G11040</t>
  </si>
  <si>
    <t>ENDO-BETA-N-ACETYGLUCOSAMINIDASE 85B (ENGase85B)</t>
  </si>
  <si>
    <t>AT3G11050</t>
  </si>
  <si>
    <t>FERRITIN 2 (FER2)</t>
  </si>
  <si>
    <t>AT3G11070</t>
  </si>
  <si>
    <t>AT3G11080</t>
  </si>
  <si>
    <t>RECEPTOR LIKE PROTEIN 35 (RLP35)</t>
  </si>
  <si>
    <t>AT3G11100</t>
  </si>
  <si>
    <t>VFP3</t>
  </si>
  <si>
    <t>AT3G11110</t>
  </si>
  <si>
    <t>AT3G11120</t>
  </si>
  <si>
    <t>AT3G11130</t>
  </si>
  <si>
    <t>ATCHC1; CHC1; CLATHRIN HEAVY CHAIN 1</t>
  </si>
  <si>
    <t>AT3G11150</t>
  </si>
  <si>
    <t>AT3G11170</t>
  </si>
  <si>
    <t>FATTY ACID DESATURASE 7 (FAD7)</t>
  </si>
  <si>
    <t>AT3G11200</t>
  </si>
  <si>
    <t>ALFIN-LIKE 2 (AL2)</t>
  </si>
  <si>
    <t>AT3G11210</t>
  </si>
  <si>
    <t>AT3G11220</t>
  </si>
  <si>
    <t>ELONGATA 1 (ELO1)</t>
  </si>
  <si>
    <t>AT3G11230</t>
  </si>
  <si>
    <t>AT3G11240</t>
  </si>
  <si>
    <t>AT3G11250</t>
  </si>
  <si>
    <t>AT3G11270</t>
  </si>
  <si>
    <t>AT3G11290</t>
  </si>
  <si>
    <t>AT3G11320</t>
  </si>
  <si>
    <t>AT3G11330</t>
  </si>
  <si>
    <t>PLANT INTRACELLULAR RAS GROUP-RELATED LRR 9 (PIRL9)</t>
  </si>
  <si>
    <t>AT3G11340</t>
  </si>
  <si>
    <t>UDP-DEPENDENT GLYCOSYLTRANSFERASE 76B1 (UGT76B1)</t>
  </si>
  <si>
    <t>AT3G11397</t>
  </si>
  <si>
    <t>PRENYLATED RAB ACCEPTOR 1.A3 (PRA1.A3)</t>
  </si>
  <si>
    <t>AT3G11400</t>
  </si>
  <si>
    <t>EUKARYOTIC TRANSLATION INITIATION FACTOR 3G1 (EIF3G1)</t>
  </si>
  <si>
    <t>AT3G11402</t>
  </si>
  <si>
    <t>AT3G11410</t>
  </si>
  <si>
    <t>PROTEIN PHOSPHATASE 2CA (PP2CA)</t>
  </si>
  <si>
    <t>AT3G11420</t>
  </si>
  <si>
    <t>AT3G11430</t>
  </si>
  <si>
    <t>GLYCEROL-3-PHOSPHATE ACYLTRANSFERASE 5 (GPAT5)</t>
  </si>
  <si>
    <t>AT3G11440</t>
  </si>
  <si>
    <t>MYB DOMAIN PROTEIN 65 (MYB65)</t>
  </si>
  <si>
    <t>AT3G11450</t>
  </si>
  <si>
    <t>ATGLSA1; GONIDIALESS A/ZUOTIN RELATED FACTOR A1; ZRF1A; ZUOTIN-RELATED FACTOR 1A</t>
  </si>
  <si>
    <t>AT3G11460</t>
  </si>
  <si>
    <t>AT3G11470</t>
  </si>
  <si>
    <t>PHOSPHOPANTETHEINYL TRANSFERASE; PPT</t>
  </si>
  <si>
    <t>AT3G11490</t>
  </si>
  <si>
    <t>AT3G11500</t>
  </si>
  <si>
    <t>AT3G11510</t>
  </si>
  <si>
    <t>AT3G11530</t>
  </si>
  <si>
    <t>AT3G11540</t>
  </si>
  <si>
    <t>SPINDLY (SPY)</t>
  </si>
  <si>
    <t>AT3G11560</t>
  </si>
  <si>
    <t>AT3G11570</t>
  </si>
  <si>
    <t>TRICHOME BIREFRINGENCE-LIKE 8 (TBL8)</t>
  </si>
  <si>
    <t>AT3G11580</t>
  </si>
  <si>
    <t>NGAL2; NGATHA-LIKE PROTEIN2; SOD7; SUPPRESSOR OF DA1-1</t>
  </si>
  <si>
    <t>AT3G11590</t>
  </si>
  <si>
    <t>AT3G11600</t>
  </si>
  <si>
    <t>AT3G11630</t>
  </si>
  <si>
    <t>2-CYS PEROXIREDOXIN A; 2CPA</t>
  </si>
  <si>
    <t>AT3G11650</t>
  </si>
  <si>
    <t>NDR1/HIN1-LIKE 2 (NHL2)</t>
  </si>
  <si>
    <t>AT3G11660</t>
  </si>
  <si>
    <t>NDR1/HIN1-LIKE 1 (NHL1)</t>
  </si>
  <si>
    <t>AT3G11670</t>
  </si>
  <si>
    <t>DIGALACTOSYL DIACYLGLYCEROL DEFICIENT 1 (DGD1)</t>
  </si>
  <si>
    <t>AT3G11690</t>
  </si>
  <si>
    <t>AT3G11700</t>
  </si>
  <si>
    <t>FASCICLIN-LIKE ARABINOGALACTAN PROTEIN 18 PRECURSOR (FLA18)</t>
  </si>
  <si>
    <t>AT3G11710</t>
  </si>
  <si>
    <t>AT3G11720</t>
  </si>
  <si>
    <t>AT3G11730</t>
  </si>
  <si>
    <t xml:space="preserve"> (ATFP8)</t>
  </si>
  <si>
    <t>AT3G11745</t>
  </si>
  <si>
    <t>AT3G11760</t>
  </si>
  <si>
    <t>AT3G11770</t>
  </si>
  <si>
    <t>RICE1; RISC-INTERACTING CLEARING 3?- 5? EXORIBONUCLEASE 1</t>
  </si>
  <si>
    <t>AT3G11780</t>
  </si>
  <si>
    <t>AT3G11800</t>
  </si>
  <si>
    <t>AT3G11810</t>
  </si>
  <si>
    <t>AT3G11820</t>
  </si>
  <si>
    <t>SYNTAXIN OF PLANTS 121 (SYP121)</t>
  </si>
  <si>
    <t>AT3G11830</t>
  </si>
  <si>
    <t>AT3G11840</t>
  </si>
  <si>
    <t>PLANT U-BOX 24 (PUB24)</t>
  </si>
  <si>
    <t>AT3G11850</t>
  </si>
  <si>
    <t>AT3G11880</t>
  </si>
  <si>
    <t>AT3G11890</t>
  </si>
  <si>
    <t>AT3G11900</t>
  </si>
  <si>
    <t>AROMATIC AND NEUTRAL TRANSPORTER 1 (ANT1)</t>
  </si>
  <si>
    <t>AT3G11910</t>
  </si>
  <si>
    <t>UBIQUITIN-SPECIFIC PROTEASE 13 (UBP13)</t>
  </si>
  <si>
    <t>AT3G11920</t>
  </si>
  <si>
    <t>AT3G11930</t>
  </si>
  <si>
    <t>AT3G11940</t>
  </si>
  <si>
    <t>RIBOSOMAL PROTEIN 5A (RPS5A)</t>
  </si>
  <si>
    <t>AT3G11945</t>
  </si>
  <si>
    <t>HOMOGENTISATE PRENYLTRANSFERASE (HST)</t>
  </si>
  <si>
    <t>AT3G11950</t>
  </si>
  <si>
    <t>AT3G11960</t>
  </si>
  <si>
    <t>AT3G11964</t>
  </si>
  <si>
    <t>AT3G12010</t>
  </si>
  <si>
    <t>AT3G12020</t>
  </si>
  <si>
    <t>AT3G12030</t>
  </si>
  <si>
    <t>AT3G12040</t>
  </si>
  <si>
    <t>AT3G12050</t>
  </si>
  <si>
    <t>AT3G12060</t>
  </si>
  <si>
    <t>TRICHOME BIREFRINGENCE-LIKE 1 (TBL1)</t>
  </si>
  <si>
    <t>AT3G12070</t>
  </si>
  <si>
    <t>RAB GERANYLGERANYL TRANSFERASE BETA SUBUNIT 2 (RGTB2)</t>
  </si>
  <si>
    <t>AT3G12080</t>
  </si>
  <si>
    <t>EMBRYO DEFECTIVE 2738 (emb2738)</t>
  </si>
  <si>
    <t>AT3G12100</t>
  </si>
  <si>
    <t>AT3G12120</t>
  </si>
  <si>
    <t>FATTY ACID DESATURASE 2 (FAD2)</t>
  </si>
  <si>
    <t>AT3G12130</t>
  </si>
  <si>
    <t>AT3G12140</t>
  </si>
  <si>
    <t>EMSY-LIKE 1 (EML1)</t>
  </si>
  <si>
    <t>AT3G12145</t>
  </si>
  <si>
    <t>FLOR1 (FLR1)</t>
  </si>
  <si>
    <t>AT3G12150</t>
  </si>
  <si>
    <t>AT3G12180</t>
  </si>
  <si>
    <t>AT3G12200</t>
  </si>
  <si>
    <t>AT3G12210</t>
  </si>
  <si>
    <t>AT3G12250</t>
  </si>
  <si>
    <t>TGACG MOTIF-BINDING FACTOR 6 (TGA6)</t>
  </si>
  <si>
    <t>AT3G12260</t>
  </si>
  <si>
    <t>AT3G12270</t>
  </si>
  <si>
    <t>PROTEIN ARGININE METHYLTRANSFERASE 3 (PRMT3)</t>
  </si>
  <si>
    <t>AT3G12280</t>
  </si>
  <si>
    <t>RETINOBLASTOMA-RELATED 1 (RBR1)</t>
  </si>
  <si>
    <t>AT3G12290</t>
  </si>
  <si>
    <t>AT3G12320</t>
  </si>
  <si>
    <t>AT3G12340</t>
  </si>
  <si>
    <t>AT3G12345</t>
  </si>
  <si>
    <t>AT3G12350</t>
  </si>
  <si>
    <t>AT3G12370</t>
  </si>
  <si>
    <t>AT3G12380</t>
  </si>
  <si>
    <t>ACTIN-RELATED PROTEIN 5 (ARP5)</t>
  </si>
  <si>
    <t>AT3G12400</t>
  </si>
  <si>
    <t xml:space="preserve"> (ELC)</t>
  </si>
  <si>
    <t>AT3G12410</t>
  </si>
  <si>
    <t>AT3G12440</t>
  </si>
  <si>
    <t>AT3G12460</t>
  </si>
  <si>
    <t>AT3G12480</t>
  </si>
  <si>
    <t>"NUCLEAR FACTOR Y, SUBUNIT C11" (NF-YC11)</t>
  </si>
  <si>
    <t>AT3G12490</t>
  </si>
  <si>
    <t>CYSTATIN B (CYSB)</t>
  </si>
  <si>
    <t>AT3G12500</t>
  </si>
  <si>
    <t>AT3G12502</t>
  </si>
  <si>
    <t>AT3G12510</t>
  </si>
  <si>
    <t>AT3G12520</t>
  </si>
  <si>
    <t>SULFATE TRANSPORTER 4;2 (SULTR4;2)</t>
  </si>
  <si>
    <t>AT3G12530</t>
  </si>
  <si>
    <t xml:space="preserve"> (PSF2)</t>
  </si>
  <si>
    <t>AT3G12550</t>
  </si>
  <si>
    <t>AT3G12560</t>
  </si>
  <si>
    <t>TRF-LIKE 9 (TRFL9)</t>
  </si>
  <si>
    <t>AT3G12570</t>
  </si>
  <si>
    <t xml:space="preserve"> (FYD)</t>
  </si>
  <si>
    <t>AT3G12580</t>
  </si>
  <si>
    <t>HEAT SHOCK PROTEIN 70 (HSP70)</t>
  </si>
  <si>
    <t>AT3G12587</t>
  </si>
  <si>
    <t>AT3G12590</t>
  </si>
  <si>
    <t>AT3G12600</t>
  </si>
  <si>
    <t>NUDIX HYDROLASE HOMOLOG 16 (NUDT16)</t>
  </si>
  <si>
    <t>AT3G12610</t>
  </si>
  <si>
    <t>AT3G12620</t>
  </si>
  <si>
    <t>AT3G12630</t>
  </si>
  <si>
    <t>STRESS ASSOCIATED PROTEIN 5 (SAP5)</t>
  </si>
  <si>
    <t>AT3G12640</t>
  </si>
  <si>
    <t>AT3G12650</t>
  </si>
  <si>
    <t>AT3G12670</t>
  </si>
  <si>
    <t>EMBRYO DEFECTIVE 2742 (emb2742)</t>
  </si>
  <si>
    <t>AT3G12680</t>
  </si>
  <si>
    <t>ENHANCER OF AG-4 1 (HUA1)</t>
  </si>
  <si>
    <t>AT3G12685</t>
  </si>
  <si>
    <t>AT3G12690</t>
  </si>
  <si>
    <t>AT3G12700</t>
  </si>
  <si>
    <t>AT3G12740</t>
  </si>
  <si>
    <t>ALA-INTERACTING SUBUNIT 1 (ALIS1)</t>
  </si>
  <si>
    <t>AT3G12760</t>
  </si>
  <si>
    <t>AT3G12770</t>
  </si>
  <si>
    <t>MITOCHONDRIAL EDITING FACTOR  22 (MEF22)</t>
  </si>
  <si>
    <t>AT3G12780</t>
  </si>
  <si>
    <t>AT3G12800</t>
  </si>
  <si>
    <t>AT3G12810</t>
  </si>
  <si>
    <t>PHOTOPERIOD-INDEPENDENT EARLY FLOWERING 1 (PIE1)</t>
  </si>
  <si>
    <t>AT3G12830</t>
  </si>
  <si>
    <t>AT3G12860</t>
  </si>
  <si>
    <t>AT3G12920</t>
  </si>
  <si>
    <t>BOI-RELATED GENE 3 (BRG3)</t>
  </si>
  <si>
    <t>AT3G12930</t>
  </si>
  <si>
    <t>AT3G12940</t>
  </si>
  <si>
    <t>AT3G12950</t>
  </si>
  <si>
    <t>AT3G12970</t>
  </si>
  <si>
    <t>AT3G12980</t>
  </si>
  <si>
    <t>HISTONE ACETYLTRANSFERASE OF THE CBP FAMILY 5 (HAC5)</t>
  </si>
  <si>
    <t>AT3G12990</t>
  </si>
  <si>
    <t>RIBONUCLEASE PH45A (RRP45a)</t>
  </si>
  <si>
    <t>AT3G13030</t>
  </si>
  <si>
    <t>AT3G13040</t>
  </si>
  <si>
    <t>AT3G13050</t>
  </si>
  <si>
    <t>AT3G13060</t>
  </si>
  <si>
    <t>AT3G13062</t>
  </si>
  <si>
    <t>AT3G13070</t>
  </si>
  <si>
    <t>AT3G13080</t>
  </si>
  <si>
    <t>ATP-BINDING CASSETTE C3 (ABCC3)</t>
  </si>
  <si>
    <t>AT3G13110</t>
  </si>
  <si>
    <t>SERINE ACETYLTRANSFERASE 2;2 (SERAT2;2)</t>
  </si>
  <si>
    <t>AT3G13120</t>
  </si>
  <si>
    <t>AT3G13150</t>
  </si>
  <si>
    <t>AT3G13160</t>
  </si>
  <si>
    <t>AT3G13170</t>
  </si>
  <si>
    <t xml:space="preserve"> (ATSPO11-1)</t>
  </si>
  <si>
    <t>AT3G13180</t>
  </si>
  <si>
    <t>AT3G13190</t>
  </si>
  <si>
    <t>AT3G13200</t>
  </si>
  <si>
    <t>EMBRYO DEFECTIVE 2769 (EMB2769)</t>
  </si>
  <si>
    <t>AT3G13210</t>
  </si>
  <si>
    <t>AT3G13222</t>
  </si>
  <si>
    <t>GBF-INTERACTING PROTEIN 1 (GIP1)</t>
  </si>
  <si>
    <t>AT3G13224</t>
  </si>
  <si>
    <t>AT3G13225</t>
  </si>
  <si>
    <t>AT3G13226</t>
  </si>
  <si>
    <t>AT3G13230</t>
  </si>
  <si>
    <t>AT3G13235</t>
  </si>
  <si>
    <t>AT3G13240</t>
  </si>
  <si>
    <t>AT3G13275</t>
  </si>
  <si>
    <t>AT3G13277</t>
  </si>
  <si>
    <t>AT3G13290</t>
  </si>
  <si>
    <t>VARICOSE-RELATED (VCR)</t>
  </si>
  <si>
    <t>AT3G13300</t>
  </si>
  <si>
    <t>VARICOSE (VCS)</t>
  </si>
  <si>
    <t>AT3G13310</t>
  </si>
  <si>
    <t>AT3G13320</t>
  </si>
  <si>
    <t>CATION EXCHANGER 2 (CAX2)</t>
  </si>
  <si>
    <t>AT3G13330</t>
  </si>
  <si>
    <t>PROTEASOME ACTIVATING PROTEIN 200 (PA200)</t>
  </si>
  <si>
    <t>AT3G13340</t>
  </si>
  <si>
    <t>AT3G13350</t>
  </si>
  <si>
    <t>AT3G13360</t>
  </si>
  <si>
    <t>WPP DOMAIN INTERACTING PROTEIN 3 (WIP3)</t>
  </si>
  <si>
    <t>AT3G13380</t>
  </si>
  <si>
    <t>BRI1-LIKE 3 (BRL3)</t>
  </si>
  <si>
    <t>AT3G13410</t>
  </si>
  <si>
    <t>AT3G13420</t>
  </si>
  <si>
    <t>AT3G13430</t>
  </si>
  <si>
    <t>AT3G13440</t>
  </si>
  <si>
    <t>AT3G13445</t>
  </si>
  <si>
    <t>TATA BINDING PROTEIN 1 (TBP1)</t>
  </si>
  <si>
    <t>AT3G13460</t>
  </si>
  <si>
    <t>AT3G13470</t>
  </si>
  <si>
    <t>CHAPERONIN-60BETA2 (CPN60BETA2)</t>
  </si>
  <si>
    <t>AT3G13480</t>
  </si>
  <si>
    <t>AT3G13490</t>
  </si>
  <si>
    <t>OVULE ABORTION 5 (OVA5)</t>
  </si>
  <si>
    <t>AT3G13510</t>
  </si>
  <si>
    <t>AT3G13520</t>
  </si>
  <si>
    <t>ARABINOGALACTAN PROTEIN 12 (AGP12)</t>
  </si>
  <si>
    <t>AT3G13530</t>
  </si>
  <si>
    <t>AT3G13540</t>
  </si>
  <si>
    <t>MYB DOMAIN PROTEIN 5 (MYB5)</t>
  </si>
  <si>
    <t>AT3G13550</t>
  </si>
  <si>
    <t>FUSCA 9 (FUS9)</t>
  </si>
  <si>
    <t>AT3G13560</t>
  </si>
  <si>
    <t>AT3G13570</t>
  </si>
  <si>
    <t>SC35-LIKE SPLICING FACTOR 30A (SCL30A)</t>
  </si>
  <si>
    <t>AT3G13580</t>
  </si>
  <si>
    <t>AT3G13600</t>
  </si>
  <si>
    <t>AT3G13620</t>
  </si>
  <si>
    <t>POLYAMINE UPTAKE TRANSPORTER 4 (PUT4)</t>
  </si>
  <si>
    <t>AT3G13640</t>
  </si>
  <si>
    <t>ATP-BINDING CASSETTE E1 (ABCE1)</t>
  </si>
  <si>
    <t>AT3G13650</t>
  </si>
  <si>
    <t>AT3G13660</t>
  </si>
  <si>
    <t>AT3G13670</t>
  </si>
  <si>
    <t>AT3G13674</t>
  </si>
  <si>
    <t>AT3G13682</t>
  </si>
  <si>
    <t>LSD1-LIKE2 (LDL2)</t>
  </si>
  <si>
    <t>AT3G13690</t>
  </si>
  <si>
    <t>AT3G13700</t>
  </si>
  <si>
    <t>AT3G13710</t>
  </si>
  <si>
    <t>PRENYLATED RAB ACCEPTOR 1.F4 (PRA1.F4)</t>
  </si>
  <si>
    <t>AT3G13720</t>
  </si>
  <si>
    <t xml:space="preserve"> (PRA8)</t>
  </si>
  <si>
    <t>AT3G13730</t>
  </si>
  <si>
    <t>"CYTOCHROME P450, FAMILY 90, SUBFAMILY D, POLYPEPTIDE 1" (CYP90D1)</t>
  </si>
  <si>
    <t>AT3G13740</t>
  </si>
  <si>
    <t>AT3G13750</t>
  </si>
  <si>
    <t>BETA GALACTOSIDASE 1 (BGAL1)</t>
  </si>
  <si>
    <t>AT3G13770</t>
  </si>
  <si>
    <t>AT3G13772</t>
  </si>
  <si>
    <t>TRANSMEMBRANE NINE 7 (TMN7)</t>
  </si>
  <si>
    <t>AT3G13780</t>
  </si>
  <si>
    <t>AT3G13790</t>
  </si>
  <si>
    <t xml:space="preserve"> (ATBFRUCT1)</t>
  </si>
  <si>
    <t>AT3G13800</t>
  </si>
  <si>
    <t>AT3G13845</t>
  </si>
  <si>
    <t>AT3G13850</t>
  </si>
  <si>
    <t>LOB DOMAIN-CONTAINING PROTEIN 22 (LBD22)</t>
  </si>
  <si>
    <t>AT3G13860</t>
  </si>
  <si>
    <t>HEAT SHOCK PROTEIN 60-3A (HSP60-3A)</t>
  </si>
  <si>
    <t>AT3G13870</t>
  </si>
  <si>
    <t>ROOT HAIR DEFECTIVE 3 (RHD3)</t>
  </si>
  <si>
    <t>AT3G13880</t>
  </si>
  <si>
    <t>ORGANELLE TRANSCRIPT PROCESSING 72; OTP72</t>
  </si>
  <si>
    <t>AT3G13882</t>
  </si>
  <si>
    <t>AT3G13900</t>
  </si>
  <si>
    <t>ALA7; AMINOPHOSPHOLIPID ATPASE 7</t>
  </si>
  <si>
    <t>AT3G13910</t>
  </si>
  <si>
    <t>AT3G13920</t>
  </si>
  <si>
    <t>EUKARYOTIC TRANSLATION INITIATION FACTOR 4A1 (EIF4A1)</t>
  </si>
  <si>
    <t>AT3G13930</t>
  </si>
  <si>
    <t>AT3G13940</t>
  </si>
  <si>
    <t>AT3G13970</t>
  </si>
  <si>
    <t>AUTOPHAGY 12 B (APG12B)</t>
  </si>
  <si>
    <t>AT3G13980</t>
  </si>
  <si>
    <t>AT3G13990</t>
  </si>
  <si>
    <t>AT3G14000</t>
  </si>
  <si>
    <t xml:space="preserve"> (ATBRXL2)</t>
  </si>
  <si>
    <t>AT3G14010</t>
  </si>
  <si>
    <t>CTC-INTERACTING DOMAIN 4 (CID4)</t>
  </si>
  <si>
    <t>AT3G14050</t>
  </si>
  <si>
    <t>RELA/SPOT HOMOLOG 2 (RSH2)</t>
  </si>
  <si>
    <t>AT3G14060</t>
  </si>
  <si>
    <t>AT3G14067</t>
  </si>
  <si>
    <t>SASP; SENESCENCE-ASSOCIATED SUBTILISIN PROTEASE</t>
  </si>
  <si>
    <t>AT3G14070</t>
  </si>
  <si>
    <t>CATION EXCHANGER 9 (CAX9)</t>
  </si>
  <si>
    <t>AT3G14075</t>
  </si>
  <si>
    <t>AT3G14080</t>
  </si>
  <si>
    <t>AT3G14090</t>
  </si>
  <si>
    <t>EXOCYST SUBUNIT EXO70 FAMILY PROTEIN D3 (EXO70D3)</t>
  </si>
  <si>
    <t>AT3G14100</t>
  </si>
  <si>
    <t>AT3G14110</t>
  </si>
  <si>
    <t>FLUORESCENT IN BLUE LIGHT (FLU)</t>
  </si>
  <si>
    <t>AT3G14120</t>
  </si>
  <si>
    <t>NUP107</t>
  </si>
  <si>
    <t>AT3G14130</t>
  </si>
  <si>
    <t>AT3G14150</t>
  </si>
  <si>
    <t>AT3G14160</t>
  </si>
  <si>
    <t>AT3G14172</t>
  </si>
  <si>
    <t>AT3G14180</t>
  </si>
  <si>
    <t>ARABIDOPSIS 6B-INTERACTING  PROTEIN 1-LIKE 2 (ASIL2)</t>
  </si>
  <si>
    <t>AT3G14200</t>
  </si>
  <si>
    <t>AT3G14205</t>
  </si>
  <si>
    <t>AT3G14220</t>
  </si>
  <si>
    <t>AT3G14230</t>
  </si>
  <si>
    <t>RELATED TO AP2 2 (RAP2.2)</t>
  </si>
  <si>
    <t>AT3G14240</t>
  </si>
  <si>
    <t>AT3G14270</t>
  </si>
  <si>
    <t>FORMS APLOID AND BINUCLEATE CELLS 1B (FAB1B)</t>
  </si>
  <si>
    <t>AT3G14290</t>
  </si>
  <si>
    <t>20S PROTEASOME ALPHA SUBUNIT E2 (PAE2)</t>
  </si>
  <si>
    <t>AT3G14300</t>
  </si>
  <si>
    <t xml:space="preserve"> (ATPMEPCRC)</t>
  </si>
  <si>
    <t>AT3G14310</t>
  </si>
  <si>
    <t>PECTIN METHYLESTERASE 3 (PME3)</t>
  </si>
  <si>
    <t>AT3G14320</t>
  </si>
  <si>
    <t>AT3G14330</t>
  </si>
  <si>
    <t>AT3G14350</t>
  </si>
  <si>
    <t>STRUBBELIG-RECEPTOR FAMILY 7 (SRF7)</t>
  </si>
  <si>
    <t>AT3G14360</t>
  </si>
  <si>
    <t>AT3G14362</t>
  </si>
  <si>
    <t>ROTUNDIFOLIA LIKE 10 (RTFL10)</t>
  </si>
  <si>
    <t>AT3G14370</t>
  </si>
  <si>
    <t xml:space="preserve"> (WAG2)</t>
  </si>
  <si>
    <t>AT3G14390</t>
  </si>
  <si>
    <t>AT3G14400</t>
  </si>
  <si>
    <t>UBIQUITIN-SPECIFIC PROTEASE 25 (UBP25)</t>
  </si>
  <si>
    <t>AT3G14410</t>
  </si>
  <si>
    <t>AT3G14430</t>
  </si>
  <si>
    <t>AT3G14440</t>
  </si>
  <si>
    <t>AT3G14450</t>
  </si>
  <si>
    <t>CTC-INTERACTING DOMAIN 9 (CID9)</t>
  </si>
  <si>
    <t>AT3G14460</t>
  </si>
  <si>
    <t>AT3G14570</t>
  </si>
  <si>
    <t>GLUCAN SYNTHASE-LIKE 4 (GSL04)</t>
  </si>
  <si>
    <t>AT3G14580</t>
  </si>
  <si>
    <t>AT3G14590</t>
  </si>
  <si>
    <t xml:space="preserve"> (NTMC2T6.2)</t>
  </si>
  <si>
    <t>AT3G14595</t>
  </si>
  <si>
    <t>AT3G14610</t>
  </si>
  <si>
    <t>"CYTOCHROME P450, FAMILY 72, SUBFAMILY A, POLYPEPTIDE 7" (CYP72A7)</t>
  </si>
  <si>
    <t>AT3G14650</t>
  </si>
  <si>
    <t>"CYTOCHROME P450, FAMILY 72, SUBFAMILY A, POLYPEPTIDE 11" (CYP72A11)</t>
  </si>
  <si>
    <t>AT3G14660</t>
  </si>
  <si>
    <t>"CYTOCHROME P450, FAMILY 72, SUBFAMILY A, POLYPEPTIDE 13" (CYP72A13)</t>
  </si>
  <si>
    <t>AT3G14680</t>
  </si>
  <si>
    <t>"CYTOCHROME P450, FAMILY 72, SUBFAMILY A, POLYPEPTIDE 14" (CYP72A14)</t>
  </si>
  <si>
    <t>AT3G14690</t>
  </si>
  <si>
    <t>"CYTOCHROME P450, FAMILY 72, SUBFAMILY A, POLYPEPTIDE 15" (CYP72A15)</t>
  </si>
  <si>
    <t>AT3G14720</t>
  </si>
  <si>
    <t>AT3G14730</t>
  </si>
  <si>
    <t>AT3G14740</t>
  </si>
  <si>
    <t>AT3G14750</t>
  </si>
  <si>
    <t>AT3G14770</t>
  </si>
  <si>
    <t xml:space="preserve"> (SWEET2)</t>
  </si>
  <si>
    <t>AT3G14790</t>
  </si>
  <si>
    <t>RHAMNOSE BIOSYNTHESIS 3 (RHM3)</t>
  </si>
  <si>
    <t>AT3G14830</t>
  </si>
  <si>
    <t>AT3G14840</t>
  </si>
  <si>
    <t>AT3G14860</t>
  </si>
  <si>
    <t>AT3G14870</t>
  </si>
  <si>
    <t>AT3G14890</t>
  </si>
  <si>
    <t>AT3G14900</t>
  </si>
  <si>
    <t>EMBRYO DEFECTIVE 3120 (EMB3120)</t>
  </si>
  <si>
    <t>AT3G14910</t>
  </si>
  <si>
    <t>AT3G14920</t>
  </si>
  <si>
    <t>AT3G14930</t>
  </si>
  <si>
    <t xml:space="preserve"> (HEME1)</t>
  </si>
  <si>
    <t>AT3G14940</t>
  </si>
  <si>
    <t>PHOSPHOENOLPYRUVATE CARBOXYLASE 3 (PPC3)</t>
  </si>
  <si>
    <t>AT3G14950</t>
  </si>
  <si>
    <t>TETRATRICOPETIDE-REPEAT THIOREDOXIN-LIKE 2 (TTL2)</t>
  </si>
  <si>
    <t>AT3G14960</t>
  </si>
  <si>
    <t>AT3G14980</t>
  </si>
  <si>
    <t>REPRESSOR OF SILENCING 4 (ROS4)</t>
  </si>
  <si>
    <t>AT3G14981</t>
  </si>
  <si>
    <t>AT3G14990</t>
  </si>
  <si>
    <t>DJ-1 HOMOLOG A (DJ1A)</t>
  </si>
  <si>
    <t>AT3G15000</t>
  </si>
  <si>
    <t>AT3G15010</t>
  </si>
  <si>
    <t>AT3G15020</t>
  </si>
  <si>
    <t>AT3G15030</t>
  </si>
  <si>
    <t>TCP FAMILY TRANSCRIPTION FACTOR 4 (TCP4)</t>
  </si>
  <si>
    <t>AT3G15040</t>
  </si>
  <si>
    <t>AT3G15060</t>
  </si>
  <si>
    <t>RAB GTPASE HOMOLOG A1G (RABA1g)</t>
  </si>
  <si>
    <t>AT3G15070</t>
  </si>
  <si>
    <t>TEAR2; TIE1-ASSOCIATED 33 RING-TYPE E3 LIGASE 2</t>
  </si>
  <si>
    <t>AT3G15080</t>
  </si>
  <si>
    <t>AT3G15090</t>
  </si>
  <si>
    <t>AT3G15095</t>
  </si>
  <si>
    <t>HIGH CHLOROPHYLL FLUORESCENCE 243 (HCF243)</t>
  </si>
  <si>
    <t>AT3G15110</t>
  </si>
  <si>
    <t>AT3G15115</t>
  </si>
  <si>
    <t>AT3G15130</t>
  </si>
  <si>
    <t>AT3G15140</t>
  </si>
  <si>
    <t>AT3G15150</t>
  </si>
  <si>
    <t>HIGH PLOIDY2 (HPY2)</t>
  </si>
  <si>
    <t>AT3G15160</t>
  </si>
  <si>
    <t>AT3G15180</t>
  </si>
  <si>
    <t>AT3G15190</t>
  </si>
  <si>
    <t>AT3G15200</t>
  </si>
  <si>
    <t>AT3G15210</t>
  </si>
  <si>
    <t>ETHYLENE RESPONSIVE ELEMENT BINDING FACTOR 4 (ERF4)</t>
  </si>
  <si>
    <t>AT3G15220</t>
  </si>
  <si>
    <t>AT3G15240</t>
  </si>
  <si>
    <t>AT3G15250</t>
  </si>
  <si>
    <t>AT3G15260</t>
  </si>
  <si>
    <t>AT3G15290</t>
  </si>
  <si>
    <t>AT3G15300</t>
  </si>
  <si>
    <t>MPK3/6-TARGETED VQP 4; MVQ4</t>
  </si>
  <si>
    <t>AT3G15340</t>
  </si>
  <si>
    <t>PROTON PUMP INTERACTOR 2 (PPI2)</t>
  </si>
  <si>
    <t>AT3G15350</t>
  </si>
  <si>
    <t>AT3G15351</t>
  </si>
  <si>
    <t>AT3G15352</t>
  </si>
  <si>
    <t>CYTOCHROME C OXIDASE 17 (COX17)</t>
  </si>
  <si>
    <t>AT3G15354</t>
  </si>
  <si>
    <t>SPA1-RELATED 3 (SPA3)</t>
  </si>
  <si>
    <t>AT3G15355</t>
  </si>
  <si>
    <t>UBIQUITIN-CONJUGATING ENZYME 25 (UBC25)</t>
  </si>
  <si>
    <t>AT3G15357</t>
  </si>
  <si>
    <t>AT3G15358</t>
  </si>
  <si>
    <t>AT3G15360</t>
  </si>
  <si>
    <t>THIOREDOXIN M-TYPE 4 (TRX-M4)</t>
  </si>
  <si>
    <t>AT3G15380</t>
  </si>
  <si>
    <t>AT3G15390</t>
  </si>
  <si>
    <t>SILENCING DEFECTIVE 5 (SDE5)</t>
  </si>
  <si>
    <t>AT3G15395</t>
  </si>
  <si>
    <t>AT3G15410</t>
  </si>
  <si>
    <t>AT3G15420</t>
  </si>
  <si>
    <t>AT3G15430</t>
  </si>
  <si>
    <t>AT3G15450</t>
  </si>
  <si>
    <t>AT3G15460</t>
  </si>
  <si>
    <t>AT3G15470</t>
  </si>
  <si>
    <t>AT3G15480</t>
  </si>
  <si>
    <t>AT3G15500</t>
  </si>
  <si>
    <t>AT3G15510</t>
  </si>
  <si>
    <t>AT3G15518</t>
  </si>
  <si>
    <t>AT3G15520</t>
  </si>
  <si>
    <t>AT3G15530</t>
  </si>
  <si>
    <t>AT3G15540</t>
  </si>
  <si>
    <t>INDOLE-3-ACETIC ACID INDUCIBLE 19 (IAA19)</t>
  </si>
  <si>
    <t>AT3G15580</t>
  </si>
  <si>
    <t>AUTOPHAGY 8H (APG8H)</t>
  </si>
  <si>
    <t>AT3G15590</t>
  </si>
  <si>
    <t>AT3G15605</t>
  </si>
  <si>
    <t>AT3G15610</t>
  </si>
  <si>
    <t>AT3G15620</t>
  </si>
  <si>
    <t>UV REPAIR DEFECTIVE 3 (UVR3)</t>
  </si>
  <si>
    <t>AT3G15630</t>
  </si>
  <si>
    <t>AT3G15640</t>
  </si>
  <si>
    <t>AT3G15660</t>
  </si>
  <si>
    <t>GLUTAREDOXIN 4 (GRX4)</t>
  </si>
  <si>
    <t>AT3G15690</t>
  </si>
  <si>
    <t>BADC3; BCCP-LIKE PROTEIN 2; BIOTIN/LIPOYL ATTACHMENT DOMAIN CONTAINING 3; BLP2</t>
  </si>
  <si>
    <t>AT3G15710</t>
  </si>
  <si>
    <t>AT3G15720</t>
  </si>
  <si>
    <t>AT3G15730</t>
  </si>
  <si>
    <t>PHOSPHOLIPASE D ALPHA 1 (PLDALPHA1)</t>
  </si>
  <si>
    <t>AT3G15750</t>
  </si>
  <si>
    <t>AT3G15760</t>
  </si>
  <si>
    <t>AT3G15770</t>
  </si>
  <si>
    <t>AT3G15780</t>
  </si>
  <si>
    <t>AT3G15790</t>
  </si>
  <si>
    <t>METHYL-CPG-BINDING DOMAIN 11 (MBD11)</t>
  </si>
  <si>
    <t>AT3G15810</t>
  </si>
  <si>
    <t>AT3G15820</t>
  </si>
  <si>
    <t>REDUCED OLEATE DESATURATION 1 (ROD1)</t>
  </si>
  <si>
    <t>AT3G15850</t>
  </si>
  <si>
    <t>FATTY ACID DESATURASE 5 (FAD5)</t>
  </si>
  <si>
    <t>AT3G15880</t>
  </si>
  <si>
    <t>WUS-INTERACTING PROTEIN 2 (WSIP2)</t>
  </si>
  <si>
    <t>AT3G15890</t>
  </si>
  <si>
    <t>AT3G15900</t>
  </si>
  <si>
    <t>AT3G15920</t>
  </si>
  <si>
    <t>AT3G15930</t>
  </si>
  <si>
    <t>AT3G15940</t>
  </si>
  <si>
    <t>AT3G15950</t>
  </si>
  <si>
    <t>AT3G15970</t>
  </si>
  <si>
    <t>AT3G15980</t>
  </si>
  <si>
    <t>AT3G15990</t>
  </si>
  <si>
    <t>SULFATE TRANSPORTER 3;4 (SULTR3;4)</t>
  </si>
  <si>
    <t>AT3G16000</t>
  </si>
  <si>
    <t>MAR BINDING FILAMENT-LIKE PROTEIN 1 (MFP1)</t>
  </si>
  <si>
    <t>AT3G16010</t>
  </si>
  <si>
    <t>AT3G16020</t>
  </si>
  <si>
    <t>AT3G16030</t>
  </si>
  <si>
    <t>CALLUS EXPRESSION OF RBCS 101 (CES101)</t>
  </si>
  <si>
    <t>AT3G16050</t>
  </si>
  <si>
    <t>PYRIDOXINE BIOSYNTHESIS 1.2 (PDX1.2)</t>
  </si>
  <si>
    <t>AT3G16060</t>
  </si>
  <si>
    <t>AT3G16080</t>
  </si>
  <si>
    <t>AT3G16090</t>
  </si>
  <si>
    <t>HOMOLOG OF YEAST HRD1 (Hrd1A)</t>
  </si>
  <si>
    <t>AT3G16110</t>
  </si>
  <si>
    <t>PDI-LIKE 1-6 (PDIL1-6)</t>
  </si>
  <si>
    <t>AT3G16150</t>
  </si>
  <si>
    <t>AT3G16160</t>
  </si>
  <si>
    <t>AT3G16170</t>
  </si>
  <si>
    <t>ACYL ACTIVATING ENZYME 13 (AAE13)</t>
  </si>
  <si>
    <t>AT3G16180</t>
  </si>
  <si>
    <t>AT3G16190</t>
  </si>
  <si>
    <t>AT3G16200</t>
  </si>
  <si>
    <t>AT3G16230</t>
  </si>
  <si>
    <t>AT3G16240</t>
  </si>
  <si>
    <t>DELTA TONOPLAST INTEGRAL PROTEIN (DELTA-TIP)</t>
  </si>
  <si>
    <t>AT3G16260</t>
  </si>
  <si>
    <t>AT3G16270</t>
  </si>
  <si>
    <t>AT3G16280</t>
  </si>
  <si>
    <t>AT3G16290</t>
  </si>
  <si>
    <t>EMBRYO DEFECTIVE 2083 (EMB2083)</t>
  </si>
  <si>
    <t>AT3G16310</t>
  </si>
  <si>
    <t>AT3G16320</t>
  </si>
  <si>
    <t xml:space="preserve"> (CDC27a)</t>
  </si>
  <si>
    <t>AT3G16330</t>
  </si>
  <si>
    <t>AT3G16340</t>
  </si>
  <si>
    <t>ATP-BINDING CASSETTE G29 (ABCG29)</t>
  </si>
  <si>
    <t>AT3G16350</t>
  </si>
  <si>
    <t>AT3G16380</t>
  </si>
  <si>
    <t>POLY(A) BINDING PROTEIN 6 (PAB6)</t>
  </si>
  <si>
    <t>AT3G16420</t>
  </si>
  <si>
    <t>PYK10-BINDING PROTEIN 1 (PBP1)</t>
  </si>
  <si>
    <t>AT3G16430</t>
  </si>
  <si>
    <t>JACALIN-RELATED LECTIN 31 (JAL31)</t>
  </si>
  <si>
    <t>AT3G16450</t>
  </si>
  <si>
    <t>JACALIN-RELATED LECTIN 33 (JAL33)</t>
  </si>
  <si>
    <t>AT3G16460</t>
  </si>
  <si>
    <t>JACALIN-RELATED LECTIN 34 (JAL34)</t>
  </si>
  <si>
    <t>AT3G16480</t>
  </si>
  <si>
    <t>MITOCHONDRIAL PROCESSING PEPTIDASE ALPHA SUBUNIT (MPPalpha)</t>
  </si>
  <si>
    <t>AT3G16490</t>
  </si>
  <si>
    <t>IQ-DOMAIN 26 (IQD26)</t>
  </si>
  <si>
    <t>AT3G16500</t>
  </si>
  <si>
    <t>PHYTOCHROME-ASSOCIATED PROTEIN 1 (PAP1)</t>
  </si>
  <si>
    <t>AT3G16510</t>
  </si>
  <si>
    <t>AT3G16520</t>
  </si>
  <si>
    <t>UDP-GLUCOSYL TRANSFERASE 88A1 (UGT88A1)</t>
  </si>
  <si>
    <t>AT3G16560</t>
  </si>
  <si>
    <t>AT3G16565</t>
  </si>
  <si>
    <t>AT3G16570</t>
  </si>
  <si>
    <t>RAPID ALKALINIZATION FACTOR 23 (RALF23)</t>
  </si>
  <si>
    <t>AT3G16620</t>
  </si>
  <si>
    <t>TRANSLOCON OUTER COMPLEX PROTEIN 120 (TOC120)</t>
  </si>
  <si>
    <t>AT3G16630</t>
  </si>
  <si>
    <t xml:space="preserve"> (KINESIN-13A)</t>
  </si>
  <si>
    <t>AT3G16640</t>
  </si>
  <si>
    <t>AT3G16650</t>
  </si>
  <si>
    <t>PLEIOTROPIC REGULATORY LOCUS 2; PRL2</t>
  </si>
  <si>
    <t>AT3G16700</t>
  </si>
  <si>
    <t>AT3G16710</t>
  </si>
  <si>
    <t>AT3G16720</t>
  </si>
  <si>
    <t>TOXICOS EN LEVADURA 2 (ATL2)</t>
  </si>
  <si>
    <t>AT3G16730</t>
  </si>
  <si>
    <t>HYPERSENSITIVE TO EXCESS BORON 2 (HEB2)</t>
  </si>
  <si>
    <t>AT3G16740</t>
  </si>
  <si>
    <t>AT3G16750</t>
  </si>
  <si>
    <t>AT3G16760</t>
  </si>
  <si>
    <t>AT3G16770</t>
  </si>
  <si>
    <t>ETHYLENE-RESPONSIVE ELEMENT BINDING PROTEIN (EBP)</t>
  </si>
  <si>
    <t>AT3G16780</t>
  </si>
  <si>
    <t>RIBSOMAL PROTEIN LIKE 19B; RPL19B</t>
  </si>
  <si>
    <t>AT3G16785</t>
  </si>
  <si>
    <t>PHOSPHOLIPASE D P1 (PLDP1)</t>
  </si>
  <si>
    <t>AT3G16810</t>
  </si>
  <si>
    <t>PUMILIO 24 (PUM24)</t>
  </si>
  <si>
    <t>AT3G16830</t>
  </si>
  <si>
    <t>TOPLESS-RELATED 2 (TPR2)</t>
  </si>
  <si>
    <t>AT3G16840</t>
  </si>
  <si>
    <t>AT3G16850</t>
  </si>
  <si>
    <t>AT3G16857</t>
  </si>
  <si>
    <t>RESPONSE REGULATOR 1 (RR1)</t>
  </si>
  <si>
    <t>AT3G16860</t>
  </si>
  <si>
    <t>COBRA-LIKE PROTEIN 8 PRECURSOR (COBL8)</t>
  </si>
  <si>
    <t>AT3G16870</t>
  </si>
  <si>
    <t>GATA TRANSCRIPTION FACTOR 17 (GATA17)</t>
  </si>
  <si>
    <t>AT3G16890</t>
  </si>
  <si>
    <t>PENTATRICOPEPTIDE (PPR) DOMAIN PROTEIN 40 (PPR40)</t>
  </si>
  <si>
    <t>AT3G16910</t>
  </si>
  <si>
    <t>ACYL-ACTIVATING ENZYME 7 (AAE7)</t>
  </si>
  <si>
    <t>AT3G16920</t>
  </si>
  <si>
    <t>AT3G16940</t>
  </si>
  <si>
    <t>AT3G16950</t>
  </si>
  <si>
    <t>AT3G16990</t>
  </si>
  <si>
    <t>AT3G17000</t>
  </si>
  <si>
    <t>UBIQUITIN-CONJUGATING ENZYME 32 (UBC32)</t>
  </si>
  <si>
    <t>AT3G17020</t>
  </si>
  <si>
    <t>AT3G17030</t>
  </si>
  <si>
    <t>AT3G17040</t>
  </si>
  <si>
    <t>HIGH CHLOROPHYLL FLUORESCENT 107 (HCF107)</t>
  </si>
  <si>
    <t>AT3G17090</t>
  </si>
  <si>
    <t>AT3G17100</t>
  </si>
  <si>
    <t>AT3G17120</t>
  </si>
  <si>
    <t>AT3G17130</t>
  </si>
  <si>
    <t>AT3G17160</t>
  </si>
  <si>
    <t>AT3G17170</t>
  </si>
  <si>
    <t>REGULATOR OF FATTY-ACID COMPOSITION 3 (RFC3)</t>
  </si>
  <si>
    <t>AT3G17185</t>
  </si>
  <si>
    <t>AT3G17205</t>
  </si>
  <si>
    <t>UBIQUITIN PROTEIN LIGASE 6 (UPL6)</t>
  </si>
  <si>
    <t>AT3G17210</t>
  </si>
  <si>
    <t>HEAT STABLE PROTEIN 1 (HS1)</t>
  </si>
  <si>
    <t>AT3G17240</t>
  </si>
  <si>
    <t>AT3G17250</t>
  </si>
  <si>
    <t>AT3G17270</t>
  </si>
  <si>
    <t>AT3G17280</t>
  </si>
  <si>
    <t>AT3G17300</t>
  </si>
  <si>
    <t>AT3G17300 (EMB2786)</t>
  </si>
  <si>
    <t>AT3G17310</t>
  </si>
  <si>
    <t>DOMAINS REARRANGED METHYLTRANSFERASE 3 (DRM3)</t>
  </si>
  <si>
    <t>AT3G17330</t>
  </si>
  <si>
    <t>AT3G17340</t>
  </si>
  <si>
    <t>AT3G17350</t>
  </si>
  <si>
    <t>AT3G17360</t>
  </si>
  <si>
    <t>PHRAGMOPLAST ORIENTING KINESIN 1 (POK1)</t>
  </si>
  <si>
    <t>AT3G17365</t>
  </si>
  <si>
    <t>AT3G17390</t>
  </si>
  <si>
    <t>METHIONINE OVER-ACCUMULATOR 3 (MTO3)</t>
  </si>
  <si>
    <t>AT3G17410</t>
  </si>
  <si>
    <t>AT3G17420</t>
  </si>
  <si>
    <t>AT3G17430</t>
  </si>
  <si>
    <t>AT3G17440</t>
  </si>
  <si>
    <t>AT3G17450</t>
  </si>
  <si>
    <t>AT3G17465</t>
  </si>
  <si>
    <t>RIBOSOMAL PROTEIN L3 PLASTID (RPL3P)</t>
  </si>
  <si>
    <t>AT3G17470</t>
  </si>
  <si>
    <t>CA2+-ACTIVATED RELA/SPOT HOMOLOG (CRSH)</t>
  </si>
  <si>
    <t>AT3G17510</t>
  </si>
  <si>
    <t>AT3G17590</t>
  </si>
  <si>
    <t>BUSHY GROWTH (BSH)</t>
  </si>
  <si>
    <t>AT3G17609</t>
  </si>
  <si>
    <t>HY5-HOMOLOG (HYH)</t>
  </si>
  <si>
    <t>AT3G17611</t>
  </si>
  <si>
    <t>RHOMBOID-LIKE PROTEIN 14 (RBL14)</t>
  </si>
  <si>
    <t>AT3G17626</t>
  </si>
  <si>
    <t>AT3G17650</t>
  </si>
  <si>
    <t>YELLOW STRIPE LIKE 5 (YSL5)</t>
  </si>
  <si>
    <t>AT3G17668</t>
  </si>
  <si>
    <t>AT3G17670</t>
  </si>
  <si>
    <t>AT3G17700</t>
  </si>
  <si>
    <t>CYCLIC NUCLEOTIDE-BINDING TRANSPORTER 1 (CNBT1)</t>
  </si>
  <si>
    <t>AT3G17710</t>
  </si>
  <si>
    <t>AT3G17712</t>
  </si>
  <si>
    <t>AT3G17740</t>
  </si>
  <si>
    <t>AT3G17750</t>
  </si>
  <si>
    <t>AT3G17770</t>
  </si>
  <si>
    <t>AT3G17780</t>
  </si>
  <si>
    <t>AT3G17800</t>
  </si>
  <si>
    <t>AT3G17810</t>
  </si>
  <si>
    <t>PYRIMIDINE 1 (PYD1)</t>
  </si>
  <si>
    <t>AT3G17820</t>
  </si>
  <si>
    <t>GLUTAMINE SYNTHETASE 1.3 (GLN1.3)</t>
  </si>
  <si>
    <t>AT3G17830</t>
  </si>
  <si>
    <t>AT3G17840</t>
  </si>
  <si>
    <t>AT3G17850</t>
  </si>
  <si>
    <t>AT3G17860</t>
  </si>
  <si>
    <t>AT3G17880</t>
  </si>
  <si>
    <t>TETRATICOPEPTIDE DOMAIN-CONTAINING THIOREDOXIN (TDX)</t>
  </si>
  <si>
    <t>AT3G17890</t>
  </si>
  <si>
    <t>AT3G17900</t>
  </si>
  <si>
    <t>AT3G17910</t>
  </si>
  <si>
    <t>SURFEIT 1 (SURF1)</t>
  </si>
  <si>
    <t>AT3G17920</t>
  </si>
  <si>
    <t>AT3G17930</t>
  </si>
  <si>
    <t>DAC; DEFECTIVE ACCUMULATION OF CYTOCHROME B6/F COMPLEX</t>
  </si>
  <si>
    <t>AT3G17940</t>
  </si>
  <si>
    <t>AT3G17950</t>
  </si>
  <si>
    <t>AT3G17970</t>
  </si>
  <si>
    <t>TRANSLOCON AT THE OUTER MEMBRANE OF CHLOROPLASTS 64-III (TOC64-III)</t>
  </si>
  <si>
    <t>AT3G18000</t>
  </si>
  <si>
    <t>XIPOTL 1 (XPL1)</t>
  </si>
  <si>
    <t>AT3G18010</t>
  </si>
  <si>
    <t>WUSCHEL RELATED HOMEOBOX 1 (WOX1)</t>
  </si>
  <si>
    <t>AT3G18020</t>
  </si>
  <si>
    <t>AT3G18030</t>
  </si>
  <si>
    <t>HAL3-LIKE PROTEIN A (HAL3A)</t>
  </si>
  <si>
    <t>AT3G18035</t>
  </si>
  <si>
    <t xml:space="preserve"> (HON4)</t>
  </si>
  <si>
    <t>AT3G18050</t>
  </si>
  <si>
    <t>AT3G18060</t>
  </si>
  <si>
    <t>AT3G18090</t>
  </si>
  <si>
    <t>AT3G18100</t>
  </si>
  <si>
    <t>MYB DOMAIN PROTEIN 4R1 (MYB4R1)</t>
  </si>
  <si>
    <t>AT3G18110</t>
  </si>
  <si>
    <t>EMBRYO DEFECTIVE 1270 (EMB1270)</t>
  </si>
  <si>
    <t>AT3G18130</t>
  </si>
  <si>
    <t>AT3G18140</t>
  </si>
  <si>
    <t>LETHAL WITH SEC THIRTEEN 8-1 (LST8-1)</t>
  </si>
  <si>
    <t>AT3G18160</t>
  </si>
  <si>
    <t>PEROXIN 3-1 (PEX3-1)</t>
  </si>
  <si>
    <t>AT3G18165</t>
  </si>
  <si>
    <t>MODIFIER OF SNC1,4 (MOS4)</t>
  </si>
  <si>
    <t>AT3G18170</t>
  </si>
  <si>
    <t>AT3G18180</t>
  </si>
  <si>
    <t>AT3G18190</t>
  </si>
  <si>
    <t>AT3G18210</t>
  </si>
  <si>
    <t>AT3G18215</t>
  </si>
  <si>
    <t>AT3G18230</t>
  </si>
  <si>
    <t>AT3G18240</t>
  </si>
  <si>
    <t>AT3G18250</t>
  </si>
  <si>
    <t>AT3G18270</t>
  </si>
  <si>
    <t>"CYTOCHROME P450, FAMILY 77, SUBFAMILY A, POLYPEPTIDE 5 PSEUDOGENE" (CYP77A5P)</t>
  </si>
  <si>
    <t>AT3G18280</t>
  </si>
  <si>
    <t>AT3G18290</t>
  </si>
  <si>
    <t>BRUTUS (BTS)</t>
  </si>
  <si>
    <t>AT3G18295</t>
  </si>
  <si>
    <t>AT3G18310</t>
  </si>
  <si>
    <t>AT3G18320</t>
  </si>
  <si>
    <t>AT3G18350</t>
  </si>
  <si>
    <t>AT3G18360</t>
  </si>
  <si>
    <t>AT3G18370</t>
  </si>
  <si>
    <t xml:space="preserve"> (ATSYTF)</t>
  </si>
  <si>
    <t>AT3G18380</t>
  </si>
  <si>
    <t>SAWADEE HOMEODOMAIN HOMOLOG 2 (SHH2)</t>
  </si>
  <si>
    <t>AT3G18390</t>
  </si>
  <si>
    <t>EMBRYO DEFECTIVE 1865 (EMB1865)</t>
  </si>
  <si>
    <t>AT3G18410</t>
  </si>
  <si>
    <t>AT3G18420</t>
  </si>
  <si>
    <t>AT3G18430</t>
  </si>
  <si>
    <t>AT3G18440</t>
  </si>
  <si>
    <t>ALUMINUM-ACTIVATED MALATE TRANSPORTER 9 (ALMT9)</t>
  </si>
  <si>
    <t>AT3G18480</t>
  </si>
  <si>
    <t>AT3G18490</t>
  </si>
  <si>
    <t>ASPARTIC PROTEASE IN GUARD CELL 1 (ASPG1)</t>
  </si>
  <si>
    <t>AT3G18500</t>
  </si>
  <si>
    <t>AT3G18510</t>
  </si>
  <si>
    <t>AT3G18520</t>
  </si>
  <si>
    <t>HISTONE DEACETYLASE 15 (HDA15)</t>
  </si>
  <si>
    <t>AT3G18524</t>
  </si>
  <si>
    <t>MUTS HOMOLOG 2 (MSH2)</t>
  </si>
  <si>
    <t>AT3G18535</t>
  </si>
  <si>
    <t>AT3G18560</t>
  </si>
  <si>
    <t>AT3G18580</t>
  </si>
  <si>
    <t>AT3G18600</t>
  </si>
  <si>
    <t>AT3G18610</t>
  </si>
  <si>
    <t>NUCLEOLIN LIKE 2 (NUC-L2)</t>
  </si>
  <si>
    <t>AT3G18620</t>
  </si>
  <si>
    <t>AT3G18630</t>
  </si>
  <si>
    <t>AT3G18640</t>
  </si>
  <si>
    <t>AT3G18680</t>
  </si>
  <si>
    <t>AT3G18690</t>
  </si>
  <si>
    <t>AT3G18710</t>
  </si>
  <si>
    <t>PLANT U-BOX 29 (PUB29)</t>
  </si>
  <si>
    <t>AT3G18715</t>
  </si>
  <si>
    <t>INFLORESCENCE DEFICIENT IN ABSCISSION (IDA)-LIKE 4 (IDL4)</t>
  </si>
  <si>
    <t>AT3G18720</t>
  </si>
  <si>
    <t>AT3G18730</t>
  </si>
  <si>
    <t>TONSOKU (TSK)</t>
  </si>
  <si>
    <t>AT3G18740</t>
  </si>
  <si>
    <t>AT3G18750</t>
  </si>
  <si>
    <t>AT3G18760</t>
  </si>
  <si>
    <t>AT3G18770</t>
  </si>
  <si>
    <t>AT3G18780</t>
  </si>
  <si>
    <t>ACTIN 2 (ACT2)</t>
  </si>
  <si>
    <t>AT3G18790</t>
  </si>
  <si>
    <t>AT3G18800</t>
  </si>
  <si>
    <t>AT3G18820</t>
  </si>
  <si>
    <t>RAB GTPASE HOMOLOG G3F (RAB7B)</t>
  </si>
  <si>
    <t>AT3G18830</t>
  </si>
  <si>
    <t>POLYOL/MONOSACCHARIDE TRANSPORTER 5 (PMT5)</t>
  </si>
  <si>
    <t>AT3G18840</t>
  </si>
  <si>
    <t>AT3G18860</t>
  </si>
  <si>
    <t>AT3G18870</t>
  </si>
  <si>
    <t>AT3G18880</t>
  </si>
  <si>
    <t>AT3G18890</t>
  </si>
  <si>
    <t>TRANSLOCON AT THE INNER ENVELOPE MEMBRANE OF CHLOROPLASTS 62 (Tic62)</t>
  </si>
  <si>
    <t>AT3G18910</t>
  </si>
  <si>
    <t>EIN2 TARGETING PROTEIN2 (ETP2)</t>
  </si>
  <si>
    <t>AT3G18930</t>
  </si>
  <si>
    <t>AT3G18940</t>
  </si>
  <si>
    <t>AT3G18950</t>
  </si>
  <si>
    <t>AT3G18970</t>
  </si>
  <si>
    <t>MITOCHONDRIAL EDITING FACTOR  20 (MEF20)</t>
  </si>
  <si>
    <t>AT3G18980</t>
  </si>
  <si>
    <t>EIN2 TARGETING PROTEIN1 (ETP1)</t>
  </si>
  <si>
    <t>AT3G18990</t>
  </si>
  <si>
    <t>AT3G19000</t>
  </si>
  <si>
    <t>AT3G19002</t>
  </si>
  <si>
    <t>AT3G19020</t>
  </si>
  <si>
    <t>AT3G19050</t>
  </si>
  <si>
    <t>PHRAGMOPLAST ORIENTING KINESIN 2 (POK2)</t>
  </si>
  <si>
    <t>AT3G19080</t>
  </si>
  <si>
    <t>AT3G19090</t>
  </si>
  <si>
    <t>AT3G19100</t>
  </si>
  <si>
    <t>AT3G19120</t>
  </si>
  <si>
    <t>AT3G19130</t>
  </si>
  <si>
    <t>AT3G19150</t>
  </si>
  <si>
    <t>KIP-RELATED PROTEIN 6 (KRP6)</t>
  </si>
  <si>
    <t>AT3G19170</t>
  </si>
  <si>
    <t>PRESEQUENCE PROTEASE 1 (PREP1)</t>
  </si>
  <si>
    <t>AT3G19180</t>
  </si>
  <si>
    <t>PARALOG OF ARC6 (PARC6)</t>
  </si>
  <si>
    <t>AT3G19190</t>
  </si>
  <si>
    <t>AUTOPHAGY 2 (ATG2)</t>
  </si>
  <si>
    <t>AT3G19200</t>
  </si>
  <si>
    <t>AT3G19210</t>
  </si>
  <si>
    <t>HOMOLOG OF RAD54 (RAD54)</t>
  </si>
  <si>
    <t>AT3G19220</t>
  </si>
  <si>
    <t>SNOWY COTYLEDON 2 (SCO2)</t>
  </si>
  <si>
    <t>AT3G19240</t>
  </si>
  <si>
    <t>AT3G19250</t>
  </si>
  <si>
    <t>AT3G19260</t>
  </si>
  <si>
    <t>LAG1 HOMOLOGUE 2 (LOH2)</t>
  </si>
  <si>
    <t>AT3G19280</t>
  </si>
  <si>
    <t>FUCOSYLTRANSFERASE 11 (FUT11)</t>
  </si>
  <si>
    <t>AT3G19290</t>
  </si>
  <si>
    <t>ABRE BINDING FACTOR 4 (ABF4)</t>
  </si>
  <si>
    <t>AT3G19300</t>
  </si>
  <si>
    <t>AT3G19330</t>
  </si>
  <si>
    <t>AT3G19340</t>
  </si>
  <si>
    <t>AT3G19360</t>
  </si>
  <si>
    <t>AT3G19380</t>
  </si>
  <si>
    <t>PLANT U-BOX 25 (PUB25)</t>
  </si>
  <si>
    <t>AT3G19390</t>
  </si>
  <si>
    <t>AT3G19400</t>
  </si>
  <si>
    <t>AT3G19420</t>
  </si>
  <si>
    <t>PTEN 2 (PEN2)</t>
  </si>
  <si>
    <t>AT3G19440</t>
  </si>
  <si>
    <t>AT3G19460</t>
  </si>
  <si>
    <t>AT3G19480</t>
  </si>
  <si>
    <t>AT3G19490</t>
  </si>
  <si>
    <t>SODIUM:HYDROGEN ANTIPORTER 1 (NHD1)</t>
  </si>
  <si>
    <t>AT3G19500</t>
  </si>
  <si>
    <t>AT3G19510</t>
  </si>
  <si>
    <t xml:space="preserve"> (HAT3.1)</t>
  </si>
  <si>
    <t>AT3G19515</t>
  </si>
  <si>
    <t>AT3G19520</t>
  </si>
  <si>
    <t>AT3G19540</t>
  </si>
  <si>
    <t>AT3G19553</t>
  </si>
  <si>
    <t>POLYAMINE UPTAKE TRANSPORTER 5 (PUT5)</t>
  </si>
  <si>
    <t>AT3G19570</t>
  </si>
  <si>
    <t>SNOWY COTYLEDON 3 (SCO3)</t>
  </si>
  <si>
    <t>AT3G19580</t>
  </si>
  <si>
    <t>ZINC-FINGER PROTEIN 2 (ZF2)</t>
  </si>
  <si>
    <t>AT3G19590</t>
  </si>
  <si>
    <t>BUB (BUDDING UNINHIBITED BY BENZYMIDAZOL)  3.1 (BUB3.1)</t>
  </si>
  <si>
    <t>AT3G19595</t>
  </si>
  <si>
    <t>AT3G19630</t>
  </si>
  <si>
    <t>AT3G19640</t>
  </si>
  <si>
    <t>MAGNESIUM TRANSPORTER 4 (MGT4)</t>
  </si>
  <si>
    <t>AT3G19650</t>
  </si>
  <si>
    <t>AT3G19660</t>
  </si>
  <si>
    <t>AT3G19680</t>
  </si>
  <si>
    <t>AT3G19720</t>
  </si>
  <si>
    <t>ACCUMULATION AND REPLICATION OF CHLOROPLAST 5 (ARC5)</t>
  </si>
  <si>
    <t>AT3G19740</t>
  </si>
  <si>
    <t>AT3G19760</t>
  </si>
  <si>
    <t>EUKARYOTIC INITIATION FACTOR 4A-III (EIF4A-III)</t>
  </si>
  <si>
    <t>AT3G19770</t>
  </si>
  <si>
    <t xml:space="preserve"> (VPS9A)</t>
  </si>
  <si>
    <t>AT3G19780</t>
  </si>
  <si>
    <t>AT3G19790</t>
  </si>
  <si>
    <t>AT3G19810</t>
  </si>
  <si>
    <t>DOMAIN OF UNKNOWN FUNCTION 177 A; DUF177; DUF177A</t>
  </si>
  <si>
    <t>AT3G19820</t>
  </si>
  <si>
    <t>DWARF 1 (DWF1)</t>
  </si>
  <si>
    <t>AT3G19830</t>
  </si>
  <si>
    <t xml:space="preserve"> (NTMC2T5.2)</t>
  </si>
  <si>
    <t>AT3G19840</t>
  </si>
  <si>
    <t>AT3G19860</t>
  </si>
  <si>
    <t>BASIC HELIX-LOOP-HELIX 121 (bHLH121)</t>
  </si>
  <si>
    <t>AT3G19870</t>
  </si>
  <si>
    <t>AT3G19895</t>
  </si>
  <si>
    <t>AT3G19900</t>
  </si>
  <si>
    <t>AT3G19910</t>
  </si>
  <si>
    <t>AT3G19930</t>
  </si>
  <si>
    <t>SUGAR TRANSPORTER 4 (STP4)</t>
  </si>
  <si>
    <t>AT3G19950</t>
  </si>
  <si>
    <t>AT3G19960</t>
  </si>
  <si>
    <t>MYOSIN 1 (ATM1)</t>
  </si>
  <si>
    <t>AT3G19970</t>
  </si>
  <si>
    <t>AT3G19980</t>
  </si>
  <si>
    <t>"FLOWER-SPECIFIC, PHYTOCHROME-ASSOCIATED PROTEIN PHOSPHATASE 3" (FYPP3)</t>
  </si>
  <si>
    <t>AT3G19990</t>
  </si>
  <si>
    <t>AT3G20000</t>
  </si>
  <si>
    <t>TRANSLOCASE OF THE OUTER MITOCHONDRIAL MEMBRANE 40 (TOM40)</t>
  </si>
  <si>
    <t>AT3G20015</t>
  </si>
  <si>
    <t>AT3G20020</t>
  </si>
  <si>
    <t>PROTEIN ARGININE METHYLTRANSFERASE 6 (PRMT6)</t>
  </si>
  <si>
    <t>AT3G20040</t>
  </si>
  <si>
    <t xml:space="preserve"> (ATHXK4)</t>
  </si>
  <si>
    <t>AT3G20050</t>
  </si>
  <si>
    <t>T-COMPLEX PROTEIN 1 ALPHA SUBUNIT (TCP-1)</t>
  </si>
  <si>
    <t>AT3G20060</t>
  </si>
  <si>
    <t>UBIQUITIN-CONJUGATING ENZYME19 (UBC19)</t>
  </si>
  <si>
    <t>AT3G20080</t>
  </si>
  <si>
    <t>"CYTOCHROME P450, FAMILY 705, SUBFAMILY A, POLYPEPTIDE 15" (CYP705A15)</t>
  </si>
  <si>
    <t>AT3G20100</t>
  </si>
  <si>
    <t>"CYTOCHROME P450, FAMILY 705, SUBFAMILY A, POLYPEPTIDE 19" (CYP705A19)</t>
  </si>
  <si>
    <t>AT3G20120</t>
  </si>
  <si>
    <t>"CYTOCHROME P450, FAMILY 705, SUBFAMILY A, POLYPEPTIDE 21" (CYP705A21)</t>
  </si>
  <si>
    <t>AT3G20150</t>
  </si>
  <si>
    <t>AT3G20170</t>
  </si>
  <si>
    <t>AT3G20230</t>
  </si>
  <si>
    <t>AT3G20240</t>
  </si>
  <si>
    <t>AT3G20250</t>
  </si>
  <si>
    <t>PUMILIO 5 (PUM5)</t>
  </si>
  <si>
    <t>AT3G20260</t>
  </si>
  <si>
    <t>AT3G20280</t>
  </si>
  <si>
    <t>AT3G20290</t>
  </si>
  <si>
    <t>EPS15 HOMOLOGY DOMAIN 1 (EHD1)</t>
  </si>
  <si>
    <t>AT3G20300</t>
  </si>
  <si>
    <t>AT3G20310</t>
  </si>
  <si>
    <t>ETHYLENE RESPONSE FACTOR 7 (ERF7)</t>
  </si>
  <si>
    <t>AT3G20320</t>
  </si>
  <si>
    <t>ATP-BINDING CASSETTE I15 (ABCI15)</t>
  </si>
  <si>
    <t>AT3G20330</t>
  </si>
  <si>
    <t>PYRIMIDINE B (PYRB)</t>
  </si>
  <si>
    <t>AT3G20350</t>
  </si>
  <si>
    <t>AT3G20370</t>
  </si>
  <si>
    <t>AT3G20390</t>
  </si>
  <si>
    <t>AT3G20410</t>
  </si>
  <si>
    <t>AT3G20430</t>
  </si>
  <si>
    <t>AT3G20440</t>
  </si>
  <si>
    <t>EMBRYO DEFECTIVE 2729 (EMB2729)</t>
  </si>
  <si>
    <t>AT3G20475</t>
  </si>
  <si>
    <t>MUTS-HOMOLOGUE 5 (MSH5)</t>
  </si>
  <si>
    <t>AT3G20480</t>
  </si>
  <si>
    <t>LIPID X K (LPXK)</t>
  </si>
  <si>
    <t>AT3G20490</t>
  </si>
  <si>
    <t>AT3G20500</t>
  </si>
  <si>
    <t>PURPLE ACID PHOSPHATASE 18 (PAP18)</t>
  </si>
  <si>
    <t>AT3G20510</t>
  </si>
  <si>
    <t>AT3G20530</t>
  </si>
  <si>
    <t>AT3G20540</t>
  </si>
  <si>
    <t>POLYMERASE GAMMA 1 (POLGAMMA1)</t>
  </si>
  <si>
    <t>AT3G20550</t>
  </si>
  <si>
    <t>DAWDLE (DDL)</t>
  </si>
  <si>
    <t>AT3G20560</t>
  </si>
  <si>
    <t>PDI-LIKE 5-3 (PDIL5-3)</t>
  </si>
  <si>
    <t>AT3G20600</t>
  </si>
  <si>
    <t>NON RACE-SPECIFIC DISEASE RESISTANCE 1 (NDR1)</t>
  </si>
  <si>
    <t>AT3G20630</t>
  </si>
  <si>
    <t>UBIQUITIN-SPECIFIC PROTEASE 14 (UBP14)</t>
  </si>
  <si>
    <t>AT3G20640</t>
  </si>
  <si>
    <t>AT3G20650</t>
  </si>
  <si>
    <t>AT3G20660</t>
  </si>
  <si>
    <t>ORGANIC CATION/CARNITINE TRANSPORTER4 (OCT4)</t>
  </si>
  <si>
    <t>AT3G20670</t>
  </si>
  <si>
    <t>HISTONE H2A 13 (HTA13)</t>
  </si>
  <si>
    <t>AT3G20680</t>
  </si>
  <si>
    <t>AT3G20710</t>
  </si>
  <si>
    <t>AT3G20720</t>
  </si>
  <si>
    <t>AT3G20740</t>
  </si>
  <si>
    <t>FERTILIZATION-INDEPENDENT ENDOSPERM (FIE)</t>
  </si>
  <si>
    <t>AT3G20770</t>
  </si>
  <si>
    <t>ETHYLENE-INSENSITIVE3 (EIN3)</t>
  </si>
  <si>
    <t>AT3G20780</t>
  </si>
  <si>
    <t>TOPOISOMERASE 6 SUBUNIT  B (TOP6B)</t>
  </si>
  <si>
    <t>AT3G20790</t>
  </si>
  <si>
    <t>AT3G20800</t>
  </si>
  <si>
    <t>AT3G20810</t>
  </si>
  <si>
    <t>JUMONJI DOMAIN CONTAINING 5 (JMJD5)</t>
  </si>
  <si>
    <t>AT3G20820</t>
  </si>
  <si>
    <t>AT3G20830</t>
  </si>
  <si>
    <t>AT3G20840</t>
  </si>
  <si>
    <t>PLETHORA 1 (PLT1)</t>
  </si>
  <si>
    <t>AT3G20860</t>
  </si>
  <si>
    <t>AT3G20870</t>
  </si>
  <si>
    <t xml:space="preserve"> (ZTP29)</t>
  </si>
  <si>
    <t>AT3G20890</t>
  </si>
  <si>
    <t>AT3G20898</t>
  </si>
  <si>
    <t>AT3G20900</t>
  </si>
  <si>
    <t>AT3G20910</t>
  </si>
  <si>
    <t>"NUCLEAR FACTOR Y, SUBUNIT A9" (NF-YA9)</t>
  </si>
  <si>
    <t>AT3G20920</t>
  </si>
  <si>
    <t>AT3G20930</t>
  </si>
  <si>
    <t>AT3G20960</t>
  </si>
  <si>
    <t>"CYTOCHROME P450, FAMILY 705, SUBFAMILY A, POLYPEPTIDE 33" (CYP705A33)</t>
  </si>
  <si>
    <t>AT3G20970</t>
  </si>
  <si>
    <t>NFU DOMAIN PROTEIN 4 (NFU4)</t>
  </si>
  <si>
    <t>AT3G20978</t>
  </si>
  <si>
    <t>AT3G21000</t>
  </si>
  <si>
    <t>AT3G21055</t>
  </si>
  <si>
    <t>PHOTOSYSTEM II SUBUNIT T (PSBTN)</t>
  </si>
  <si>
    <t>AT3G21060</t>
  </si>
  <si>
    <t>RBBP5 LIKE (RBL)</t>
  </si>
  <si>
    <t>AT3G21070</t>
  </si>
  <si>
    <t>AT3G21100</t>
  </si>
  <si>
    <t>AT3G21110</t>
  </si>
  <si>
    <t>PURIN 7 (PUR7)</t>
  </si>
  <si>
    <t>AT3G21140</t>
  </si>
  <si>
    <t>AT3G21150</t>
  </si>
  <si>
    <t>B-BOX DOMAIN PROTEIN 32 (BBX32)</t>
  </si>
  <si>
    <t>AT3G21160</t>
  </si>
  <si>
    <t>ALPHA-MANNOSIDASE 2 (MNS2)</t>
  </si>
  <si>
    <t>AT3G21175</t>
  </si>
  <si>
    <t>ZIM-LIKE 1 (ZML1)</t>
  </si>
  <si>
    <t>AT3G21190</t>
  </si>
  <si>
    <t>AT3G21200</t>
  </si>
  <si>
    <t>PROTON GRADIENT REGULATION 7 (PGR7)</t>
  </si>
  <si>
    <t>AT3G21215</t>
  </si>
  <si>
    <t>AT3G21220</t>
  </si>
  <si>
    <t>AT3G21230</t>
  </si>
  <si>
    <t>4-COUMARATE:COA LIGASE 5 (4CL5)</t>
  </si>
  <si>
    <t>AT3G21240</t>
  </si>
  <si>
    <t>4-COUMARATE:COA LIGASE 2 (4CL2)</t>
  </si>
  <si>
    <t>AT3G21250</t>
  </si>
  <si>
    <t>ATP-BINDING CASSETTE C8 (ABCC8)</t>
  </si>
  <si>
    <t>AT3G21270</t>
  </si>
  <si>
    <t>DOF ZINC FINGER PROTEIN 2 (DOF2)</t>
  </si>
  <si>
    <t>AT3G21290</t>
  </si>
  <si>
    <t>AT3G21295</t>
  </si>
  <si>
    <t>AT3G21300</t>
  </si>
  <si>
    <t>AT3G21320</t>
  </si>
  <si>
    <t>AT3G21350</t>
  </si>
  <si>
    <t xml:space="preserve"> (MED6)</t>
  </si>
  <si>
    <t>AT3G21360</t>
  </si>
  <si>
    <t>AT3G21390</t>
  </si>
  <si>
    <t>AT3G21400</t>
  </si>
  <si>
    <t>AT3G21420</t>
  </si>
  <si>
    <t>LATERAL BRANCHING OXIDOREDUCTASE 1 (LBO1)</t>
  </si>
  <si>
    <t>AT3G21430</t>
  </si>
  <si>
    <t>ALWAYS EARLY 3 (ALY3)</t>
  </si>
  <si>
    <t>AT3G21465</t>
  </si>
  <si>
    <t>AT3G21470</t>
  </si>
  <si>
    <t>AT3G21480</t>
  </si>
  <si>
    <t>AT3G21520</t>
  </si>
  <si>
    <t>DUF679 DOMAIN MEMBRANE PROTEIN 1 (DMP1)</t>
  </si>
  <si>
    <t>AT3G21540</t>
  </si>
  <si>
    <t>AT3G21560</t>
  </si>
  <si>
    <t>UDP-GLUCOSYL TRANSFERASE 84A2 (UGT84A2)</t>
  </si>
  <si>
    <t>AT3G21580</t>
  </si>
  <si>
    <t>ATP-BINDING CASSETTE I12 (ABCI12)</t>
  </si>
  <si>
    <t>AT3G21610</t>
  </si>
  <si>
    <t>AT3G21630</t>
  </si>
  <si>
    <t>AT3G21640</t>
  </si>
  <si>
    <t>TWISTED DWARF 1 (TWD1)</t>
  </si>
  <si>
    <t>AT3G21650</t>
  </si>
  <si>
    <t>AT3G21690</t>
  </si>
  <si>
    <t>AT3G21700</t>
  </si>
  <si>
    <t xml:space="preserve"> (SGP2)</t>
  </si>
  <si>
    <t>AT3G21720</t>
  </si>
  <si>
    <t>ISOCITRATE LYASE (ICL)</t>
  </si>
  <si>
    <t>AT3G21740</t>
  </si>
  <si>
    <t>ACCUMULATION OF PHOTOSYSTEM ONE 4 (APO4)</t>
  </si>
  <si>
    <t>AT3G21750</t>
  </si>
  <si>
    <t>UDP-GLUCOSYL TRANSFERASE 71B1 (UGT71B1)</t>
  </si>
  <si>
    <t>AT3G21770</t>
  </si>
  <si>
    <t>AT3G21780</t>
  </si>
  <si>
    <t>UDP-GLUCOSYL TRANSFERASE 71B6 (UGT71B6)</t>
  </si>
  <si>
    <t>AT3G21790</t>
  </si>
  <si>
    <t>AT3G21810</t>
  </si>
  <si>
    <t>AT3G21820</t>
  </si>
  <si>
    <t>HISTONE-LYSINE N-METHYLTRANSFERASE ATXR2 (ATXR2)</t>
  </si>
  <si>
    <t>AT3G21865</t>
  </si>
  <si>
    <t>PEROXIN 22 (PEX22)</t>
  </si>
  <si>
    <t>AT3G21890</t>
  </si>
  <si>
    <t>AT3G22070</t>
  </si>
  <si>
    <t>AT3G22072</t>
  </si>
  <si>
    <t>AT3G22090</t>
  </si>
  <si>
    <t>AT3G22100</t>
  </si>
  <si>
    <t>AT3G22104</t>
  </si>
  <si>
    <t>AT3G22110</t>
  </si>
  <si>
    <t>20S PROTEASOME ALPHA SUBUNIT C1 (PAC1)</t>
  </si>
  <si>
    <t>AT3G22120</t>
  </si>
  <si>
    <t>CELL WALL-PLASMA MEMBRANE LINKER PROTEIN (CWLP)</t>
  </si>
  <si>
    <t>AT3G22121</t>
  </si>
  <si>
    <t>AT3G22150</t>
  </si>
  <si>
    <t>AT3G22160</t>
  </si>
  <si>
    <t>AT3G22170</t>
  </si>
  <si>
    <t>FAR-RED ELONGATED HYPOCOTYLS 3 (fhy3)</t>
  </si>
  <si>
    <t>AT3G22180</t>
  </si>
  <si>
    <t>AT3G22190</t>
  </si>
  <si>
    <t>IQ-DOMAIN 5 (IQD5)</t>
  </si>
  <si>
    <t>AT3G22200</t>
  </si>
  <si>
    <t>POLLEN-PISTIL INCOMPATIBILITY 2 (POP2)</t>
  </si>
  <si>
    <t>AT3G22220</t>
  </si>
  <si>
    <t>AT3G22230</t>
  </si>
  <si>
    <t>AT3G22240</t>
  </si>
  <si>
    <t>AT3G22260</t>
  </si>
  <si>
    <t>AT3G22270</t>
  </si>
  <si>
    <t>AT3G22290</t>
  </si>
  <si>
    <t>AT3G22300</t>
  </si>
  <si>
    <t>RIBOSOMAL PROTEIN S10 (RPS10)</t>
  </si>
  <si>
    <t>AT3G22310</t>
  </si>
  <si>
    <t>AT3G22320</t>
  </si>
  <si>
    <t xml:space="preserve"> (NRPB5)</t>
  </si>
  <si>
    <t>AT3G22330</t>
  </si>
  <si>
    <t>AT3G22370</t>
  </si>
  <si>
    <t>AT3G22380</t>
  </si>
  <si>
    <t>TIME FOR COFFEE (TIC)</t>
  </si>
  <si>
    <t>AT3G22410</t>
  </si>
  <si>
    <t>AT3G22425</t>
  </si>
  <si>
    <t>IMIDAZOLEGLYCEROL-PHOSPHATE DEHYDRATASE (IGPD)</t>
  </si>
  <si>
    <t>AT3G22430</t>
  </si>
  <si>
    <t>AT3G22440</t>
  </si>
  <si>
    <t>AT3G22470</t>
  </si>
  <si>
    <t>PENTATRICOPEPTIDE REPEAT 3; PPR3</t>
  </si>
  <si>
    <t>AT3G22480</t>
  </si>
  <si>
    <t>PREFOLDIN 2 (PDF2)</t>
  </si>
  <si>
    <t>AT3G22520</t>
  </si>
  <si>
    <t>AT3G22530</t>
  </si>
  <si>
    <t>AT3G22550</t>
  </si>
  <si>
    <t>AT3G22560</t>
  </si>
  <si>
    <t>AT3G22590</t>
  </si>
  <si>
    <t>PLANT HOMOLOGOUS TO PARAFIBROMIN (PHP)</t>
  </si>
  <si>
    <t>AT3G22630</t>
  </si>
  <si>
    <t>20S PROTEASOME BETA SUBUNIT D1 (PBD1)</t>
  </si>
  <si>
    <t>AT3G22660</t>
  </si>
  <si>
    <t>AT3G22670</t>
  </si>
  <si>
    <t>AT3G22680</t>
  </si>
  <si>
    <t>AT3G22690</t>
  </si>
  <si>
    <t>AT3G22750</t>
  </si>
  <si>
    <t>AT3G22780</t>
  </si>
  <si>
    <t>CHINESE FOR 'UGLY' (TSO1)</t>
  </si>
  <si>
    <t>AT3G22790</t>
  </si>
  <si>
    <t>NETWORKED 1A (NET1A)</t>
  </si>
  <si>
    <t>AT3G22800</t>
  </si>
  <si>
    <t>AT3G22810</t>
  </si>
  <si>
    <t>AT3G22830</t>
  </si>
  <si>
    <t>HEAT SHOCK TRANSCRIPTION FACTOR  A6B (HSFA6B)</t>
  </si>
  <si>
    <t>AT3G22845</t>
  </si>
  <si>
    <t>AT3G22850</t>
  </si>
  <si>
    <t>AT3G22880</t>
  </si>
  <si>
    <t>DISRUPTION OF MEIOTIC CONTROL 1 (DMC1)</t>
  </si>
  <si>
    <t>AT3G22890</t>
  </si>
  <si>
    <t>ATP SULFURYLASE 1 (APS1)</t>
  </si>
  <si>
    <t>AT3G22910</t>
  </si>
  <si>
    <t>AT3G22930</t>
  </si>
  <si>
    <t>CALMODULIN-LIKE 11 (CML11)</t>
  </si>
  <si>
    <t>AT3G22942</t>
  </si>
  <si>
    <t>G-PROTEIN GAMMA SUBUNIT 2 (AGG2)</t>
  </si>
  <si>
    <t>AT3G22950</t>
  </si>
  <si>
    <t>ADP-RIBOSYLATION FACTOR C1 (ARFC1)</t>
  </si>
  <si>
    <t>AT3G22960</t>
  </si>
  <si>
    <t xml:space="preserve"> (PKP-ALPHA)</t>
  </si>
  <si>
    <t>AT3G22970</t>
  </si>
  <si>
    <t>AT3G22980</t>
  </si>
  <si>
    <t>AT3G22990</t>
  </si>
  <si>
    <t>LEAF AND FLOWER RELATED (LFR)</t>
  </si>
  <si>
    <t>AT3G23000</t>
  </si>
  <si>
    <t>AT3G23020</t>
  </si>
  <si>
    <t>AT3G23030</t>
  </si>
  <si>
    <t>INDOLE-3-ACETIC ACID INDUCIBLE 2 (IAA2)</t>
  </si>
  <si>
    <t>AT3G23050</t>
  </si>
  <si>
    <t>INDOLE-3-ACETIC ACID 7 (IAA7)</t>
  </si>
  <si>
    <t>AT3G23070</t>
  </si>
  <si>
    <t>CRM FAMILY MEMBER 3A (CFM3A)</t>
  </si>
  <si>
    <t>AT3G23080</t>
  </si>
  <si>
    <t>AT3G23090</t>
  </si>
  <si>
    <t>AT3G23100</t>
  </si>
  <si>
    <t>AT3G23120</t>
  </si>
  <si>
    <t>RECEPTOR LIKE PROTEIN 38 (RLP38)</t>
  </si>
  <si>
    <t>AT3G23150</t>
  </si>
  <si>
    <t>ETHYLENE RESPONSE 2 (ETR2)</t>
  </si>
  <si>
    <t>AT3G23160</t>
  </si>
  <si>
    <t>AT3G23170</t>
  </si>
  <si>
    <t>AT3G23200</t>
  </si>
  <si>
    <t>AT3G23210</t>
  </si>
  <si>
    <t>BASIC HELIX-LOOP-HELIX 34 (bHLH34)</t>
  </si>
  <si>
    <t>AT3G23240</t>
  </si>
  <si>
    <t>ETHYLENE RESPONSE FACTOR 1 (ERF1)</t>
  </si>
  <si>
    <t>AT3G23245</t>
  </si>
  <si>
    <t>AT3G23250</t>
  </si>
  <si>
    <t>MYB DOMAIN PROTEIN 15 (MYB15)</t>
  </si>
  <si>
    <t>AT3G23255</t>
  </si>
  <si>
    <t>AT3G23280</t>
  </si>
  <si>
    <t>AT3G23290</t>
  </si>
  <si>
    <t>LIGHT SENSITIVE HYPOCOTYLS 4 (LSH4)</t>
  </si>
  <si>
    <t>AT3G23300</t>
  </si>
  <si>
    <t>AT3G23310</t>
  </si>
  <si>
    <t>AT3G23325</t>
  </si>
  <si>
    <t>AT3G23330</t>
  </si>
  <si>
    <t>AT3G23370</t>
  </si>
  <si>
    <t>AT3G23390</t>
  </si>
  <si>
    <t>RPL36A A; RPL36AA</t>
  </si>
  <si>
    <t>AT3G23400</t>
  </si>
  <si>
    <t>FIBRILLIN 4 (FIB4)</t>
  </si>
  <si>
    <t>AT3G23410</t>
  </si>
  <si>
    <t>FATTY ALCOHOL OXIDASE 3 (FAO3)</t>
  </si>
  <si>
    <t>AT3G23490</t>
  </si>
  <si>
    <t>AT3G23540</t>
  </si>
  <si>
    <t>AT3G23560</t>
  </si>
  <si>
    <t>ABERRANT LATERAL ROOT FORMATION 5 (ALF5)</t>
  </si>
  <si>
    <t>AT3G23570</t>
  </si>
  <si>
    <t>AT3G23580</t>
  </si>
  <si>
    <t>RIBONUCLEOTIDE REDUCTASE 2A (RNR2A)</t>
  </si>
  <si>
    <t>AT3G23590</t>
  </si>
  <si>
    <t>REF4-RELATED 1 (RFR1)</t>
  </si>
  <si>
    <t>AT3G23600</t>
  </si>
  <si>
    <t>AT3G23605</t>
  </si>
  <si>
    <t>AT3G23610</t>
  </si>
  <si>
    <t>DUAL SPECIFICITY PROTEIN PHOSPHATASE 1 (DSPTP1)</t>
  </si>
  <si>
    <t>AT3G23620</t>
  </si>
  <si>
    <t>AT3G23640</t>
  </si>
  <si>
    <t>HETEROGLYCAN GLUCOSIDASE 1 (HGL1)</t>
  </si>
  <si>
    <t>AT3G23660</t>
  </si>
  <si>
    <t>AT3G23670</t>
  </si>
  <si>
    <t xml:space="preserve"> (KINESIN-12B)</t>
  </si>
  <si>
    <t>AT3G23690</t>
  </si>
  <si>
    <t>CIB1 LIKE PROTEIN 2; CIL2</t>
  </si>
  <si>
    <t>AT3G23700</t>
  </si>
  <si>
    <t>AT3G23710</t>
  </si>
  <si>
    <t>TRANSLOCON AT THE INNER ENVELOPE MEMBRANE OF CHLOROPLASTS 22-III (Tic22-III)</t>
  </si>
  <si>
    <t>AT3G23750</t>
  </si>
  <si>
    <t>AT3G23760</t>
  </si>
  <si>
    <t>AT3G23780</t>
  </si>
  <si>
    <t>AT3G23790</t>
  </si>
  <si>
    <t>ACYL ACTIVATING ENZYME 16 (AAE16)</t>
  </si>
  <si>
    <t>AT3G23805</t>
  </si>
  <si>
    <t>RALF-LIKE 24 (RALFL24)</t>
  </si>
  <si>
    <t>AT3G23810</t>
  </si>
  <si>
    <t>S-ADENOSYL-L-HOMOCYSTEINE (SAH) HYDROLASE 2 (SAHH2)</t>
  </si>
  <si>
    <t>AT3G23820</t>
  </si>
  <si>
    <t>AT3G23830</t>
  </si>
  <si>
    <t>AT3G23840</t>
  </si>
  <si>
    <t>AT3G23880</t>
  </si>
  <si>
    <t>AT3G23890</t>
  </si>
  <si>
    <t>TOPOISOMERASE II (TOPII)</t>
  </si>
  <si>
    <t>AT3G23900</t>
  </si>
  <si>
    <t>AT3G23910</t>
  </si>
  <si>
    <t>AT3G23920</t>
  </si>
  <si>
    <t>BETA-AMYLASE 1 (BAM1)</t>
  </si>
  <si>
    <t>AT3G23940</t>
  </si>
  <si>
    <t>AT3G23980</t>
  </si>
  <si>
    <t>BLISTER (BLI)</t>
  </si>
  <si>
    <t>AT3G23990</t>
  </si>
  <si>
    <t>HEAT SHOCK PROTEIN 60 (HSP60)</t>
  </si>
  <si>
    <t>AT3G24000</t>
  </si>
  <si>
    <t>AT3G24030</t>
  </si>
  <si>
    <t>AT3G24040</t>
  </si>
  <si>
    <t>AT3G24050</t>
  </si>
  <si>
    <t>GATA TRANSCRIPTION FACTOR 1 (GATA1)</t>
  </si>
  <si>
    <t>AT3G24070</t>
  </si>
  <si>
    <t>AT3G24080</t>
  </si>
  <si>
    <t>AT3G24090</t>
  </si>
  <si>
    <t>L-GLUTAMINE D-FRUCTOSE-6-PHOSPHATE AMIDOTRANSFERASE (GFAT)</t>
  </si>
  <si>
    <t>AT3G24100</t>
  </si>
  <si>
    <t>AT3G24120</t>
  </si>
  <si>
    <t>PHL2; PHR1-LIKE 2</t>
  </si>
  <si>
    <t>AT3G24150</t>
  </si>
  <si>
    <t>AT3G24160</t>
  </si>
  <si>
    <t>PUTATIVE TYPE 1 MEMBRANE PROTEIN (PMP)</t>
  </si>
  <si>
    <t>AT3G24170</t>
  </si>
  <si>
    <t>GLUTATHIONE-DISULFIDE REDUCTASE (GR1)</t>
  </si>
  <si>
    <t>AT3G24180</t>
  </si>
  <si>
    <t>AT3G24190</t>
  </si>
  <si>
    <t>AT3G24200</t>
  </si>
  <si>
    <t>COQ6</t>
  </si>
  <si>
    <t>AT3G24220</t>
  </si>
  <si>
    <t>AT3G24240</t>
  </si>
  <si>
    <t>AT3G24255</t>
  </si>
  <si>
    <t>AT3G24300</t>
  </si>
  <si>
    <t>AMMONIUM TRANSPORTER 1;3 (AMT1;3)</t>
  </si>
  <si>
    <t>AT3G24315</t>
  </si>
  <si>
    <t xml:space="preserve"> (AtSec20)</t>
  </si>
  <si>
    <t>AT3G24320</t>
  </si>
  <si>
    <t>MUTL PROTEIN HOMOLOG 1 (MSH1)</t>
  </si>
  <si>
    <t>AT3G24340</t>
  </si>
  <si>
    <t>CHROMATIN REMODELING 40 (chr40)</t>
  </si>
  <si>
    <t>AT3G24350</t>
  </si>
  <si>
    <t>SYNTAXIN OF PLANTS  32 (SYP32)</t>
  </si>
  <si>
    <t>AT3G24360</t>
  </si>
  <si>
    <t>AT3G24430</t>
  </si>
  <si>
    <t>HIGH-CHLOROPHYLL-FLUORESCENCE 101 (HCF101)</t>
  </si>
  <si>
    <t>AT3G24440</t>
  </si>
  <si>
    <t>AT3G24450</t>
  </si>
  <si>
    <t>AT3G24480</t>
  </si>
  <si>
    <t>AT3G24490</t>
  </si>
  <si>
    <t>AT3G24495</t>
  </si>
  <si>
    <t>MUTS HOMOLOG 7 (MSH7)</t>
  </si>
  <si>
    <t>AT3G24500</t>
  </si>
  <si>
    <t>MULTIPROTEIN BRIDGING FACTOR 1C (MBF1C)</t>
  </si>
  <si>
    <t>AT3G24503</t>
  </si>
  <si>
    <t>AT3G24506</t>
  </si>
  <si>
    <t>AT3G24515</t>
  </si>
  <si>
    <t>UBIQUITIN-CONJUGATING ENZYME 37 (UBC37)</t>
  </si>
  <si>
    <t>AT3G24518</t>
  </si>
  <si>
    <t>AT3G24520</t>
  </si>
  <si>
    <t>HEAT SHOCK TRANSCRIPTION FACTOR  C1 (HSFC1)</t>
  </si>
  <si>
    <t>AT3G24530</t>
  </si>
  <si>
    <t>AT3G24540</t>
  </si>
  <si>
    <t>AT3G24550</t>
  </si>
  <si>
    <t>AT3G24570</t>
  </si>
  <si>
    <t>AT3G24590</t>
  </si>
  <si>
    <t>AT3G24630</t>
  </si>
  <si>
    <t>TON1 RECRUITING MOTIF 34 (TRM34)</t>
  </si>
  <si>
    <t>AT3G24650</t>
  </si>
  <si>
    <t>ABA INSENSITIVE 3 (ABI3)</t>
  </si>
  <si>
    <t>AT3G24660</t>
  </si>
  <si>
    <t>AT3G24670</t>
  </si>
  <si>
    <t>AT3G24730</t>
  </si>
  <si>
    <t>AT3G24740</t>
  </si>
  <si>
    <t>AT3G24760</t>
  </si>
  <si>
    <t>AT3G24770</t>
  </si>
  <si>
    <t>CLAVATA3/ESR-RELATED 41 (CLE41)</t>
  </si>
  <si>
    <t>AT3G24800</t>
  </si>
  <si>
    <t>PROTEOLYSIS 1 (PRT1)</t>
  </si>
  <si>
    <t>AT3G24810</t>
  </si>
  <si>
    <t xml:space="preserve"> (ICK3)</t>
  </si>
  <si>
    <t>AT3G24820</t>
  </si>
  <si>
    <t>AT3G24830</t>
  </si>
  <si>
    <t>AT3G24840</t>
  </si>
  <si>
    <t>AT3G24860</t>
  </si>
  <si>
    <t>AT3G24870</t>
  </si>
  <si>
    <t>AT3G24890</t>
  </si>
  <si>
    <t>VESICLE-ASSOCIATED MEMBRANE PROTEIN 728 (VAMP728)</t>
  </si>
  <si>
    <t>AT3G25013</t>
  </si>
  <si>
    <t>AT3G25030</t>
  </si>
  <si>
    <t>AT3G25040</t>
  </si>
  <si>
    <t>ENDOPLASMIC RETICULUM RETENTION DEFECTIVE 2B (ERD2B)</t>
  </si>
  <si>
    <t>AT3G25060</t>
  </si>
  <si>
    <t>AT3G25070</t>
  </si>
  <si>
    <t>RPM1 INTERACTING PROTEIN 4 (RIN4)</t>
  </si>
  <si>
    <t>AT3G25100</t>
  </si>
  <si>
    <t>CELL DIVISION CYCLE 45 (CDC45)</t>
  </si>
  <si>
    <t>AT3G25110</t>
  </si>
  <si>
    <t>FATA ACYL-ACP THIOESTERASE (FaTA)</t>
  </si>
  <si>
    <t>AT3G25120</t>
  </si>
  <si>
    <t>AT3G25140</t>
  </si>
  <si>
    <t>QUASIMODO 1 (QUA1)</t>
  </si>
  <si>
    <t>AT3G25150</t>
  </si>
  <si>
    <t>AT3G25210</t>
  </si>
  <si>
    <t>AT3G25220</t>
  </si>
  <si>
    <t>FK506-BINDING PROTEIN 15 KD-1 (FKBP15-1)</t>
  </si>
  <si>
    <t>AT3G25230</t>
  </si>
  <si>
    <t>ROTAMASE FKBP 1 (ROF1)</t>
  </si>
  <si>
    <t>AT3G25240</t>
  </si>
  <si>
    <t>AT3G25250</t>
  </si>
  <si>
    <t xml:space="preserve"> (AGC2-1)</t>
  </si>
  <si>
    <t>AT3G25290</t>
  </si>
  <si>
    <t>AT3G25400</t>
  </si>
  <si>
    <t>AT3G25410</t>
  </si>
  <si>
    <t>AT3G25430</t>
  </si>
  <si>
    <t>AT3G25440</t>
  </si>
  <si>
    <t>LAG ONE HOMOLOGUE 1 (LOH1)</t>
  </si>
  <si>
    <t>AT3G25470</t>
  </si>
  <si>
    <t>AT3G25480</t>
  </si>
  <si>
    <t>AT3G25500</t>
  </si>
  <si>
    <t>FORMIN HOMOLOGY 1 (AFH1)</t>
  </si>
  <si>
    <t>AT3G25510</t>
  </si>
  <si>
    <t>AT3G25520</t>
  </si>
  <si>
    <t>RIBOSOMAL PROTEIN L5 (ATL5)</t>
  </si>
  <si>
    <t>AT3G25530</t>
  </si>
  <si>
    <t>GLYOXYLATE REDUCTASE 1 (GLYR1)</t>
  </si>
  <si>
    <t>AT3G25540</t>
  </si>
  <si>
    <t>LONGEVITY ASSURANCE GENE 1 (LAG1)</t>
  </si>
  <si>
    <t>AT3G25545</t>
  </si>
  <si>
    <t>AT3G25580</t>
  </si>
  <si>
    <t>AT3G25585</t>
  </si>
  <si>
    <t>AMINOALCOHOLPHOSPHOTRANSFERASE (AAPT2)</t>
  </si>
  <si>
    <t>AT3G25590</t>
  </si>
  <si>
    <t>AT3G25597</t>
  </si>
  <si>
    <t>AT3G25600</t>
  </si>
  <si>
    <t>AT3G25610</t>
  </si>
  <si>
    <t>ALA10; AMINOPHOSPHOLIPID ATPASE10</t>
  </si>
  <si>
    <t>AT3G25620</t>
  </si>
  <si>
    <t>ATP-BINDING CASSETTE G21 (ABCG21)</t>
  </si>
  <si>
    <t>AT3G25640</t>
  </si>
  <si>
    <t>AT3G25660</t>
  </si>
  <si>
    <t>AT3G25680</t>
  </si>
  <si>
    <t>AT3G25700</t>
  </si>
  <si>
    <t>AT3G25730</t>
  </si>
  <si>
    <t>AT3G25780</t>
  </si>
  <si>
    <t>ALLENE OXIDE CYCLASE 3 (AOC3)</t>
  </si>
  <si>
    <t>AT3G25800</t>
  </si>
  <si>
    <t>PROTEIN PHOSPHATASE 2A  SUBUNIT A2 (PP2AA2)</t>
  </si>
  <si>
    <t>AT3G25805</t>
  </si>
  <si>
    <t>AT3G25840</t>
  </si>
  <si>
    <t>AT3G25860</t>
  </si>
  <si>
    <t xml:space="preserve"> (LTA2)</t>
  </si>
  <si>
    <t>AT3G25870</t>
  </si>
  <si>
    <t>AT3G25880</t>
  </si>
  <si>
    <t>AT3G25882</t>
  </si>
  <si>
    <t>NIM1-INTERACTING 2 (NIMIN-2)</t>
  </si>
  <si>
    <t>AT3G25890</t>
  </si>
  <si>
    <t>CYTOKININ RESPONSE FACTOR 11 (CRF11)</t>
  </si>
  <si>
    <t>AT3G25900</t>
  </si>
  <si>
    <t xml:space="preserve"> (HMT-1)</t>
  </si>
  <si>
    <t>AT3G25910</t>
  </si>
  <si>
    <t>AT3G25920</t>
  </si>
  <si>
    <t>RIBOSOMAL PROTEIN L15 (RPL15)</t>
  </si>
  <si>
    <t>AT3G25940</t>
  </si>
  <si>
    <t>AT3G25950</t>
  </si>
  <si>
    <t>AT3G25970</t>
  </si>
  <si>
    <t>AT3G26000</t>
  </si>
  <si>
    <t>RCAR3  INTERACTING  F-BOX  PROTEIN  1; RIFP1</t>
  </si>
  <si>
    <t>AT3G26010</t>
  </si>
  <si>
    <t>AT3G26020</t>
  </si>
  <si>
    <t>AT3G26030</t>
  </si>
  <si>
    <t>SERINE/THREONINE PROTEIN PHOSPHATASE 2A 55 KDA REGULATORY SUBUNIT B PRIME DELTA (ATB' DELTA)</t>
  </si>
  <si>
    <t>AT3G26070</t>
  </si>
  <si>
    <t>AT3G26080</t>
  </si>
  <si>
    <t>AT3G26090</t>
  </si>
  <si>
    <t>AT3G26100</t>
  </si>
  <si>
    <t>AT3G26110</t>
  </si>
  <si>
    <t>AT3G26115</t>
  </si>
  <si>
    <t>AT3G26120</t>
  </si>
  <si>
    <t>AT3G26130</t>
  </si>
  <si>
    <t>AT3G26170</t>
  </si>
  <si>
    <t>"CYTOCHROME P450, FAMILY 71, SUBFAMILY B, POLYPEPTIDE 19" (CYP71B19)</t>
  </si>
  <si>
    <t>AT3G26180</t>
  </si>
  <si>
    <t>"CYTOCHROME P450, FAMILY 71, SUBFAMILY B, POLYPEPTIDE 20" (CYP71B20)</t>
  </si>
  <si>
    <t>AT3G26190</t>
  </si>
  <si>
    <t>"CYTOCHROME P450, FAMILY 71, SUBFAMILY B, POLYPEPTIDE 21" (CYP71B21)</t>
  </si>
  <si>
    <t>AT3G26210</t>
  </si>
  <si>
    <t>"CYTOCHROME P450, FAMILY 71, SUBFAMILY B, POLYPEPTIDE 23" (CYP71B23)</t>
  </si>
  <si>
    <t>AT3G26220</t>
  </si>
  <si>
    <t>"CYTOCHROME P450, FAMILY 71, SUBFAMILY B, POLYPEPTIDE 3" (CYP71B3)</t>
  </si>
  <si>
    <t>AT3G26240</t>
  </si>
  <si>
    <t>AT3G26340</t>
  </si>
  <si>
    <t>AT3G26360</t>
  </si>
  <si>
    <t>AT3G26400</t>
  </si>
  <si>
    <t>EUKARYOTIC TRANSLATION INITIATION FACTOR 4B1 (EIF4B1)</t>
  </si>
  <si>
    <t>AT3G26410</t>
  </si>
  <si>
    <t>AT3G26420</t>
  </si>
  <si>
    <t xml:space="preserve"> (ATRZ-1A)</t>
  </si>
  <si>
    <t>AT3G26430</t>
  </si>
  <si>
    <t>AT3G26445</t>
  </si>
  <si>
    <t>AT3G26470</t>
  </si>
  <si>
    <t>AT3G26480</t>
  </si>
  <si>
    <t>AT3G26500</t>
  </si>
  <si>
    <t>PLANT INTRACELLULAR RAS GROUP-RELATED LRR 2 (PIRL2)</t>
  </si>
  <si>
    <t>AT3G26510</t>
  </si>
  <si>
    <t>AT3G26540</t>
  </si>
  <si>
    <t>AT3G26550</t>
  </si>
  <si>
    <t>AT3G26560</t>
  </si>
  <si>
    <t>AT3G26570</t>
  </si>
  <si>
    <t>PHOSPHATE TRANSPORTER 2;1 (PHT2;1)</t>
  </si>
  <si>
    <t>AT3G26580</t>
  </si>
  <si>
    <t>AT3G26590</t>
  </si>
  <si>
    <t>AT3G26600</t>
  </si>
  <si>
    <t>ARMADILLO REPEAT ONLY 4 (ARO4)</t>
  </si>
  <si>
    <t>AT3G26612</t>
  </si>
  <si>
    <t>SHORT OPEN READING FRAME 28; SORF28</t>
  </si>
  <si>
    <t>AT3G26618</t>
  </si>
  <si>
    <t>EUKARYOTIC RELEASE FACTOR 1-3 (ERF1-3)</t>
  </si>
  <si>
    <t>AT3G26630</t>
  </si>
  <si>
    <t>AT3G26640</t>
  </si>
  <si>
    <t>LIGHT-REGULATED WD 2 (LWD2)</t>
  </si>
  <si>
    <t>AT3G26670</t>
  </si>
  <si>
    <t>AT3G26680</t>
  </si>
  <si>
    <t>SENSITIVE TO NITROGEN MUSTARD 1 (SNM1)</t>
  </si>
  <si>
    <t>AT3G26690</t>
  </si>
  <si>
    <t>NUDIX HYDROLASE HOMOLOG 13 (NUDX13)</t>
  </si>
  <si>
    <t>AT3G26700</t>
  </si>
  <si>
    <t>AT3G26710</t>
  </si>
  <si>
    <t>COFACTOR ASSEMBLY OF COMPLEX C (CCB1)</t>
  </si>
  <si>
    <t>AT3G26720</t>
  </si>
  <si>
    <t>AT3G26730</t>
  </si>
  <si>
    <t>AT3G26740</t>
  </si>
  <si>
    <t>CCR-LIKE (CCL)</t>
  </si>
  <si>
    <t>AT3G26750</t>
  </si>
  <si>
    <t>AT3G26760</t>
  </si>
  <si>
    <t>AT3G26770</t>
  </si>
  <si>
    <t>AT3G26780</t>
  </si>
  <si>
    <t>MITOCHONDRIAL EDITING FACTOR 14 (MEF14)</t>
  </si>
  <si>
    <t>AT3G26782</t>
  </si>
  <si>
    <t>AT3G26810</t>
  </si>
  <si>
    <t>AT3G26820</t>
  </si>
  <si>
    <t>AT3G26830</t>
  </si>
  <si>
    <t>PHYTOALEXIN DEFICIENT 3 (PAD3)</t>
  </si>
  <si>
    <t>AT3G26840</t>
  </si>
  <si>
    <t>PHYTYL ESTER SYNTHASE 2 (PES2)</t>
  </si>
  <si>
    <t>AT3G26850</t>
  </si>
  <si>
    <t>AT3G26855</t>
  </si>
  <si>
    <t>AT3G26890</t>
  </si>
  <si>
    <t>AT3G26900</t>
  </si>
  <si>
    <t>AT3G26910</t>
  </si>
  <si>
    <t>AT3G26920</t>
  </si>
  <si>
    <t>AT3G26922</t>
  </si>
  <si>
    <t>AT3G26932</t>
  </si>
  <si>
    <t>AT3G26935</t>
  </si>
  <si>
    <t>AT3G26950</t>
  </si>
  <si>
    <t>AT3G26980</t>
  </si>
  <si>
    <t>MEMBRANE-ANCHORED UBIQUITIN-FOLD PROTEIN 4 PRECURSOR (MUB4)</t>
  </si>
  <si>
    <t>AT3G26990</t>
  </si>
  <si>
    <t>AT3G27000</t>
  </si>
  <si>
    <t>ACTIN RELATED PROTEIN 2 (ARP2)</t>
  </si>
  <si>
    <t>AT3G27010</t>
  </si>
  <si>
    <t>TEOSINTE BRANCHED 1, CYCLOIDEA, PCF (TCP)-DOMAIN FAMILY PROTEIN 20 (TCP20)</t>
  </si>
  <si>
    <t>AT3G27020</t>
  </si>
  <si>
    <t>YELLOW STRIPE LIKE 6 (YSL6)</t>
  </si>
  <si>
    <t>AT3G27060</t>
  </si>
  <si>
    <t>TSO MEANING 'UGLY' IN CHINESE 2 (TSO2)</t>
  </si>
  <si>
    <t>AT3G27080</t>
  </si>
  <si>
    <t>TRANSLOCASE OF OUTER MEMBRANE 20 KDA SUBUNIT 3 (TOM20-3)</t>
  </si>
  <si>
    <t>AT3G27090</t>
  </si>
  <si>
    <t>AT3G27100</t>
  </si>
  <si>
    <t>AT3G27110</t>
  </si>
  <si>
    <t>PGM48</t>
  </si>
  <si>
    <t>AT3G27130</t>
  </si>
  <si>
    <t>AT3G27160</t>
  </si>
  <si>
    <t>GLUCOSE HYPERSENSITIVE 1 (GHS1)</t>
  </si>
  <si>
    <t>AT3G27180</t>
  </si>
  <si>
    <t>AT3G27190</t>
  </si>
  <si>
    <t>AT3G27210</t>
  </si>
  <si>
    <t>AT3G27220</t>
  </si>
  <si>
    <t>AT3G27230</t>
  </si>
  <si>
    <t>AT3G27240</t>
  </si>
  <si>
    <t>AT3G27260</t>
  </si>
  <si>
    <t>GLOBAL TRANSCRIPTION FACTOR GROUP E8 (GTE8)</t>
  </si>
  <si>
    <t>AT3G27270</t>
  </si>
  <si>
    <t>AT3G27280</t>
  </si>
  <si>
    <t>PROHIBITIN 4 (PHB4)</t>
  </si>
  <si>
    <t>AT3G27290</t>
  </si>
  <si>
    <t>AT3G27300</t>
  </si>
  <si>
    <t>AT3G27310</t>
  </si>
  <si>
    <t>PLANT UBX DOMAIN-CONTAINING PROTEIN 1 (PUX1)</t>
  </si>
  <si>
    <t>AT3G27320</t>
  </si>
  <si>
    <t>AT3G27325</t>
  </si>
  <si>
    <t>AT3G27330</t>
  </si>
  <si>
    <t>AT3G27340</t>
  </si>
  <si>
    <t>AT3G27350</t>
  </si>
  <si>
    <t>AT3G27360</t>
  </si>
  <si>
    <t>AT3G27380</t>
  </si>
  <si>
    <t>AT3G27390</t>
  </si>
  <si>
    <t>AT3G27415</t>
  </si>
  <si>
    <t>AT3G27416</t>
  </si>
  <si>
    <t>AT3G27420</t>
  </si>
  <si>
    <t>AT3G27430</t>
  </si>
  <si>
    <t xml:space="preserve"> (PBB1)</t>
  </si>
  <si>
    <t>AT3G27460</t>
  </si>
  <si>
    <t>SAGA ASSOCIATED FACTOR 29 A (SGF29a)</t>
  </si>
  <si>
    <t>AT3G27470</t>
  </si>
  <si>
    <t>AT3G27473</t>
  </si>
  <si>
    <t>AT3G27500</t>
  </si>
  <si>
    <t>AT3G27520</t>
  </si>
  <si>
    <t>AT3G27530</t>
  </si>
  <si>
    <t>GOLGIN CANDIDATE 6 (GC6)</t>
  </si>
  <si>
    <t>AT3G27540</t>
  </si>
  <si>
    <t>AT3G27560</t>
  </si>
  <si>
    <t xml:space="preserve"> (ATN1)</t>
  </si>
  <si>
    <t>AT3G27570</t>
  </si>
  <si>
    <t>AT3G27580</t>
  </si>
  <si>
    <t xml:space="preserve"> (ATPK7)</t>
  </si>
  <si>
    <t>AT3G27610</t>
  </si>
  <si>
    <t>AT3G27620</t>
  </si>
  <si>
    <t>AT3G27640</t>
  </si>
  <si>
    <t>AT3G27660</t>
  </si>
  <si>
    <t>OLEOSIN 4 (OLEO4)</t>
  </si>
  <si>
    <t>AT3G27670</t>
  </si>
  <si>
    <t>RESURRECTION1 (RST1)</t>
  </si>
  <si>
    <t>AT3G27700</t>
  </si>
  <si>
    <t>AT3G27740</t>
  </si>
  <si>
    <t>CARBAMOYL PHOSPHATE SYNTHETASE A (CARA)</t>
  </si>
  <si>
    <t>AT3G27750</t>
  </si>
  <si>
    <t>EMBRYO DEFECTIVE 3123 (EMB3123)</t>
  </si>
  <si>
    <t>AT3G27770</t>
  </si>
  <si>
    <t>AT3G27820</t>
  </si>
  <si>
    <t>MONODEHYDROASCORBATE REDUCTASE 4 (MDAR4)</t>
  </si>
  <si>
    <t>AT3G27830</t>
  </si>
  <si>
    <t>RIBOSOMAL PROTEIN L12-A (RPL12-A)</t>
  </si>
  <si>
    <t>AT3G27850</t>
  </si>
  <si>
    <t>RIBOSOMAL PROTEIN L12-C (RPL12-C)</t>
  </si>
  <si>
    <t>AT3G27870</t>
  </si>
  <si>
    <t>AT3G27880</t>
  </si>
  <si>
    <t>AT3G27890</t>
  </si>
  <si>
    <t>AT3G27906</t>
  </si>
  <si>
    <t>AT3G27925</t>
  </si>
  <si>
    <t>DEGP PROTEASE 1 (DEGP1)</t>
  </si>
  <si>
    <t>AT3G27930</t>
  </si>
  <si>
    <t>ATOM47; OM47; OUTER MEMBRANE 47</t>
  </si>
  <si>
    <t>AT3G27960</t>
  </si>
  <si>
    <t>AT3G27990</t>
  </si>
  <si>
    <t>AT3G28030</t>
  </si>
  <si>
    <t>ULTRAVIOLET HYPERSENSITIVE 3 (UVH3)</t>
  </si>
  <si>
    <t>AT3G28040</t>
  </si>
  <si>
    <t>AT3G28050</t>
  </si>
  <si>
    <t>AT3G28140</t>
  </si>
  <si>
    <t>AT3G28180</t>
  </si>
  <si>
    <t>CELLULOSE-SYNTHASE-LIKE C4 (CSLC04)</t>
  </si>
  <si>
    <t>AT3G28200</t>
  </si>
  <si>
    <t>AT3G28210</t>
  </si>
  <si>
    <t xml:space="preserve"> (PMZ)</t>
  </si>
  <si>
    <t>AT3G28340</t>
  </si>
  <si>
    <t>GALACTURONOSYLTRANSFERASE-LIKE 10 (GATL10)</t>
  </si>
  <si>
    <t>AT3G28360</t>
  </si>
  <si>
    <t>ATP-BINDING CASSETTE B16 (ABCB16)</t>
  </si>
  <si>
    <t>AT3G28370</t>
  </si>
  <si>
    <t>AT3G28430</t>
  </si>
  <si>
    <t>GFS9; GREEN FLUORESCENT SEED 9; TRANSPARENT TESTA 9; TT9</t>
  </si>
  <si>
    <t>AT3G28450</t>
  </si>
  <si>
    <t>AT3G28460</t>
  </si>
  <si>
    <t>AT3G28470</t>
  </si>
  <si>
    <t>DEFECTIVE IN MERISTEM DEVELOPMENT AND FUNCTION 1 (TDF1)</t>
  </si>
  <si>
    <t>AT3G28480</t>
  </si>
  <si>
    <t>AT3G28500</t>
  </si>
  <si>
    <t>AT3G28580</t>
  </si>
  <si>
    <t>AT3G28590</t>
  </si>
  <si>
    <t>AT3G28620</t>
  </si>
  <si>
    <t>AT3G28640</t>
  </si>
  <si>
    <t>AT3G28660</t>
  </si>
  <si>
    <t>AT3G28670</t>
  </si>
  <si>
    <t>AT3G28690</t>
  </si>
  <si>
    <t>AT3G28700</t>
  </si>
  <si>
    <t>AT3G28710</t>
  </si>
  <si>
    <t>AT3G28715</t>
  </si>
  <si>
    <t>AT3G28720</t>
  </si>
  <si>
    <t>AT3G28730</t>
  </si>
  <si>
    <t>HIGH MOBILITY GROUP (HMG)</t>
  </si>
  <si>
    <t>AT3G28760</t>
  </si>
  <si>
    <t>AT3G28840</t>
  </si>
  <si>
    <t>AT3G28850</t>
  </si>
  <si>
    <t>AT3G28860</t>
  </si>
  <si>
    <t>ATP-BINDING CASSETTE B19 (ABCB19)</t>
  </si>
  <si>
    <t>AT3G28880</t>
  </si>
  <si>
    <t>AT3G28900</t>
  </si>
  <si>
    <t>AT3G28910</t>
  </si>
  <si>
    <t>MYB DOMAIN PROTEIN 30 (MYB30)</t>
  </si>
  <si>
    <t>AT3G28920</t>
  </si>
  <si>
    <t>HOMEOBOX PROTEIN 34 (HB34)</t>
  </si>
  <si>
    <t>AT3G28930</t>
  </si>
  <si>
    <t>AVRRPT2-INDUCED GENE 2 (AIG2)</t>
  </si>
  <si>
    <t>AT3G28940</t>
  </si>
  <si>
    <t>AT3G28950</t>
  </si>
  <si>
    <t>AT3G28956</t>
  </si>
  <si>
    <t>AT3G28970</t>
  </si>
  <si>
    <t>ANTIAUXIN-RESISTANT 3 (AAR3)</t>
  </si>
  <si>
    <t>AT3G29000</t>
  </si>
  <si>
    <t>AT3G29034</t>
  </si>
  <si>
    <t>AT3G29035</t>
  </si>
  <si>
    <t>AT3G29060</t>
  </si>
  <si>
    <t>AT3G29075</t>
  </si>
  <si>
    <t>AT3G29090</t>
  </si>
  <si>
    <t>PECTIN METHYLESTERASE 31 (PME31)</t>
  </si>
  <si>
    <t>AT3G29100</t>
  </si>
  <si>
    <t>AT3G29130</t>
  </si>
  <si>
    <t>AT3G29140</t>
  </si>
  <si>
    <t>AT3G29160</t>
  </si>
  <si>
    <t>AT3G29170</t>
  </si>
  <si>
    <t>AT3G29180</t>
  </si>
  <si>
    <t>AT3G29185</t>
  </si>
  <si>
    <t>AT3G29200</t>
  </si>
  <si>
    <t>CHORISMATE MUTASE 1 (CM1)</t>
  </si>
  <si>
    <t>AT3G29230</t>
  </si>
  <si>
    <t>AT3G29240</t>
  </si>
  <si>
    <t>AT3G29270</t>
  </si>
  <si>
    <t>AT3G29280</t>
  </si>
  <si>
    <t>AT3G29290</t>
  </si>
  <si>
    <t>EMBRYO DEFECTIVE 2076 (emb2076)</t>
  </si>
  <si>
    <t>AT3G29310</t>
  </si>
  <si>
    <t>AT3G29320</t>
  </si>
  <si>
    <t>ALPHA-GLUCAN PHOSPHORYLASE 1 (PHS1)</t>
  </si>
  <si>
    <t>AT3G29330</t>
  </si>
  <si>
    <t>AT3G29350</t>
  </si>
  <si>
    <t>HISTIDINE-CONTAINING PHOSPHOTRANSMITTER 2 (AHP2)</t>
  </si>
  <si>
    <t>AT3G29360</t>
  </si>
  <si>
    <t>AT3G29370</t>
  </si>
  <si>
    <t>P1R3 (P1R3)</t>
  </si>
  <si>
    <t>AT3G29375</t>
  </si>
  <si>
    <t>AT3G29390</t>
  </si>
  <si>
    <t>RS2-INTERACTING KH PROTEIN (RIK)</t>
  </si>
  <si>
    <t>AT3G29400</t>
  </si>
  <si>
    <t>EXOCYST SUBUNIT EXO70 FAMILY PROTEIN E1 (EXO70E1)</t>
  </si>
  <si>
    <t>AT3G29575</t>
  </si>
  <si>
    <t>ABI FIVE BINDING PROTEIN 3 (AFP3)</t>
  </si>
  <si>
    <t>AT3G29644</t>
  </si>
  <si>
    <t>AT3G29680</t>
  </si>
  <si>
    <t>AT3G29770</t>
  </si>
  <si>
    <t>METHYL ESTERASE 11 (MES11)</t>
  </si>
  <si>
    <t>AT3G29810</t>
  </si>
  <si>
    <t>COBRA-LIKE PROTEIN 2 PRECURSOR (COBL2)</t>
  </si>
  <si>
    <t>AT3G29970</t>
  </si>
  <si>
    <t>AT3G30180</t>
  </si>
  <si>
    <t>BRASSINOSTEROID-6-OXIDASE 2 (BR6OX2)</t>
  </si>
  <si>
    <t>AT3G30300</t>
  </si>
  <si>
    <t>AT3G30380</t>
  </si>
  <si>
    <t>AT3G30390</t>
  </si>
  <si>
    <t>AT3G30775</t>
  </si>
  <si>
    <t>EARLY RESPONSIVE TO DEHYDRATION 5 (ERD5)</t>
  </si>
  <si>
    <t>AT3G30841</t>
  </si>
  <si>
    <t>AT3G32930</t>
  </si>
  <si>
    <t>AT3G32940</t>
  </si>
  <si>
    <t>AT3G33520</t>
  </si>
  <si>
    <t>ACTIN-RELATED PROTEIN 6 (ARP6)</t>
  </si>
  <si>
    <t>AT3G33530</t>
  </si>
  <si>
    <t>AT3G42050</t>
  </si>
  <si>
    <t>AT3G42150</t>
  </si>
  <si>
    <t>AT3G42170</t>
  </si>
  <si>
    <t>DAYSLEEPER</t>
  </si>
  <si>
    <t>AT3G42630</t>
  </si>
  <si>
    <t>AT3G42660</t>
  </si>
  <si>
    <t>AT3G42790</t>
  </si>
  <si>
    <t>ALFIN-LIKE 3 (AL3)</t>
  </si>
  <si>
    <t>AT3G42860</t>
  </si>
  <si>
    <t>AT3G42950</t>
  </si>
  <si>
    <t>AT3G43190</t>
  </si>
  <si>
    <t>SUCROSE SYNTHASE 4 (SUS4)</t>
  </si>
  <si>
    <t>AT3G43210</t>
  </si>
  <si>
    <t>TETRASPORE (TES)</t>
  </si>
  <si>
    <t>AT3G43220</t>
  </si>
  <si>
    <t>AT3G43230</t>
  </si>
  <si>
    <t>AT3G43240</t>
  </si>
  <si>
    <t>AT3G43250</t>
  </si>
  <si>
    <t>AT3G43270</t>
  </si>
  <si>
    <t>AT3G43300</t>
  </si>
  <si>
    <t>HOPM INTERACTOR 7 (ATMIN7)</t>
  </si>
  <si>
    <t>AT3G43430</t>
  </si>
  <si>
    <t>AT3G43440</t>
  </si>
  <si>
    <t>AT3G43520</t>
  </si>
  <si>
    <t>AT3G43540</t>
  </si>
  <si>
    <t>AT3G43580</t>
  </si>
  <si>
    <t>AT3G43590</t>
  </si>
  <si>
    <t>AT3G43600</t>
  </si>
  <si>
    <t>ALDEHYDE OXIDASE 2 (AAO2)</t>
  </si>
  <si>
    <t>AT3G43610</t>
  </si>
  <si>
    <t>AT3G43670</t>
  </si>
  <si>
    <t>AT3G43700</t>
  </si>
  <si>
    <t>BTB-POZ AND MATH DOMAIN 6 (BPM6)</t>
  </si>
  <si>
    <t>AT3G43740</t>
  </si>
  <si>
    <t>AT3G43800</t>
  </si>
  <si>
    <t>GLUTATHIONE S-TRANSFERASE TAU 27 (GSTU27)</t>
  </si>
  <si>
    <t>AT3G43810</t>
  </si>
  <si>
    <t>CALMODULIN 7 (CAM7)</t>
  </si>
  <si>
    <t>AT3G43920</t>
  </si>
  <si>
    <t>DICER-LIKE 3 (DCL3)</t>
  </si>
  <si>
    <t>AT3G43960</t>
  </si>
  <si>
    <t>AT3G43980</t>
  </si>
  <si>
    <t>AT3G44010</t>
  </si>
  <si>
    <t>AT3G44020</t>
  </si>
  <si>
    <t>AT3G44050</t>
  </si>
  <si>
    <t>AT3G44100</t>
  </si>
  <si>
    <t>AT3G44110</t>
  </si>
  <si>
    <t xml:space="preserve"> (J3)</t>
  </si>
  <si>
    <t>AT3G44120</t>
  </si>
  <si>
    <t>AT3G44150</t>
  </si>
  <si>
    <t>AT3G44160</t>
  </si>
  <si>
    <t>AT3G44190</t>
  </si>
  <si>
    <t>AT3G44200</t>
  </si>
  <si>
    <t>"NIMA (NEVER IN MITOSIS, GENE A)-RELATED 6" (NEK6)</t>
  </si>
  <si>
    <t>AT3G44260</t>
  </si>
  <si>
    <t>CCR4- ASSOCIATED FACTOR 1A (CAF1a)</t>
  </si>
  <si>
    <t>AT3G44280</t>
  </si>
  <si>
    <t>AT3G44290</t>
  </si>
  <si>
    <t>AT3G44300</t>
  </si>
  <si>
    <t>NITRILASE 2 (NIT2)</t>
  </si>
  <si>
    <t>AT3G44310</t>
  </si>
  <si>
    <t>NITRILASE 1 (NIT1)</t>
  </si>
  <si>
    <t>AT3G44320</t>
  </si>
  <si>
    <t>NITRILASE 3 (NIT3)</t>
  </si>
  <si>
    <t>AT3G44326</t>
  </si>
  <si>
    <t>AT3G44330</t>
  </si>
  <si>
    <t>AT3G44340</t>
  </si>
  <si>
    <t>CLONE EIGHTY-FOUR (CEF)</t>
  </si>
  <si>
    <t>AT3G44370</t>
  </si>
  <si>
    <t>AT3G44380</t>
  </si>
  <si>
    <t>AT3G44400</t>
  </si>
  <si>
    <t>AT3G44430</t>
  </si>
  <si>
    <t>AT3G44480</t>
  </si>
  <si>
    <t>RECOGNITION OF PERONOSPORA PARASITICA 1 (RPP1)</t>
  </si>
  <si>
    <t>AT3G44530</t>
  </si>
  <si>
    <t>HOMOLOG OF HISTONE CHAPERONE HIRA (HIRA)</t>
  </si>
  <si>
    <t>AT3G44570</t>
  </si>
  <si>
    <t>AT3G44590</t>
  </si>
  <si>
    <t>AT3G44600</t>
  </si>
  <si>
    <t>CYCLOPHILIN 71 (CYP71)</t>
  </si>
  <si>
    <t>AT3G44610</t>
  </si>
  <si>
    <t>AT3G44620</t>
  </si>
  <si>
    <t>AT3G44670</t>
  </si>
  <si>
    <t>AT3G44680</t>
  </si>
  <si>
    <t>HISTONE DEACETYLASE 9 (HDA9)</t>
  </si>
  <si>
    <t>AT3G44690</t>
  </si>
  <si>
    <t>AT3G44713</t>
  </si>
  <si>
    <t>AT3G44716</t>
  </si>
  <si>
    <t>AT3G44720</t>
  </si>
  <si>
    <t>AT3G44730</t>
  </si>
  <si>
    <t>KINESIN-LIKE PROTEIN 1 (KP1)</t>
  </si>
  <si>
    <t>AT3G44740</t>
  </si>
  <si>
    <t>AT3G44750</t>
  </si>
  <si>
    <t>HISTONE DEACETYLASE 3 (HDA3)</t>
  </si>
  <si>
    <t>AT3G44798</t>
  </si>
  <si>
    <t>AT3G44800</t>
  </si>
  <si>
    <t>AT3G44820</t>
  </si>
  <si>
    <t>AT3G44830</t>
  </si>
  <si>
    <t>AT3G44850</t>
  </si>
  <si>
    <t>AT3G44880</t>
  </si>
  <si>
    <t>ACCELERATED CELL DEATH 1 (ACD1)</t>
  </si>
  <si>
    <t>AT3G44890</t>
  </si>
  <si>
    <t>RIBOSOMAL PROTEIN L9 (RPL9)</t>
  </si>
  <si>
    <t>AT3G44940</t>
  </si>
  <si>
    <t>AT3G45000</t>
  </si>
  <si>
    <t xml:space="preserve"> (VPS24.2)</t>
  </si>
  <si>
    <t>AT3G45010</t>
  </si>
  <si>
    <t>SERINE CARBOXYPEPTIDASE-LIKE 48 (scpl48)</t>
  </si>
  <si>
    <t>AT3G45020</t>
  </si>
  <si>
    <t>AT3G45030</t>
  </si>
  <si>
    <t>AT3G45040</t>
  </si>
  <si>
    <t>AT3G45050</t>
  </si>
  <si>
    <t>AT3G45090</t>
  </si>
  <si>
    <t>AT3G45100</t>
  </si>
  <si>
    <t xml:space="preserve"> (SETH2)</t>
  </si>
  <si>
    <t>AT3G45190</t>
  </si>
  <si>
    <t>AT3G45210</t>
  </si>
  <si>
    <t>AT3G45230</t>
  </si>
  <si>
    <t>AT3G45240</t>
  </si>
  <si>
    <t>AT3G45300</t>
  </si>
  <si>
    <t>AT3G45310</t>
  </si>
  <si>
    <t>AT3G45443</t>
  </si>
  <si>
    <t>AT3G45530</t>
  </si>
  <si>
    <t>AT3G45590</t>
  </si>
  <si>
    <t>SPLICING ENDONUCLEASE 1 (SEN1)</t>
  </si>
  <si>
    <t>AT3G45600</t>
  </si>
  <si>
    <t>TETRASPANIN3 (TET3)</t>
  </si>
  <si>
    <t>AT3G45620</t>
  </si>
  <si>
    <t>AT3G45630</t>
  </si>
  <si>
    <t>AT3G45640</t>
  </si>
  <si>
    <t>AT3G45730</t>
  </si>
  <si>
    <t>AT3G45740</t>
  </si>
  <si>
    <t>AT3G45750</t>
  </si>
  <si>
    <t>AT3G45770</t>
  </si>
  <si>
    <t>AT3G45780</t>
  </si>
  <si>
    <t>PHOTOTROPIN 1 (PHOT1)</t>
  </si>
  <si>
    <t>AT3G45790</t>
  </si>
  <si>
    <t>AT3G45850</t>
  </si>
  <si>
    <t>AT3G45880</t>
  </si>
  <si>
    <t>JMJ32; JUMONJI 32</t>
  </si>
  <si>
    <t>AT3G45890</t>
  </si>
  <si>
    <t>ROOT UVB SENSITIVE 1 (RUS1)</t>
  </si>
  <si>
    <t>AT3G45900</t>
  </si>
  <si>
    <t>AT3G45930</t>
  </si>
  <si>
    <t>AT3G45960</t>
  </si>
  <si>
    <t>EXPANSIN-LIKE A3 (EXLA3)</t>
  </si>
  <si>
    <t>AT3G45970</t>
  </si>
  <si>
    <t>EXPANSIN-LIKE A1 (EXLA1)</t>
  </si>
  <si>
    <t>AT3G45980</t>
  </si>
  <si>
    <t xml:space="preserve"> (HTB9)</t>
  </si>
  <si>
    <t>AT3G46000</t>
  </si>
  <si>
    <t>ACTIN DEPOLYMERIZING FACTOR 2 (ADF2)</t>
  </si>
  <si>
    <t>AT3G46010</t>
  </si>
  <si>
    <t>ACTIN DEPOLYMERIZING FACTOR 1 (ADF1)</t>
  </si>
  <si>
    <t>AT3G46030</t>
  </si>
  <si>
    <t xml:space="preserve"> (HTB11)</t>
  </si>
  <si>
    <t>AT3G46040</t>
  </si>
  <si>
    <t>RIBOSOMAL PROTEIN S15A D (RPS15AD)</t>
  </si>
  <si>
    <t>AT3G46060</t>
  </si>
  <si>
    <t xml:space="preserve"> (RABE1c)</t>
  </si>
  <si>
    <t>AT3G46070</t>
  </si>
  <si>
    <t>AT3G46080</t>
  </si>
  <si>
    <t>AT3G46100</t>
  </si>
  <si>
    <t>AT3G46110</t>
  </si>
  <si>
    <t>AT3G46140</t>
  </si>
  <si>
    <t>AT3G46150</t>
  </si>
  <si>
    <t>AT3G46180</t>
  </si>
  <si>
    <t>UDP-GALACTOSE TRANSPORTER 5 (UTR5)</t>
  </si>
  <si>
    <t>AT3G46200</t>
  </si>
  <si>
    <t>NUDIX HYDROLASE HOMOLOG 9 (NUDT9)</t>
  </si>
  <si>
    <t>AT3G46210</t>
  </si>
  <si>
    <t>AT3G46220</t>
  </si>
  <si>
    <t>AT3G46290</t>
  </si>
  <si>
    <t>AT3G46320</t>
  </si>
  <si>
    <t>AT3G46430</t>
  </si>
  <si>
    <t>AT3G46440</t>
  </si>
  <si>
    <t>UDP-XYL SYNTHASE 5 (UXS5)</t>
  </si>
  <si>
    <t>AT3G46450</t>
  </si>
  <si>
    <t>AT3G46460</t>
  </si>
  <si>
    <t>UBIQUITIN-CONJUGATING ENZYME 13 (UBC13)</t>
  </si>
  <si>
    <t>AT3G46510</t>
  </si>
  <si>
    <t>PLANT U-BOX 13 (PUB13)</t>
  </si>
  <si>
    <t>AT3G46540</t>
  </si>
  <si>
    <t>AT3G46550</t>
  </si>
  <si>
    <t>SALT OVERLY SENSITIVE 5 (SOS5)</t>
  </si>
  <si>
    <t>AT3G46560</t>
  </si>
  <si>
    <t xml:space="preserve"> (TIM9)</t>
  </si>
  <si>
    <t>AT3G46580</t>
  </si>
  <si>
    <t>METHYL-CPG-BINDING DOMAIN PROTEIN 5 (MBD5)</t>
  </si>
  <si>
    <t>AT3G46590</t>
  </si>
  <si>
    <t>TRF-LIKE 1 (TRFL1)</t>
  </si>
  <si>
    <t>AT3G46600</t>
  </si>
  <si>
    <t>AT3G46610</t>
  </si>
  <si>
    <t>LOW PHOTOSYNTHETIC EFFICIENCY 1; LPE1</t>
  </si>
  <si>
    <t>AT3G46620</t>
  </si>
  <si>
    <t>RING AND DOMAIN OF UNKNOWN FUNCTION 1117 1 (RDUF1)</t>
  </si>
  <si>
    <t>AT3G46630</t>
  </si>
  <si>
    <t>AT3G46640</t>
  </si>
  <si>
    <t>PHYTOCLOCK 1 (PCL1)</t>
  </si>
  <si>
    <t>AT3G46666</t>
  </si>
  <si>
    <t>AT3G46668</t>
  </si>
  <si>
    <t>AT3G46690</t>
  </si>
  <si>
    <t>AT3G46740</t>
  </si>
  <si>
    <t>TRANSLOCON AT THE OUTER ENVELOPE MEMBRANE OF CHLOROPLASTS 75-III (TOC75-III)</t>
  </si>
  <si>
    <t>AT3G46790</t>
  </si>
  <si>
    <t>CHLORORESPIRATORY REDUCTION 2 (CRR2)</t>
  </si>
  <si>
    <t>AT3G46820</t>
  </si>
  <si>
    <t>TYPE ONE SERINE/THREONINE PROTEIN PHOSPHATASE 5 (TOPP5)</t>
  </si>
  <si>
    <t>AT3G46830</t>
  </si>
  <si>
    <t>RAB GTPASE HOMOLOG A2C (RABA2c)</t>
  </si>
  <si>
    <t>AT3G46870</t>
  </si>
  <si>
    <t>AT3G46920</t>
  </si>
  <si>
    <t>AT3G46930</t>
  </si>
  <si>
    <t>AT3G46940</t>
  </si>
  <si>
    <t>DUTP-PYROPHOSPHATASE-LIKE 1 (DUT1)</t>
  </si>
  <si>
    <t>AT3G46950</t>
  </si>
  <si>
    <t>AT3G46960</t>
  </si>
  <si>
    <t>AT3G46970</t>
  </si>
  <si>
    <t>ALPHA-GLUCAN PHOSPHORYLASE 2 (PHS2)</t>
  </si>
  <si>
    <t>AT3G46980</t>
  </si>
  <si>
    <t>PHOSPHATE TRANSPORTER 4;3 (PHT4;3)</t>
  </si>
  <si>
    <t>AT3G46990</t>
  </si>
  <si>
    <t>AT3G47010</t>
  </si>
  <si>
    <t>AT3G47020</t>
  </si>
  <si>
    <t>AT3G47060</t>
  </si>
  <si>
    <t>FTSH PROTEASE 7 (ftsh7)</t>
  </si>
  <si>
    <t>AT3G47080</t>
  </si>
  <si>
    <t>AT3G47100</t>
  </si>
  <si>
    <t>AT3G47120</t>
  </si>
  <si>
    <t>GDS1; GROWTH, DEVELOPMENT AND SPLICING 1</t>
  </si>
  <si>
    <t>AT3G47160</t>
  </si>
  <si>
    <t>AT3G47200</t>
  </si>
  <si>
    <t>AT3G47210</t>
  </si>
  <si>
    <t>AT3G47220</t>
  </si>
  <si>
    <t>PHOSPHATIDYLINOSITOL-SPECIFIC PHOSPHOLIPASE C9 (PLC9)</t>
  </si>
  <si>
    <t>AT3G47290</t>
  </si>
  <si>
    <t>PHOSPHATIDYLINOSITOL-SPECIWC PHOSPHOLIPASE C8 (PLC8)</t>
  </si>
  <si>
    <t>AT3G47300</t>
  </si>
  <si>
    <t>SELT-LIKE PROTEIN PRECURSOR (SELT)</t>
  </si>
  <si>
    <t>AT3G47342</t>
  </si>
  <si>
    <t>AT3G47370</t>
  </si>
  <si>
    <t>AT3G47390</t>
  </si>
  <si>
    <t>PHOTOSENSITIVE 1 (PHS1)</t>
  </si>
  <si>
    <t>AT3G47400</t>
  </si>
  <si>
    <t>AT3G47420</t>
  </si>
  <si>
    <t>GLYCEROL-3-PHOSPHATE PERMEASE 1 (G3Pp1)</t>
  </si>
  <si>
    <t>AT3G47430</t>
  </si>
  <si>
    <t>PEROXIN 11B (PEX11B)</t>
  </si>
  <si>
    <t>AT3G47450</t>
  </si>
  <si>
    <t>NO ASSOCIATED 1 (NOA1)</t>
  </si>
  <si>
    <t>AT3G47460</t>
  </si>
  <si>
    <t xml:space="preserve"> (ATSMC2)</t>
  </si>
  <si>
    <t>AT3G47470</t>
  </si>
  <si>
    <t>LIGHT-HARVESTING CHLOROPHYLL-PROTEIN COMPLEX I SUBUNIT A4 (LHCA4)</t>
  </si>
  <si>
    <t>AT3G47490</t>
  </si>
  <si>
    <t>AT3G47500</t>
  </si>
  <si>
    <t>CYCLING DOF FACTOR 3 (CDF3)</t>
  </si>
  <si>
    <t>AT3G47520</t>
  </si>
  <si>
    <t>AT3G47530</t>
  </si>
  <si>
    <t>AT3G47550</t>
  </si>
  <si>
    <t>AT3G47570</t>
  </si>
  <si>
    <t>AT3G47590</t>
  </si>
  <si>
    <t>AT3G47600</t>
  </si>
  <si>
    <t>MYB DOMAIN PROTEIN 94 (MYB94)</t>
  </si>
  <si>
    <t>AT3G47610</t>
  </si>
  <si>
    <t>AT3G47620</t>
  </si>
  <si>
    <t>TEOSINTE BRANCHED, CYCLOIDEA AND PCF (TCP) 14 (TCP14)</t>
  </si>
  <si>
    <t>AT3G47630</t>
  </si>
  <si>
    <t>AT3G47640</t>
  </si>
  <si>
    <t>POPEYE (PYE)</t>
  </si>
  <si>
    <t>AT3G47670</t>
  </si>
  <si>
    <t>AT3G47680</t>
  </si>
  <si>
    <t>AT3G47690</t>
  </si>
  <si>
    <t>MICROTUBULE END BINDING PROTEIN EB1A (EB1A)</t>
  </si>
  <si>
    <t>AT3G47700</t>
  </si>
  <si>
    <t>MAIGO2 (MAG2)</t>
  </si>
  <si>
    <t>AT3G47720</t>
  </si>
  <si>
    <t>SIMILAR TO RCD ONE 4 (SRO4)</t>
  </si>
  <si>
    <t>AT3G47730</t>
  </si>
  <si>
    <t>ATP-BINDING CASSETTE A2 (ABCA2)</t>
  </si>
  <si>
    <t>AT3G47780</t>
  </si>
  <si>
    <t>ATP-BINDING CASSETTE A7 (ABCA7)</t>
  </si>
  <si>
    <t>AT3G47800</t>
  </si>
  <si>
    <t>AT3G47810</t>
  </si>
  <si>
    <t>MAIGO 1 (MAG1)</t>
  </si>
  <si>
    <t>AT3G47820</t>
  </si>
  <si>
    <t>PLANT U-BOX 39 (PUB39)</t>
  </si>
  <si>
    <t>AT3G47830</t>
  </si>
  <si>
    <t>AT3G47833</t>
  </si>
  <si>
    <t>AT3G47836</t>
  </si>
  <si>
    <t>AT3G47850</t>
  </si>
  <si>
    <t>AT3G47890</t>
  </si>
  <si>
    <t>AT3G47910</t>
  </si>
  <si>
    <t>AT3G47930</t>
  </si>
  <si>
    <t>AT3G47940</t>
  </si>
  <si>
    <t>AT3G47950</t>
  </si>
  <si>
    <t>H(+)-ATPASE 4 (HA4)</t>
  </si>
  <si>
    <t>AT3G47960</t>
  </si>
  <si>
    <t>AT3G47965</t>
  </si>
  <si>
    <t>AT3G47980</t>
  </si>
  <si>
    <t>AT3G47990</t>
  </si>
  <si>
    <t>SUGAR-INSENSITIVE 3 (SIS3)</t>
  </si>
  <si>
    <t>AT3G48000</t>
  </si>
  <si>
    <t>AT3G48020</t>
  </si>
  <si>
    <t>AT3G48030</t>
  </si>
  <si>
    <t>AT3G48040</t>
  </si>
  <si>
    <t>RHO-RELATED PROTEIN FROM PLANTS 10 (ROP10)</t>
  </si>
  <si>
    <t>AT3G48050</t>
  </si>
  <si>
    <t>'SHUTTLE' IN CHINESE (SUO)</t>
  </si>
  <si>
    <t>AT3G48060</t>
  </si>
  <si>
    <t>AT3G48070</t>
  </si>
  <si>
    <t>AT3G48090</t>
  </si>
  <si>
    <t>ENHANCED DISEASE SUSCEPTIBILITY 1 (EDS1)</t>
  </si>
  <si>
    <t>AT3G48100</t>
  </si>
  <si>
    <t>RESPONSE REGULATOR 5 (RR5)</t>
  </si>
  <si>
    <t>AT3G48110</t>
  </si>
  <si>
    <t>EMBRYO-DEFECTIVE-DEVELOPMENT 1 (EDD1)</t>
  </si>
  <si>
    <t>AT3G48115</t>
  </si>
  <si>
    <t>AT3G48120</t>
  </si>
  <si>
    <t>AT3G48140</t>
  </si>
  <si>
    <t>AT3G48150</t>
  </si>
  <si>
    <t>AT3G48160</t>
  </si>
  <si>
    <t>DP-E2F-LIKE 1 (DEL1)</t>
  </si>
  <si>
    <t>AT3G48170</t>
  </si>
  <si>
    <t>AT3G48180</t>
  </si>
  <si>
    <t>AT3G48190</t>
  </si>
  <si>
    <t>ATAXIA-TELANGIECTASIA MUTATED (ATM)</t>
  </si>
  <si>
    <t>AT3G48195</t>
  </si>
  <si>
    <t>AT3G48200</t>
  </si>
  <si>
    <t>AT3G48201</t>
  </si>
  <si>
    <t>AT3G48210</t>
  </si>
  <si>
    <t>AT3G48240</t>
  </si>
  <si>
    <t>AT3G48250</t>
  </si>
  <si>
    <t>BUTHIONINE SULFOXIMINE-INSENSITIVE ROOTS 6 (BIR6)</t>
  </si>
  <si>
    <t>AT3G48280</t>
  </si>
  <si>
    <t>"CYTOCHROME P450, FAMILY 71, SUBFAMILY A, POLYPEPTIDE 25" (CYP71A25)</t>
  </si>
  <si>
    <t>AT3G48330</t>
  </si>
  <si>
    <t>PROTEIN-L-ISOASPARTATE METHYLTRANSFERASE 1 (PIMT1)</t>
  </si>
  <si>
    <t>AT3G48360</t>
  </si>
  <si>
    <t>BTB AND TAZ DOMAIN PROTEIN 2 (bt2)</t>
  </si>
  <si>
    <t>AT3G48380</t>
  </si>
  <si>
    <t>AT3G48390</t>
  </si>
  <si>
    <t>AT3G48410</t>
  </si>
  <si>
    <t>AT3G48420</t>
  </si>
  <si>
    <t>AT3G48425</t>
  </si>
  <si>
    <t>AT3G48430</t>
  </si>
  <si>
    <t>RELATIVE OF EARLY FLOWERING 6 (REF6)</t>
  </si>
  <si>
    <t>AT3G48440</t>
  </si>
  <si>
    <t>AT3G48450</t>
  </si>
  <si>
    <t>AT3G48460</t>
  </si>
  <si>
    <t>AT3G48470</t>
  </si>
  <si>
    <t>EMBRYO DEFECTIVE 2423 (EMB2423)</t>
  </si>
  <si>
    <t>AT3G48480</t>
  </si>
  <si>
    <t>AT3G48500</t>
  </si>
  <si>
    <t>PIGMENT DEFECTIVE 312 (PDE312)</t>
  </si>
  <si>
    <t>AT3G48510</t>
  </si>
  <si>
    <t>AT3G48520</t>
  </si>
  <si>
    <t>CYTOCHROME P450, FAMILY 94, SUBFAMILY B, POLYPEPTIDE 3 (CYP94B3)</t>
  </si>
  <si>
    <t>AT3G48530</t>
  </si>
  <si>
    <t>AT3G48540</t>
  </si>
  <si>
    <t>AT3G48550</t>
  </si>
  <si>
    <t>AT3G48560</t>
  </si>
  <si>
    <t>CHLORSULFURON/IMIDAZOLINONE RESISTANT 1 (CSR1)</t>
  </si>
  <si>
    <t>AT3G48570</t>
  </si>
  <si>
    <t>AT3G48590</t>
  </si>
  <si>
    <t>"NUCLEAR FACTOR Y, SUBUNIT C1" (NF-YC1)</t>
  </si>
  <si>
    <t>AT3G48600</t>
  </si>
  <si>
    <t>AT3G48610</t>
  </si>
  <si>
    <t>NON-SPECIFIC PHOSPHOLIPASE C6 (NPC6)</t>
  </si>
  <si>
    <t>AT3G48660</t>
  </si>
  <si>
    <t>AT3G48670</t>
  </si>
  <si>
    <t>INVOLVED IN DE NOVO 2 (IDN2)</t>
  </si>
  <si>
    <t>AT3G48680</t>
  </si>
  <si>
    <t>GAMMA CARBONIC ANHYDRASE-LIKE 2 (GAMMA CAL2)</t>
  </si>
  <si>
    <t>AT3G48690</t>
  </si>
  <si>
    <t xml:space="preserve"> (CXE12)</t>
  </si>
  <si>
    <t>AT3G48700</t>
  </si>
  <si>
    <t>CARBOXYESTERASE 13 (CXE13)</t>
  </si>
  <si>
    <t>AT3G48710</t>
  </si>
  <si>
    <t>AT3G48730</t>
  </si>
  <si>
    <t>GLUTAMATE-1-SEMIALDEHYDE 2,1-AMINOMUTASE 2 (GSA2)</t>
  </si>
  <si>
    <t>AT3G48750</t>
  </si>
  <si>
    <t>CELL DIVISION CONTROL 2 (CDC2)</t>
  </si>
  <si>
    <t>AT3G48760</t>
  </si>
  <si>
    <t>AT3G48780</t>
  </si>
  <si>
    <t>SERINE PALMITOYLTRANSFERASE 1 (SPT1)</t>
  </si>
  <si>
    <t>AT3G48800</t>
  </si>
  <si>
    <t>AT3G48810</t>
  </si>
  <si>
    <t>ORGANELLE TRANSCRIPT PROCESSING 439; OTP439</t>
  </si>
  <si>
    <t>AT3G48820</t>
  </si>
  <si>
    <t>SIA2; SIALYLTRANSFERASE-LIKE 2</t>
  </si>
  <si>
    <t>AT3G48830</t>
  </si>
  <si>
    <t>AT3G48850</t>
  </si>
  <si>
    <t>PHOSPHATE TRANSPORTER 3;2 (PHT3;2)</t>
  </si>
  <si>
    <t>AT3G48860</t>
  </si>
  <si>
    <t>SCD2; STOMATAL CYTOKINESIS DEFECTIVE 2</t>
  </si>
  <si>
    <t>AT3G48870</t>
  </si>
  <si>
    <t xml:space="preserve"> (HSP93-III)</t>
  </si>
  <si>
    <t>AT3G48880</t>
  </si>
  <si>
    <t>AT3G48890</t>
  </si>
  <si>
    <t>MEMBRANE-ASSOCIATED PROGESTERONE BINDING PROTEIN 3 (MAPR3)</t>
  </si>
  <si>
    <t>AT3G48900</t>
  </si>
  <si>
    <t>ATSEND1; SEND1</t>
  </si>
  <si>
    <t>AT3G48930</t>
  </si>
  <si>
    <t>EMBRYO DEFECTIVE 1080 (EMB1080)</t>
  </si>
  <si>
    <t>AT3G48980</t>
  </si>
  <si>
    <t>AT3G48990</t>
  </si>
  <si>
    <t>ACYL-ACTIVATING ENZYME 3 (AAE3)</t>
  </si>
  <si>
    <t>AT3G49000</t>
  </si>
  <si>
    <t>AT3G49010</t>
  </si>
  <si>
    <t>BREAST BASIC CONSERVED 1 (BBC1)</t>
  </si>
  <si>
    <t>AT3G49050</t>
  </si>
  <si>
    <t>AT3G49060</t>
  </si>
  <si>
    <t>AT3G49080</t>
  </si>
  <si>
    <t>AT3G49100</t>
  </si>
  <si>
    <t>AT3G49120</t>
  </si>
  <si>
    <t>PEROXIDASE CB (PRXCB)</t>
  </si>
  <si>
    <t>AT3G49140</t>
  </si>
  <si>
    <t>AT3G49142</t>
  </si>
  <si>
    <t>AT3G49150</t>
  </si>
  <si>
    <t>AT3G49170</t>
  </si>
  <si>
    <t>EMBRYO DEFECTIVE 2261 (EMB2261)</t>
  </si>
  <si>
    <t>AT3G49180</t>
  </si>
  <si>
    <t>ROOT INITIATION DEFECTIVE 3 (RID3)</t>
  </si>
  <si>
    <t>AT3G49210</t>
  </si>
  <si>
    <t>AT3G49220</t>
  </si>
  <si>
    <t>AT3G49240</t>
  </si>
  <si>
    <t>EMBRYO DEFECTIVE 1796 (emb1796)</t>
  </si>
  <si>
    <t>AT3G49250</t>
  </si>
  <si>
    <t>DEFECTIVE IN MERISTEM SILENCING 3 (DMS3)</t>
  </si>
  <si>
    <t>AT3G49290</t>
  </si>
  <si>
    <t>ABL INTERACTOR-LIKE PROTEIN 2 (ABIL2)</t>
  </si>
  <si>
    <t>AT3G49310</t>
  </si>
  <si>
    <t>AT3G49320</t>
  </si>
  <si>
    <t>AT3G49350</t>
  </si>
  <si>
    <t>AT3G49370</t>
  </si>
  <si>
    <t>AT3G49390</t>
  </si>
  <si>
    <t>CTC-INTERACTING DOMAIN 10 (CID10)</t>
  </si>
  <si>
    <t>AT3G49400</t>
  </si>
  <si>
    <t>AT3G49410</t>
  </si>
  <si>
    <t>AT3G49420</t>
  </si>
  <si>
    <t>AT3G49430</t>
  </si>
  <si>
    <t>SERINE/ARGININE-RICH PROTEIN SPLICING FACTOR 34A (SR34a)</t>
  </si>
  <si>
    <t>AT3G49470</t>
  </si>
  <si>
    <t>AT3G49490</t>
  </si>
  <si>
    <t>AT3G49500</t>
  </si>
  <si>
    <t>AT3G49510</t>
  </si>
  <si>
    <t>AT3G49530</t>
  </si>
  <si>
    <t>AT3G49550</t>
  </si>
  <si>
    <t>AT3G49560</t>
  </si>
  <si>
    <t>AT3G49570</t>
  </si>
  <si>
    <t>RESPONSE TO LOW SULFUR 3 (LSU3)</t>
  </si>
  <si>
    <t>AT3G49580</t>
  </si>
  <si>
    <t>RESPONSE TO LOW SULFUR 1 (LSU1)</t>
  </si>
  <si>
    <t>AT3G49590</t>
  </si>
  <si>
    <t>AUTOPHAGY-RELATED 13 (ATG13)</t>
  </si>
  <si>
    <t>AT3G49601</t>
  </si>
  <si>
    <t>AT3G49640</t>
  </si>
  <si>
    <t>AT3G49645</t>
  </si>
  <si>
    <t>AT3G49650</t>
  </si>
  <si>
    <t>AT3G49660</t>
  </si>
  <si>
    <t>HUMAN WDR5 (WD40 REPEAT) HOMOLOG A (WDR5a)</t>
  </si>
  <si>
    <t>AT3G49668</t>
  </si>
  <si>
    <t>AT3G49670</t>
  </si>
  <si>
    <t>BARELY ANY MERISTEM 2 (BAM2)</t>
  </si>
  <si>
    <t>AT3G49680</t>
  </si>
  <si>
    <t>BRANCHED-CHAIN AMINOTRANSFERASE 3 (BCAT3)</t>
  </si>
  <si>
    <t>AT3G49710</t>
  </si>
  <si>
    <t>AT3G49720</t>
  </si>
  <si>
    <t>CGR2</t>
  </si>
  <si>
    <t>AT3G49725</t>
  </si>
  <si>
    <t>AT3G49730</t>
  </si>
  <si>
    <t>AT3G49740</t>
  </si>
  <si>
    <t>AT3G49750</t>
  </si>
  <si>
    <t>RECEPTOR LIKE PROTEIN 44 (RLP44)</t>
  </si>
  <si>
    <t>AT3G49790</t>
  </si>
  <si>
    <t>AT3G49800</t>
  </si>
  <si>
    <t>AT3G49810</t>
  </si>
  <si>
    <t>AT3G49820</t>
  </si>
  <si>
    <t>AT3G49830</t>
  </si>
  <si>
    <t>AT3G49850</t>
  </si>
  <si>
    <t>TELOMERE REPEAT BINDING FACTOR 3 (TRB3)</t>
  </si>
  <si>
    <t>AT3G49870</t>
  </si>
  <si>
    <t>ADP-RIBOSYLATION FACTOR-LIKE A1C (ARLA1C)</t>
  </si>
  <si>
    <t>AT3G49880</t>
  </si>
  <si>
    <t>AT3G49890</t>
  </si>
  <si>
    <t>AT3G49900</t>
  </si>
  <si>
    <t>AT3G49910</t>
  </si>
  <si>
    <t>AT3G49920</t>
  </si>
  <si>
    <t>VOLTAGE DEPENDENT ANION CHANNEL 5 (VDAC5)</t>
  </si>
  <si>
    <t>AT3G49940</t>
  </si>
  <si>
    <t>LOB DOMAIN-CONTAINING PROTEIN 38 (LBD38)</t>
  </si>
  <si>
    <t>AT3G49950</t>
  </si>
  <si>
    <t>AT3G49990</t>
  </si>
  <si>
    <t>AT3G50000</t>
  </si>
  <si>
    <t>AT3G50010</t>
  </si>
  <si>
    <t>AT3G50030</t>
  </si>
  <si>
    <t>AT3G50050</t>
  </si>
  <si>
    <t>AT3G50060</t>
  </si>
  <si>
    <t>MYB DOMAIN PROTEIN 77 (MYB77)</t>
  </si>
  <si>
    <t>AT3G50070</t>
  </si>
  <si>
    <t>CYCLIN D3;3 (CYCD3;3)</t>
  </si>
  <si>
    <t>AT3G50080</t>
  </si>
  <si>
    <t>VIER F-BOX PROTEINE 2 (VFB2)</t>
  </si>
  <si>
    <t>AT3G50100</t>
  </si>
  <si>
    <t>AT3G50110</t>
  </si>
  <si>
    <t>PTEN 3 (PEN3)</t>
  </si>
  <si>
    <t>AT3G50140</t>
  </si>
  <si>
    <t>AT3G50190</t>
  </si>
  <si>
    <t>AT3G50210</t>
  </si>
  <si>
    <t>AT3G50220</t>
  </si>
  <si>
    <t>IRREGULAR XYLEM 15 (IRX15)</t>
  </si>
  <si>
    <t>AT3G50230</t>
  </si>
  <si>
    <t>AT3G50240</t>
  </si>
  <si>
    <t xml:space="preserve"> (KICP-02)</t>
  </si>
  <si>
    <t>AT3G50260</t>
  </si>
  <si>
    <t>AT3G50310</t>
  </si>
  <si>
    <t>AT3G50340</t>
  </si>
  <si>
    <t>AT3G50350</t>
  </si>
  <si>
    <t>AT3G50360</t>
  </si>
  <si>
    <t>CENTRIN2 (CEN2)</t>
  </si>
  <si>
    <t>AT3G50370</t>
  </si>
  <si>
    <t>AT3G50380</t>
  </si>
  <si>
    <t>AT3G50390</t>
  </si>
  <si>
    <t>AT3G50410</t>
  </si>
  <si>
    <t>OBF BINDING PROTEIN 1 (OBP1)</t>
  </si>
  <si>
    <t>AT3G50420</t>
  </si>
  <si>
    <t>AT3G50430</t>
  </si>
  <si>
    <t>AT3G50440</t>
  </si>
  <si>
    <t>METHYL ESTERASE 10 (MES10)</t>
  </si>
  <si>
    <t>AT3G50480</t>
  </si>
  <si>
    <t>HOMOLOG OF RPW8 4 (HR4)</t>
  </si>
  <si>
    <t>AT3G50500</t>
  </si>
  <si>
    <t>AT3G50520</t>
  </si>
  <si>
    <t>AT3G50530</t>
  </si>
  <si>
    <t>AT3G50550</t>
  </si>
  <si>
    <t>AT3G50590</t>
  </si>
  <si>
    <t>AT3G50620</t>
  </si>
  <si>
    <t>AT3G50630</t>
  </si>
  <si>
    <t>KIP-RELATED PROTEIN 2 (KRP2)</t>
  </si>
  <si>
    <t>AT3G50650</t>
  </si>
  <si>
    <t>AT3G50660</t>
  </si>
  <si>
    <t>DWARF 4 (DWF4)</t>
  </si>
  <si>
    <t>AT3G50670</t>
  </si>
  <si>
    <t>U1 SMALL NUCLEAR RIBONUCLEOPROTEIN-70K (U1-70K)</t>
  </si>
  <si>
    <t>AT3G50690</t>
  </si>
  <si>
    <t>AT3G50700</t>
  </si>
  <si>
    <t>AT3G50740</t>
  </si>
  <si>
    <t>UDP-GLUCOSYL TRANSFERASE 72E1 (UGT72E1)</t>
  </si>
  <si>
    <t>AT3G50750</t>
  </si>
  <si>
    <t>BES1/BZR1 HOMOLOG 1 (BEH1)</t>
  </si>
  <si>
    <t>AT3G50760</t>
  </si>
  <si>
    <t>GALACTURONOSYLTRANSFERASE-LIKE 2 (GATL2)</t>
  </si>
  <si>
    <t>AT3G50780</t>
  </si>
  <si>
    <t>AT3G50790</t>
  </si>
  <si>
    <t>AT3G50800</t>
  </si>
  <si>
    <t>AT3G50810</t>
  </si>
  <si>
    <t>CASP-LIKE PROTEIN 5C2; CASPL5C2</t>
  </si>
  <si>
    <t>AT3G50820</t>
  </si>
  <si>
    <t>PHOTOSYSTEM II SUBUNIT O-2 (PSBO2)</t>
  </si>
  <si>
    <t>AT3G50830</t>
  </si>
  <si>
    <t>COLD-REGULATED 413-PLASMA MEMBRANE 2 (COR413-PM2)</t>
  </si>
  <si>
    <t>AT3G50840</t>
  </si>
  <si>
    <t>AT3G50845</t>
  </si>
  <si>
    <t>AT3G50850</t>
  </si>
  <si>
    <t>AT3G50860</t>
  </si>
  <si>
    <t>AT3G50870</t>
  </si>
  <si>
    <t>MONOPOLE (MNP)</t>
  </si>
  <si>
    <t>AT3G50880</t>
  </si>
  <si>
    <t>AT3G50910</t>
  </si>
  <si>
    <t>AT3G50920</t>
  </si>
  <si>
    <t>LIPID PHOSPHATE PHOSPHATASE EPSILON 1 (LPPEPSILON1)</t>
  </si>
  <si>
    <t>AT3G50930</t>
  </si>
  <si>
    <t>CYTOCHROME BC1 SYNTHESIS (BCS1)</t>
  </si>
  <si>
    <t>AT3G50950</t>
  </si>
  <si>
    <t>HOPZ-ACTIVATED RESISTANCE 1 (ZAR1)</t>
  </si>
  <si>
    <t>AT3G50960</t>
  </si>
  <si>
    <t>PHOSDUCIN-LIKE PROTEIN 3 HOMOLOG (PLP3a)</t>
  </si>
  <si>
    <t>AT3G50970</t>
  </si>
  <si>
    <t>LOW TEMPERATURE-INDUCED 30 (LTI30)</t>
  </si>
  <si>
    <t>AT3G51000</t>
  </si>
  <si>
    <t>AT3G51010</t>
  </si>
  <si>
    <t>AT3G51040</t>
  </si>
  <si>
    <t>RTE1-HOMOLOG (RTH)</t>
  </si>
  <si>
    <t>AT3G51050</t>
  </si>
  <si>
    <t>AT3G51060</t>
  </si>
  <si>
    <t>STYLISH 1 (STY1)</t>
  </si>
  <si>
    <t>AT3G51080</t>
  </si>
  <si>
    <t>GATA TRANSCRIPTION FACTOR 6 (GATA6)</t>
  </si>
  <si>
    <t>AT3G51090</t>
  </si>
  <si>
    <t>AT3G51100</t>
  </si>
  <si>
    <t>AT3G51110</t>
  </si>
  <si>
    <t>AT3G51120</t>
  </si>
  <si>
    <t>AT3G51130</t>
  </si>
  <si>
    <t>AT3G51140</t>
  </si>
  <si>
    <t>AT3G51150</t>
  </si>
  <si>
    <t>AT3G51160</t>
  </si>
  <si>
    <t>MURUS 1 (MUR1)</t>
  </si>
  <si>
    <t>AT3G51180</t>
  </si>
  <si>
    <t>AT3G51250</t>
  </si>
  <si>
    <t>AT3G51260</t>
  </si>
  <si>
    <t>20S PROTEASOME  ALPHA SUBUNIT PAD1 (PAD1)</t>
  </si>
  <si>
    <t>AT3G51270</t>
  </si>
  <si>
    <t>AT3G51290</t>
  </si>
  <si>
    <t>ALTERED PHOSPHATE STARVATION RESPONSE 1; APSR1</t>
  </si>
  <si>
    <t>AT3G51310</t>
  </si>
  <si>
    <t>VPS35 HOMOLOG C (VPS35C)</t>
  </si>
  <si>
    <t>AT3G51320</t>
  </si>
  <si>
    <t>AT3G51330</t>
  </si>
  <si>
    <t>AT3G51340</t>
  </si>
  <si>
    <t>AT3G51350</t>
  </si>
  <si>
    <t>AT3G51370</t>
  </si>
  <si>
    <t>AT3G51390</t>
  </si>
  <si>
    <t>AT3G51420</t>
  </si>
  <si>
    <t>STRICTOSIDINE SYNTHASE-LIKE 4 (SSL4)</t>
  </si>
  <si>
    <t>AT3G51430</t>
  </si>
  <si>
    <t>YELLOW-LEAF-SPECIFIC GENE 2 (YLS2)</t>
  </si>
  <si>
    <t>AT3G51440</t>
  </si>
  <si>
    <t>AT3G51450</t>
  </si>
  <si>
    <t>AT3G51460</t>
  </si>
  <si>
    <t>ROOT HAIR DEFECTIVE4 (rhd4)</t>
  </si>
  <si>
    <t>AT3G51470</t>
  </si>
  <si>
    <t>AT3G51480</t>
  </si>
  <si>
    <t>GLUTAMATE RECEPTOR 3.6 (GLR3.6)</t>
  </si>
  <si>
    <t>AT3G51500</t>
  </si>
  <si>
    <t>AT3G51520</t>
  </si>
  <si>
    <t>DIACYLGLYCEROL ACYLTRANSFERASE 2 (DGAT2)</t>
  </si>
  <si>
    <t>AT3G51530</t>
  </si>
  <si>
    <t>AT3G51550</t>
  </si>
  <si>
    <t>FERONIA (FER)</t>
  </si>
  <si>
    <t>AT3G51560</t>
  </si>
  <si>
    <t>AT3G51580</t>
  </si>
  <si>
    <t>AT3G51610</t>
  </si>
  <si>
    <t>NO PRIMEXINE AND PLASMA MEMBRANE UNDULATION (NPU)</t>
  </si>
  <si>
    <t>AT3G51620</t>
  </si>
  <si>
    <t>AT3G51630</t>
  </si>
  <si>
    <t>AT3G51640</t>
  </si>
  <si>
    <t>AT3G51650</t>
  </si>
  <si>
    <t>AT3G51670</t>
  </si>
  <si>
    <t>AT3G51680</t>
  </si>
  <si>
    <t>AT3G51720</t>
  </si>
  <si>
    <t>AT3G51730</t>
  </si>
  <si>
    <t>AT3G51740</t>
  </si>
  <si>
    <t>AT3G51750</t>
  </si>
  <si>
    <t>AT3G51770</t>
  </si>
  <si>
    <t>ETHYLENE OVERPRODUCER 1 (ETO1)</t>
  </si>
  <si>
    <t>AT3G51780</t>
  </si>
  <si>
    <t>BCL-2-ASSOCIATED ATHANOGENE 4 (BAG4)</t>
  </si>
  <si>
    <t>AT3G51790</t>
  </si>
  <si>
    <t>TRANSMEMBRANE PROTEIN G1P-RELATED 1 (G1)</t>
  </si>
  <si>
    <t>AT3G51800</t>
  </si>
  <si>
    <t xml:space="preserve"> (ATG2)</t>
  </si>
  <si>
    <t>AT3G51820</t>
  </si>
  <si>
    <t xml:space="preserve"> (G4)</t>
  </si>
  <si>
    <t>AT3G51830</t>
  </si>
  <si>
    <t>SAC DOMAIN-CONTAINING PROTEIN 8 (SAC8)</t>
  </si>
  <si>
    <t>AT3G51840</t>
  </si>
  <si>
    <t>ACYL-COA OXIDASE 4 (ACX4)</t>
  </si>
  <si>
    <t>AT3G51850</t>
  </si>
  <si>
    <t>AT3G51860</t>
  </si>
  <si>
    <t>CATION EXCHANGER 3 (CAX3)</t>
  </si>
  <si>
    <t>AT3G51870</t>
  </si>
  <si>
    <t>AT3G51880</t>
  </si>
  <si>
    <t>HIGH MOBILITY GROUP B1 (HMGB1)</t>
  </si>
  <si>
    <t>AT3G51890</t>
  </si>
  <si>
    <t>AT3G51895</t>
  </si>
  <si>
    <t>SULFATE TRANSPORTER 3;1 (SULTR3;1)</t>
  </si>
  <si>
    <t>AT3G51910</t>
  </si>
  <si>
    <t>HEAT SHOCK TRANSCRIPTION FACTOR  A7A (HSFA7A)</t>
  </si>
  <si>
    <t>AT3G51920</t>
  </si>
  <si>
    <t>CALMODULIN 9 (CAM9)</t>
  </si>
  <si>
    <t>AT3G51940</t>
  </si>
  <si>
    <t>AT3G51950</t>
  </si>
  <si>
    <t>AT3G51980</t>
  </si>
  <si>
    <t>AT3G51990</t>
  </si>
  <si>
    <t>AT3G52030</t>
  </si>
  <si>
    <t>AT3G52040</t>
  </si>
  <si>
    <t>AT3G52050</t>
  </si>
  <si>
    <t>AT3G52060</t>
  </si>
  <si>
    <t>AT3G52070</t>
  </si>
  <si>
    <t>AT3G52072</t>
  </si>
  <si>
    <t>AT3G52090</t>
  </si>
  <si>
    <t xml:space="preserve"> (NRPB11)</t>
  </si>
  <si>
    <t>AT3G52100</t>
  </si>
  <si>
    <t>AT3G52120</t>
  </si>
  <si>
    <t>AT3G52140</t>
  </si>
  <si>
    <t>FMT; FRIENDLY; FRIENDLY MITOCHONDRIA; NON RESPONDING TO OXYLIPINS 38; NOXY38</t>
  </si>
  <si>
    <t>AT3G52150</t>
  </si>
  <si>
    <t>PLASTID-SPECI&amp;#64257;C RIBOSOMAL PROTEIN 2 (PSRP2)</t>
  </si>
  <si>
    <t>AT3G52155</t>
  </si>
  <si>
    <t>AT3G52170</t>
  </si>
  <si>
    <t>AT3G52180</t>
  </si>
  <si>
    <t>STARCH-EXCESS 4 (SEX4)</t>
  </si>
  <si>
    <t>AT3G52190</t>
  </si>
  <si>
    <t>PHOSPHATE TRANSPORTER TRAFFIC FACILITATOR1 (PHF1)</t>
  </si>
  <si>
    <t>AT3G52200</t>
  </si>
  <si>
    <t xml:space="preserve"> (LTA3)</t>
  </si>
  <si>
    <t>AT3G52210</t>
  </si>
  <si>
    <t>AT3G52220</t>
  </si>
  <si>
    <t>AT3G52230</t>
  </si>
  <si>
    <t>AT3G52240</t>
  </si>
  <si>
    <t>AT3G52250</t>
  </si>
  <si>
    <t>AT3G52260</t>
  </si>
  <si>
    <t>AT3G52280</t>
  </si>
  <si>
    <t>GENERAL TRANSCRIPTION FACTOR GROUP E6 (GTE6)</t>
  </si>
  <si>
    <t>AT3G52290</t>
  </si>
  <si>
    <t>IQ-DOMAIN 3 (IQD3)</t>
  </si>
  <si>
    <t>AT3G52300</t>
  </si>
  <si>
    <t>"ATP SYNTHASE D CHAIN, MITOCHONDRIAL" (ATPQ)</t>
  </si>
  <si>
    <t>AT3G52340</t>
  </si>
  <si>
    <t>SUCROSE-6F-PHOSPHATE PHOSPHOHYDROLASE 2 (SPP2)</t>
  </si>
  <si>
    <t>AT3G52360</t>
  </si>
  <si>
    <t>AT3G52370</t>
  </si>
  <si>
    <t>FASCICLIN-LIKE ARABINOGALACTAN PROTEIN 15 PRECURSOR (FLA15)</t>
  </si>
  <si>
    <t>AT3G52380</t>
  </si>
  <si>
    <t>AT3G52390</t>
  </si>
  <si>
    <t>AT3G52400</t>
  </si>
  <si>
    <t>SYNTAXIN OF PLANTS 122 (SYP122)</t>
  </si>
  <si>
    <t>AT3G52420</t>
  </si>
  <si>
    <t>OUTER ENVELOPE MEMBRANE PROTEIN 7 (OEP7)</t>
  </si>
  <si>
    <t>AT3G52430</t>
  </si>
  <si>
    <t>PHYTOALEXIN DEFICIENT 4 (PAD4)</t>
  </si>
  <si>
    <t>AT3G52450</t>
  </si>
  <si>
    <t>PLANT U-BOX 22 (PUB22)</t>
  </si>
  <si>
    <t>AT3G52460</t>
  </si>
  <si>
    <t>AT3G52470</t>
  </si>
  <si>
    <t>AT3G52480</t>
  </si>
  <si>
    <t>AT3G52490</t>
  </si>
  <si>
    <t>SMAX1-LIKE 3; SMXL3</t>
  </si>
  <si>
    <t>AT3G52500</t>
  </si>
  <si>
    <t>AT3G52520</t>
  </si>
  <si>
    <t>AT3G52525</t>
  </si>
  <si>
    <t>OVATE FAMILY PROTEIN 6 (OFP6)</t>
  </si>
  <si>
    <t>AT3G52540</t>
  </si>
  <si>
    <t>OVATE FAMILY PROTEIN 18 (OFP18)</t>
  </si>
  <si>
    <t>AT3G52560</t>
  </si>
  <si>
    <t>UBIQUITIN E2 VARIANT 1D-4 (UEV1D-4)</t>
  </si>
  <si>
    <t>AT3G52570</t>
  </si>
  <si>
    <t>AT3G52580</t>
  </si>
  <si>
    <t>AT3G52590</t>
  </si>
  <si>
    <t>UBIQUITIN EXTENSION PROTEIN 1 (UBQ1)</t>
  </si>
  <si>
    <t>AT3G52605</t>
  </si>
  <si>
    <t>AT3G52610</t>
  </si>
  <si>
    <t>AT3G52640</t>
  </si>
  <si>
    <t>AT3G52660</t>
  </si>
  <si>
    <t>AT3G52670</t>
  </si>
  <si>
    <t>AT3G52680</t>
  </si>
  <si>
    <t>AT3G52700</t>
  </si>
  <si>
    <t>AT3G52710</t>
  </si>
  <si>
    <t>AT3G52730</t>
  </si>
  <si>
    <t>AT3G52750</t>
  </si>
  <si>
    <t xml:space="preserve"> (FTSZ2-2)</t>
  </si>
  <si>
    <t>AT3G52760</t>
  </si>
  <si>
    <t>AT3G52800</t>
  </si>
  <si>
    <t>AT3G52850</t>
  </si>
  <si>
    <t>VACUOLAR SORTING RECEPTOR HOMOLOG 1 (VSR1)</t>
  </si>
  <si>
    <t>AT3G52860</t>
  </si>
  <si>
    <t>AT3G52870</t>
  </si>
  <si>
    <t>AT3G52880</t>
  </si>
  <si>
    <t>MONODEHYDROASCORBATE REDUCTASE 1 (MDAR1)</t>
  </si>
  <si>
    <t>AT3G52890</t>
  </si>
  <si>
    <t>AT3G52905</t>
  </si>
  <si>
    <t>AT3G52920</t>
  </si>
  <si>
    <t>AT3G52930</t>
  </si>
  <si>
    <t>FRUCTOSE-BISPHOSPHATE ALDOLASE 8 (FBA8)</t>
  </si>
  <si>
    <t>AT3G52940</t>
  </si>
  <si>
    <t>FACKEL (FK)</t>
  </si>
  <si>
    <t>AT3G52950</t>
  </si>
  <si>
    <t>AT3G52960</t>
  </si>
  <si>
    <t>AT3G52990</t>
  </si>
  <si>
    <t>AT3G53000</t>
  </si>
  <si>
    <t>PHLOEM PROTEIN 2-A15 (PP2-A15)</t>
  </si>
  <si>
    <t>AT3G53020</t>
  </si>
  <si>
    <t>SHORT VALVE1 (STV1)</t>
  </si>
  <si>
    <t>AT3G53030</t>
  </si>
  <si>
    <t>AT3G53090</t>
  </si>
  <si>
    <t>UBIQUITIN-PROTEIN LIGASE 7 (UPL7)</t>
  </si>
  <si>
    <t>AT3G53110</t>
  </si>
  <si>
    <t>LOW EXPRESSION OF OSMOTICALLY RESPONSIVE GENES 4 (LOS4)</t>
  </si>
  <si>
    <t>AT3G53120</t>
  </si>
  <si>
    <t xml:space="preserve"> (VPS37-1)</t>
  </si>
  <si>
    <t>AT3G53130</t>
  </si>
  <si>
    <t>LUTEIN DEFICIENT 1 (LUT1)</t>
  </si>
  <si>
    <t>AT3G53160</t>
  </si>
  <si>
    <t>UDP-GLUCOSYL TRANSFERASE 73C7 (UGT73C7)</t>
  </si>
  <si>
    <t>AT3G53170</t>
  </si>
  <si>
    <t>AT3G53180</t>
  </si>
  <si>
    <t>NODULIN/GLUTAMINE SYNTHASE-LIKE PROTEIN (NodGS)</t>
  </si>
  <si>
    <t>AT3G53190</t>
  </si>
  <si>
    <t>AT3G53210</t>
  </si>
  <si>
    <t>AT3G53230</t>
  </si>
  <si>
    <t>AT3G53235</t>
  </si>
  <si>
    <t>AT3G53240</t>
  </si>
  <si>
    <t>RECEPTOR LIKE PROTEIN 45 (RLP45)</t>
  </si>
  <si>
    <t>AT3G53260</t>
  </si>
  <si>
    <t>PHENYLALANINE AMMONIA-LYASE 2 (PAL2)</t>
  </si>
  <si>
    <t>AT3G53270</t>
  </si>
  <si>
    <t>AT3G53310</t>
  </si>
  <si>
    <t>AT3G53320</t>
  </si>
  <si>
    <t>GPT2; GROWING PLUS-END TRACKING PROTEIN 2</t>
  </si>
  <si>
    <t>AT3G53340</t>
  </si>
  <si>
    <t>"NUCLEAR FACTOR Y, SUBUNIT B10" (NF-YB10)</t>
  </si>
  <si>
    <t>AT3G53350</t>
  </si>
  <si>
    <t>ROP INTERACTIVE PARTNER 4 (RIP4)</t>
  </si>
  <si>
    <t>AT3G53380</t>
  </si>
  <si>
    <t>AT3G53390</t>
  </si>
  <si>
    <t>AT3G53400</t>
  </si>
  <si>
    <t>AT3G53410</t>
  </si>
  <si>
    <t>LOG2-LIKE UBIQUITIN LIGASE2 (LUL2)</t>
  </si>
  <si>
    <t>AT3G53420</t>
  </si>
  <si>
    <t>PLASMA MEMBRANE INTRINSIC PROTEIN 2A (PIP2A)</t>
  </si>
  <si>
    <t>AT3G53430</t>
  </si>
  <si>
    <t>AT3G53440</t>
  </si>
  <si>
    <t>AT3G53450</t>
  </si>
  <si>
    <t>LONELY GUY 4 (LOG4)</t>
  </si>
  <si>
    <t>AT3G53460</t>
  </si>
  <si>
    <t>AT3G53470</t>
  </si>
  <si>
    <t>AT3G53480</t>
  </si>
  <si>
    <t>ATP-BINDING CASSETTE G37 (ABCG37)</t>
  </si>
  <si>
    <t>AT3G53490</t>
  </si>
  <si>
    <t>AT3G53500</t>
  </si>
  <si>
    <t>ARGININE/SERINE-RICH ZINC KNUCKLE-CONTAINING PROTEIN 32 (RS2Z32)</t>
  </si>
  <si>
    <t>AT3G53510</t>
  </si>
  <si>
    <t>ATP-BINDING CASSETTE G20 (ABCG20)</t>
  </si>
  <si>
    <t>AT3G53520</t>
  </si>
  <si>
    <t>UDP-GLUCURONIC ACID DECARBOXYLASE 1 (UXS1)</t>
  </si>
  <si>
    <t>AT3G53530</t>
  </si>
  <si>
    <t>AT3G53540</t>
  </si>
  <si>
    <t>TON1 RECRUITING MOTIF 19 (TRM19)</t>
  </si>
  <si>
    <t>AT3G53560</t>
  </si>
  <si>
    <t>AT3G53570</t>
  </si>
  <si>
    <t>FUS3-COMPLEMENTING GENE 1 (FC1)</t>
  </si>
  <si>
    <t>AT3G53580</t>
  </si>
  <si>
    <t>AT3G53610</t>
  </si>
  <si>
    <t>RAB GTPASE HOMOLOG 8 (RAB8)</t>
  </si>
  <si>
    <t>AT3G53620</t>
  </si>
  <si>
    <t>PYROPHOSPHORYLASE 4 (PPa4)</t>
  </si>
  <si>
    <t>AT3G53630</t>
  </si>
  <si>
    <t>AT3G53650</t>
  </si>
  <si>
    <t>AT3G53670</t>
  </si>
  <si>
    <t>AT3G53690</t>
  </si>
  <si>
    <t>AT3G53700</t>
  </si>
  <si>
    <t>AT3G53710</t>
  </si>
  <si>
    <t>ARF-GAP DOMAIN 6 (AGD6)</t>
  </si>
  <si>
    <t>AT3G53720</t>
  </si>
  <si>
    <t>CATION/H+ EXCHANGER 20 (CHX20)</t>
  </si>
  <si>
    <t>AT3G53730</t>
  </si>
  <si>
    <t>AT3G53740</t>
  </si>
  <si>
    <t>AT3G53750</t>
  </si>
  <si>
    <t>ACTIN 3 (ACT3)</t>
  </si>
  <si>
    <t>AT3G53760</t>
  </si>
  <si>
    <t>GAMMA-TUBULIN COMPLEX PROTEIN 4 (GCP4)</t>
  </si>
  <si>
    <t>AT3G53780</t>
  </si>
  <si>
    <t>RHOMBOID-LIKE PROTEIN 4 (RBL4)</t>
  </si>
  <si>
    <t>AT3G53810</t>
  </si>
  <si>
    <t>AT3G53830</t>
  </si>
  <si>
    <t>AT3G53840</t>
  </si>
  <si>
    <t>AT3G53850</t>
  </si>
  <si>
    <t>CASP-LIKE PROTEIN 5B2; CASPL5B2</t>
  </si>
  <si>
    <t>AT3G53860</t>
  </si>
  <si>
    <t>AT3G53870</t>
  </si>
  <si>
    <t>AT3G53880</t>
  </si>
  <si>
    <t>ALDO-KETO REDUCTASE FAMILY 4 MEMBER C11 (AKR4C11)</t>
  </si>
  <si>
    <t>AT3G53890</t>
  </si>
  <si>
    <t>AT3G53900</t>
  </si>
  <si>
    <t>URACIL PHOSPHORIBOSYLTRANSFERASE (UPP)</t>
  </si>
  <si>
    <t>AT3G53920</t>
  </si>
  <si>
    <t>AT3G53930</t>
  </si>
  <si>
    <t>AT3G53940</t>
  </si>
  <si>
    <t>AT3G53950</t>
  </si>
  <si>
    <t>AT3G53970</t>
  </si>
  <si>
    <t>PROTEASOME REGULATOR1; PTRE1</t>
  </si>
  <si>
    <t>AT3G53990</t>
  </si>
  <si>
    <t>AT3G54000</t>
  </si>
  <si>
    <t>AT3G54010</t>
  </si>
  <si>
    <t>PASTICCINO 1 (PAS1)</t>
  </si>
  <si>
    <t>AT3G54020</t>
  </si>
  <si>
    <t>ARABIDOPSIS INOSITOL PHOSPHORYLCERAMIDE SYNTHASE 1 (AtIPCS1)</t>
  </si>
  <si>
    <t>AT3G54030</t>
  </si>
  <si>
    <t>AT3G54040</t>
  </si>
  <si>
    <t>AT3G54050</t>
  </si>
  <si>
    <t>HIGH CYCLIC ELECTRON FLOW 1 (HCEF1)</t>
  </si>
  <si>
    <t>AT3G54080</t>
  </si>
  <si>
    <t>AT3G54085</t>
  </si>
  <si>
    <t>AT3G54090</t>
  </si>
  <si>
    <t>AT3G54100</t>
  </si>
  <si>
    <t>AT3G54110</t>
  </si>
  <si>
    <t>PLANT UNCOUPLING MITOCHONDRIAL PROTEIN 1 (PUMP1)</t>
  </si>
  <si>
    <t>AT3G54130</t>
  </si>
  <si>
    <t>AT3G54140</t>
  </si>
  <si>
    <t>PEPTIDE TRANSPORTER 1 (PTR1)</t>
  </si>
  <si>
    <t>AT3G54150</t>
  </si>
  <si>
    <t>AT3G54160</t>
  </si>
  <si>
    <t>AT3G54170</t>
  </si>
  <si>
    <t>FKBP12 INTERACTING PROTEIN 37 (FIP37)</t>
  </si>
  <si>
    <t>AT3G54180</t>
  </si>
  <si>
    <t>AT3G54190</t>
  </si>
  <si>
    <t>AT3G54200</t>
  </si>
  <si>
    <t>AT3G54210</t>
  </si>
  <si>
    <t>AT3G54220</t>
  </si>
  <si>
    <t>SCARECROW (SCR)</t>
  </si>
  <si>
    <t>AT3G54230</t>
  </si>
  <si>
    <t>SUPPRESSOR OF ABI3-5 (SUA)</t>
  </si>
  <si>
    <t>AT3G54250</t>
  </si>
  <si>
    <t>AT3G54270</t>
  </si>
  <si>
    <t>AT3G54280</t>
  </si>
  <si>
    <t>ROOT GROWTH DEFECTIVE 3 (RGD3)</t>
  </si>
  <si>
    <t>AT3G54290</t>
  </si>
  <si>
    <t>AT3G54300</t>
  </si>
  <si>
    <t>VESICLE-ASSOCIATED MEMBRANE PROTEIN 727 (VAMP727)</t>
  </si>
  <si>
    <t>AT3G54320</t>
  </si>
  <si>
    <t>WRINKLED 1 (WRI1)</t>
  </si>
  <si>
    <t>AT3G54350</t>
  </si>
  <si>
    <t>EMBRYO DEFECTIVE 1967 (emb1967)</t>
  </si>
  <si>
    <t>AT3G54360</t>
  </si>
  <si>
    <t>NCA1; NO CATALASE ACTIVITY 1</t>
  </si>
  <si>
    <t>AT3G54366</t>
  </si>
  <si>
    <t>AT3G54380</t>
  </si>
  <si>
    <t>YEAST SAC3 HOMOLOG C (SAC3C)</t>
  </si>
  <si>
    <t>AT3G54390</t>
  </si>
  <si>
    <t>AT3G54400</t>
  </si>
  <si>
    <t>AT3G54430</t>
  </si>
  <si>
    <t>SHI-RELATED SEQUENCE 6 (SRS6)</t>
  </si>
  <si>
    <t>AT3G54440</t>
  </si>
  <si>
    <t>AT3G54460</t>
  </si>
  <si>
    <t>AT3G54470</t>
  </si>
  <si>
    <t>AT3G54480</t>
  </si>
  <si>
    <t>SKP1/ASK-INTERACTING PROTEIN 5 (SKIP5)</t>
  </si>
  <si>
    <t>AT3G54500</t>
  </si>
  <si>
    <t>LNK2; NIGHT LIGHT-INDUCIBLE AND CLOCK-REGULATED 2</t>
  </si>
  <si>
    <t>AT3G54510</t>
  </si>
  <si>
    <t>AT3G54540</t>
  </si>
  <si>
    <t>ATP-BINDING CASSETTE F4 (ABCF4)</t>
  </si>
  <si>
    <t>AT3G54560</t>
  </si>
  <si>
    <t>HISTONE H2A 11 (HTA11)</t>
  </si>
  <si>
    <t>AT3G54600</t>
  </si>
  <si>
    <t xml:space="preserve"> (DJ1F)</t>
  </si>
  <si>
    <t>AT3G54610</t>
  </si>
  <si>
    <t>AT3G54620</t>
  </si>
  <si>
    <t>BASIC LEUCINE ZIPPER 25 (BZIP25)</t>
  </si>
  <si>
    <t>AT3G54625</t>
  </si>
  <si>
    <t>AT3G54630</t>
  </si>
  <si>
    <t>AT3G54640</t>
  </si>
  <si>
    <t>TRYPTOPHAN SYNTHASE ALPHA CHAIN (TSA1)</t>
  </si>
  <si>
    <t>AT3G54650</t>
  </si>
  <si>
    <t xml:space="preserve"> (FBL17)</t>
  </si>
  <si>
    <t>AT3G54660</t>
  </si>
  <si>
    <t>GLUTATHIONE REDUCTASE (GR)</t>
  </si>
  <si>
    <t>AT3G54670</t>
  </si>
  <si>
    <t>TITAN8 (TTN8)</t>
  </si>
  <si>
    <t>AT3G54680</t>
  </si>
  <si>
    <t>AT3G54690</t>
  </si>
  <si>
    <t xml:space="preserve"> (SETH3)</t>
  </si>
  <si>
    <t>AT3G54710</t>
  </si>
  <si>
    <t>HOMOLOG OF YEAST CDT1 B HOMOLOG OF YEAST CDT1 B (CDT1B)</t>
  </si>
  <si>
    <t>AT3G54720</t>
  </si>
  <si>
    <t>ALTERED MERISTEM PROGRAM 1 (AMP1)</t>
  </si>
  <si>
    <t>AT3G54740</t>
  </si>
  <si>
    <t>AT3G54750</t>
  </si>
  <si>
    <t>AT3G54760</t>
  </si>
  <si>
    <t>AT3G54780</t>
  </si>
  <si>
    <t>AT3G54790</t>
  </si>
  <si>
    <t>AT3G54810</t>
  </si>
  <si>
    <t>BLUE MICROPYLAR END 3 (BME3)</t>
  </si>
  <si>
    <t>AT3G54820</t>
  </si>
  <si>
    <t>PLASMA MEMBRANE INTRINSIC PROTEIN 2;5 (PIP2;5)</t>
  </si>
  <si>
    <t>AT3G54826</t>
  </si>
  <si>
    <t>ZINC RIBBON 3 (ZR3)</t>
  </si>
  <si>
    <t>AT3G54840</t>
  </si>
  <si>
    <t xml:space="preserve"> (ARA6)</t>
  </si>
  <si>
    <t>AT3G54850</t>
  </si>
  <si>
    <t>PLANT U-BOX 14 (PUB14)</t>
  </si>
  <si>
    <t>AT3G54860</t>
  </si>
  <si>
    <t xml:space="preserve"> (ATVPS33)</t>
  </si>
  <si>
    <t>AT3G54870</t>
  </si>
  <si>
    <t>MORPHOGENESIS OF ROOT HAIR 2 (MRH2)</t>
  </si>
  <si>
    <t>AT3G54880</t>
  </si>
  <si>
    <t>AT3G54890</t>
  </si>
  <si>
    <t>PHOTOSYSTEM I LIGHT HARVESTING COMPLEX GENE 1 (LHCA1)</t>
  </si>
  <si>
    <t>AT3G54900</t>
  </si>
  <si>
    <t>CAX INTERACTING PROTEIN 1 (CXIP1)</t>
  </si>
  <si>
    <t>AT3G54920</t>
  </si>
  <si>
    <t>POWDERY MILDEW RESISTANT 6 (PMR6)</t>
  </si>
  <si>
    <t>AT3G54930</t>
  </si>
  <si>
    <t>AT3G54950</t>
  </si>
  <si>
    <t>PATATIN-RELATED PHOSPHOLIPASE IIIBETA (pPLAIIIbeta)</t>
  </si>
  <si>
    <t>AT3G54960</t>
  </si>
  <si>
    <t>PDI-LIKE 1-3 (PDIL1-3)</t>
  </si>
  <si>
    <t>AT3G54970</t>
  </si>
  <si>
    <t>AT3G54980</t>
  </si>
  <si>
    <t>AT3G54990</t>
  </si>
  <si>
    <t>SCHLAFMUTZE (SMZ)</t>
  </si>
  <si>
    <t>AT3G55000</t>
  </si>
  <si>
    <t>TONNEAU 1A (TON1A)</t>
  </si>
  <si>
    <t>AT3G55005</t>
  </si>
  <si>
    <t>TONNEAU 1B (TON1B)</t>
  </si>
  <si>
    <t>AT3G55010</t>
  </si>
  <si>
    <t xml:space="preserve"> (PUR5)</t>
  </si>
  <si>
    <t>AT3G55020</t>
  </si>
  <si>
    <t>AT3G55030</t>
  </si>
  <si>
    <t>PHOSPHATIDYLGLYCEROLPHOSPHATE SYNTHASE 2 (PGPS2)</t>
  </si>
  <si>
    <t>AT3G55040</t>
  </si>
  <si>
    <t>GLUTATHIONE TRANSFERASE LAMBDA 2 (GSTL2)</t>
  </si>
  <si>
    <t>AT3G55050</t>
  </si>
  <si>
    <t>AT3G55060</t>
  </si>
  <si>
    <t>AT3G55070</t>
  </si>
  <si>
    <t>AT3G55080</t>
  </si>
  <si>
    <t>AT3G55090</t>
  </si>
  <si>
    <t>ATP-BINDING CASSETTE G16 (ABCG16)</t>
  </si>
  <si>
    <t>AT3G55120</t>
  </si>
  <si>
    <t>TRANSPARENT TESTA 5 (TT5)</t>
  </si>
  <si>
    <t>AT3G55140</t>
  </si>
  <si>
    <t>AT3G55160</t>
  </si>
  <si>
    <t>AT3G55170</t>
  </si>
  <si>
    <t>AT3G55200</t>
  </si>
  <si>
    <t>SPLICEOSOME-ASSOCIATED PROTEIN 130 A (SAP130a)</t>
  </si>
  <si>
    <t>AT3G55220</t>
  </si>
  <si>
    <t>SPLICEOSOME-ASSOCIATED PROTEIN 130 B (SAP130b)</t>
  </si>
  <si>
    <t>AT3G55250</t>
  </si>
  <si>
    <t>PIGMENT DEFECTIVE 329 (PDE329)</t>
  </si>
  <si>
    <t>AT3G55260</t>
  </si>
  <si>
    <t>BETA-HEXOSAMINIDASE 1 (HEXO1)</t>
  </si>
  <si>
    <t>AT3G55270</t>
  </si>
  <si>
    <t>AT3G55280</t>
  </si>
  <si>
    <t>RIBOSOMAL PROTEIN L23AB (RPL23AB)</t>
  </si>
  <si>
    <t>AT3G55320</t>
  </si>
  <si>
    <t>ATP-BINDING CASSETTE B20 (ABCB20)</t>
  </si>
  <si>
    <t>AT3G55340</t>
  </si>
  <si>
    <t>PHRAGMOPLASTIN INTERACTING PROTEIN 1 (PHIP1)</t>
  </si>
  <si>
    <t>AT3G55350</t>
  </si>
  <si>
    <t>AT3G55360</t>
  </si>
  <si>
    <t>ECERIFERUM 10 (CER10)</t>
  </si>
  <si>
    <t>AT3G55380</t>
  </si>
  <si>
    <t>UBIQUITIN-CONJUGATING ENZYME 14 (UBC14)</t>
  </si>
  <si>
    <t>AT3G55390</t>
  </si>
  <si>
    <t>CASP-LIKE PROTEIN 4C1; CASPL4C1</t>
  </si>
  <si>
    <t>AT3G55400</t>
  </si>
  <si>
    <t>OVULE ABORTION 1 (OVA1)</t>
  </si>
  <si>
    <t>AT3G55410</t>
  </si>
  <si>
    <t>AT3G55420</t>
  </si>
  <si>
    <t>AT3G55430</t>
  </si>
  <si>
    <t>AT3G55440</t>
  </si>
  <si>
    <t>TRIOSEPHOSPHATE ISOMERASE (TPI)</t>
  </si>
  <si>
    <t>AT3G55450</t>
  </si>
  <si>
    <t>PBS1-LIKE 1 (PBL1)</t>
  </si>
  <si>
    <t>AT3G55460</t>
  </si>
  <si>
    <t>SC35-LIKE SPLICING FACTOR 30 (SCL30)</t>
  </si>
  <si>
    <t>AT3G55470</t>
  </si>
  <si>
    <t>AT3G55480</t>
  </si>
  <si>
    <t>PROTEIN AFFECTED TRAF&amp;#64257;CKING 2 (PAT2)</t>
  </si>
  <si>
    <t>AT3G55490</t>
  </si>
  <si>
    <t>AT3G55510</t>
  </si>
  <si>
    <t>REBELOTE (RBL)</t>
  </si>
  <si>
    <t>AT3G55520</t>
  </si>
  <si>
    <t>AT3G55530</t>
  </si>
  <si>
    <t>SALT- AND DROUGHT-INDUCED RING FINGER1 (SDIR1)</t>
  </si>
  <si>
    <t>AT3G55560</t>
  </si>
  <si>
    <t>AT-HOOK PROTEIN OF GA FEEDBACK 2 (AGF2)</t>
  </si>
  <si>
    <t>AT3G55580</t>
  </si>
  <si>
    <t>TCF1; TOLERANT TO CHILLING AND FREEZING1</t>
  </si>
  <si>
    <t>AT3G55600</t>
  </si>
  <si>
    <t>AT3G55605</t>
  </si>
  <si>
    <t>AT3G55610</t>
  </si>
  <si>
    <t>DELTA 1-PYRROLINE-5-CARBOXYLATE SYNTHASE 2 (P5CS2)</t>
  </si>
  <si>
    <t>AT3G55620</t>
  </si>
  <si>
    <t>EUKARYOTIC INITIATION FACOR 6A (eIF6A)</t>
  </si>
  <si>
    <t>AT3G55640</t>
  </si>
  <si>
    <t>AT3G55690</t>
  </si>
  <si>
    <t>AT3G55700</t>
  </si>
  <si>
    <t>AT3G55720</t>
  </si>
  <si>
    <t>AT3G55730</t>
  </si>
  <si>
    <t>MYB DOMAIN PROTEIN 109 (MYB109)</t>
  </si>
  <si>
    <t>AT3G55740</t>
  </si>
  <si>
    <t>PROLINE TRANSPORTER 2 (PROT2)</t>
  </si>
  <si>
    <t>AT3G55750</t>
  </si>
  <si>
    <t>AT3G55760</t>
  </si>
  <si>
    <t>LESV; LIKE EARLY STARVATION</t>
  </si>
  <si>
    <t>AT3G55770</t>
  </si>
  <si>
    <t>WLIM2B (WLIM2b)</t>
  </si>
  <si>
    <t>AT3G55780</t>
  </si>
  <si>
    <t>AT3G55820</t>
  </si>
  <si>
    <t>AT3G55830</t>
  </si>
  <si>
    <t>ECTOPICALLY PARTING CELLS (EPC1)</t>
  </si>
  <si>
    <t>AT3G55840</t>
  </si>
  <si>
    <t>AT3G55850</t>
  </si>
  <si>
    <t>LONG AFTER FAR-RED 3 (LAF3)</t>
  </si>
  <si>
    <t>AT3G55880</t>
  </si>
  <si>
    <t>AT3G55920</t>
  </si>
  <si>
    <t>AT3G55950</t>
  </si>
  <si>
    <t>CRINKLY4 RELATED 3 (CCR3)</t>
  </si>
  <si>
    <t>AT3G55960</t>
  </si>
  <si>
    <t>AT3G55970</t>
  </si>
  <si>
    <t>AT3G55980</t>
  </si>
  <si>
    <t>SALT-INDUCIBLE ZINC FINGER 1 (SZF1)</t>
  </si>
  <si>
    <t>AT3G55990</t>
  </si>
  <si>
    <t>ESKIMO 1 (ESK1)</t>
  </si>
  <si>
    <t>AT3G56000</t>
  </si>
  <si>
    <t>CELLULOSE SYNTHASE LIKE A14 (CSLA14)</t>
  </si>
  <si>
    <t>AT3G56010</t>
  </si>
  <si>
    <t>AT3G56020</t>
  </si>
  <si>
    <t>AT3G56030</t>
  </si>
  <si>
    <t>AT3G56040</t>
  </si>
  <si>
    <t>UDP-GLUCOSE PYROPHOSPHORYLASE 3 (UGP3)</t>
  </si>
  <si>
    <t>AT3G56050</t>
  </si>
  <si>
    <t>AT3G56070</t>
  </si>
  <si>
    <t>ROTAMASE CYCLOPHILIN 2 (ROC2)</t>
  </si>
  <si>
    <t>AT3G56090</t>
  </si>
  <si>
    <t>FERRITIN 3 (FER3)</t>
  </si>
  <si>
    <t>AT3G56110</t>
  </si>
  <si>
    <t>PRENYLATED RAB ACCEPTOR 1.B1 (PRA1.B1)</t>
  </si>
  <si>
    <t>AT3G56120</t>
  </si>
  <si>
    <t>AT3G56130</t>
  </si>
  <si>
    <t>BADC1; BCCP-LIKE PROTEIN 3; BIOTIN/LIPOYL ATTACHMENT DOMAIN CONTAINING 1; BLP3</t>
  </si>
  <si>
    <t>AT3G56140</t>
  </si>
  <si>
    <t>AT3G56150</t>
  </si>
  <si>
    <t>EUKARYOTIC TRANSLATION INITIATION FACTOR 3C (EIF3C)</t>
  </si>
  <si>
    <t>AT3G56160</t>
  </si>
  <si>
    <t>AT3G56190</t>
  </si>
  <si>
    <t>AT3G56200</t>
  </si>
  <si>
    <t>AT3G56210</t>
  </si>
  <si>
    <t>AT3G56250</t>
  </si>
  <si>
    <t>AT3G56270</t>
  </si>
  <si>
    <t>AT3G56290</t>
  </si>
  <si>
    <t>AT3G56300</t>
  </si>
  <si>
    <t>AT3G56310</t>
  </si>
  <si>
    <t>AT3G56320</t>
  </si>
  <si>
    <t>AT3G56330</t>
  </si>
  <si>
    <t>AT3G56340</t>
  </si>
  <si>
    <t>AT3G56360</t>
  </si>
  <si>
    <t>AT3G56370</t>
  </si>
  <si>
    <t>AT3G56400</t>
  </si>
  <si>
    <t>AT3G56408</t>
  </si>
  <si>
    <t>AT3G56410</t>
  </si>
  <si>
    <t>AT3G56430</t>
  </si>
  <si>
    <t>AT3G56440</t>
  </si>
  <si>
    <t>HOMOLOG OF YEAST AUTOPHAGY 18 (ATG18) D (ATG18D)</t>
  </si>
  <si>
    <t>AT3G56450</t>
  </si>
  <si>
    <t>AT3G56460</t>
  </si>
  <si>
    <t>AT3G56470</t>
  </si>
  <si>
    <t>AT3G56490</t>
  </si>
  <si>
    <t>HIS TRIAD FAMILY PROTEIN 3 (HIT3)</t>
  </si>
  <si>
    <t>AT3G56510</t>
  </si>
  <si>
    <t>AT3G56550</t>
  </si>
  <si>
    <t>AT3G56570</t>
  </si>
  <si>
    <t>AT3G56580</t>
  </si>
  <si>
    <t>ATRZF1; RING ZINC FINGER 1; RZF1</t>
  </si>
  <si>
    <t>AT3G56590</t>
  </si>
  <si>
    <t>AT3G56630</t>
  </si>
  <si>
    <t>"CYTOCHROME P450, FAMILY 94, SUBFAMILY D, POLYPEPTIDE 2" (CYP94D2)</t>
  </si>
  <si>
    <t>AT3G56640</t>
  </si>
  <si>
    <t>EXOCYST COMPLEX COMPONENT SEC15A (SEC15A)</t>
  </si>
  <si>
    <t>AT3G56650</t>
  </si>
  <si>
    <t>PSBP-DOMAIN PROTEIN 6 (PPD6)</t>
  </si>
  <si>
    <t>AT3G56680</t>
  </si>
  <si>
    <t>AT3G56690</t>
  </si>
  <si>
    <t>CAM INTERACTING PROTEIN 111 (CIP111)</t>
  </si>
  <si>
    <t>AT3G56710</t>
  </si>
  <si>
    <t>SIGMA FACTOR BINDING PROTEIN 1 (SIB1)</t>
  </si>
  <si>
    <t>AT3G56720</t>
  </si>
  <si>
    <t>AT3G56740</t>
  </si>
  <si>
    <t>AT3G56750</t>
  </si>
  <si>
    <t>AT3G56760</t>
  </si>
  <si>
    <t>AT3G56770</t>
  </si>
  <si>
    <t>AT3G56800</t>
  </si>
  <si>
    <t>CALMODULIN 3 (CAM3)</t>
  </si>
  <si>
    <t>AT3G56810</t>
  </si>
  <si>
    <t>AT3G56820</t>
  </si>
  <si>
    <t>AT3G56840</t>
  </si>
  <si>
    <t>AT3G56850</t>
  </si>
  <si>
    <t>ABA-RESPONSIVE ELEMENT BINDING PROTEIN 3 (AREB3)</t>
  </si>
  <si>
    <t>AT3G56860</t>
  </si>
  <si>
    <t>UBP1-ASSOCIATED PROTEIN 2A (UBA2A)</t>
  </si>
  <si>
    <t>AT3G56870</t>
  </si>
  <si>
    <t>AT3G56880</t>
  </si>
  <si>
    <t>AT3G56900</t>
  </si>
  <si>
    <t>AT3G56910</t>
  </si>
  <si>
    <t>PLASTID-SPECIFIC 50S RIBOSOMAL PROTEIN 5 (PSRP5)</t>
  </si>
  <si>
    <t>AT3G56930</t>
  </si>
  <si>
    <t>PAT4; PROTEIN S-ACYL TRANSFERASE 4</t>
  </si>
  <si>
    <t>AT3G56940</t>
  </si>
  <si>
    <t>COPPER RESPONSE DEFECT 1 (CRD1)</t>
  </si>
  <si>
    <t>AT3G56950</t>
  </si>
  <si>
    <t>SMALL AND BASIC INTRINSIC PROTEIN 2;1 (SIP2;1)</t>
  </si>
  <si>
    <t>AT3G56990</t>
  </si>
  <si>
    <t>EMBRYO SAC DEVELOPMENT ARREST 7 (EDA7)</t>
  </si>
  <si>
    <t>AT3G57000</t>
  </si>
  <si>
    <t>AT3G57010</t>
  </si>
  <si>
    <t>AT3G57030</t>
  </si>
  <si>
    <t>AT3G57040</t>
  </si>
  <si>
    <t>RESPONSE REGULATOR 9 (ARR9)</t>
  </si>
  <si>
    <t>AT3G57050</t>
  </si>
  <si>
    <t>CYSTATHIONINE BETA-LYASE (CBL)</t>
  </si>
  <si>
    <t>AT3G57060</t>
  </si>
  <si>
    <t>AT3G57062</t>
  </si>
  <si>
    <t>AT3G57070</t>
  </si>
  <si>
    <t>AT3G57080</t>
  </si>
  <si>
    <t xml:space="preserve"> (NRPE5)</t>
  </si>
  <si>
    <t>AT3G57090</t>
  </si>
  <si>
    <t xml:space="preserve"> (BIGYIN)</t>
  </si>
  <si>
    <t>AT3G57100</t>
  </si>
  <si>
    <t>AT3G57110</t>
  </si>
  <si>
    <t>AT3G57120</t>
  </si>
  <si>
    <t>AT3G57140</t>
  </si>
  <si>
    <t>SUGAR-DEPENDENT 1-LIKE (SDP1-LIKE)</t>
  </si>
  <si>
    <t>AT3G57150</t>
  </si>
  <si>
    <t>AT3G57170</t>
  </si>
  <si>
    <t>AT3G57180</t>
  </si>
  <si>
    <t>AT3G57200</t>
  </si>
  <si>
    <t>AT3G57220</t>
  </si>
  <si>
    <t>AT3G57230</t>
  </si>
  <si>
    <t>AGAMOUS-LIKE 16 (AGL16)</t>
  </si>
  <si>
    <t>AT3G57280</t>
  </si>
  <si>
    <t>FATTY ACID EXPORT 1; FAX1</t>
  </si>
  <si>
    <t>AT3G57300</t>
  </si>
  <si>
    <t>INO80 ORTHOLOG (INO80)</t>
  </si>
  <si>
    <t>AT3G57320</t>
  </si>
  <si>
    <t>AT3G57330</t>
  </si>
  <si>
    <t>AUTOINHIBITED CA2+-ATPASE 11 (ACA11)</t>
  </si>
  <si>
    <t>AT3G57340</t>
  </si>
  <si>
    <t>AT3G57350</t>
  </si>
  <si>
    <t>AT3G57360</t>
  </si>
  <si>
    <t>AT3G57380</t>
  </si>
  <si>
    <t>AT3G57390</t>
  </si>
  <si>
    <t>AGAMOUS-LIKE 18 (AGL18)</t>
  </si>
  <si>
    <t>AT3G57400</t>
  </si>
  <si>
    <t>AT3G57410</t>
  </si>
  <si>
    <t>VILLIN 3 (VLN3)</t>
  </si>
  <si>
    <t>AT3G57420</t>
  </si>
  <si>
    <t>AT3G57430</t>
  </si>
  <si>
    <t>ORGANELLE TRANSCRIPT PROCESSING 84 (OTP84)</t>
  </si>
  <si>
    <t>AT3G57450</t>
  </si>
  <si>
    <t>AT3G57470</t>
  </si>
  <si>
    <t>AT3G57480</t>
  </si>
  <si>
    <t>AT3G57490</t>
  </si>
  <si>
    <t>AT3G57500</t>
  </si>
  <si>
    <t>AT3G57520</t>
  </si>
  <si>
    <t>SEED IMBIBITION 2 (SIP2)</t>
  </si>
  <si>
    <t>AT3G57530</t>
  </si>
  <si>
    <t>AT3G57540</t>
  </si>
  <si>
    <t>ATREM4.1; REM4.1; REMORIN GROUP 4 1</t>
  </si>
  <si>
    <t>AT3G57550</t>
  </si>
  <si>
    <t>AT3G57560</t>
  </si>
  <si>
    <t>AT3G57570</t>
  </si>
  <si>
    <t>AT3G57580</t>
  </si>
  <si>
    <t>AT3G57590</t>
  </si>
  <si>
    <t>AT3G57610</t>
  </si>
  <si>
    <t>AT3G57630</t>
  </si>
  <si>
    <t>AT3G57650</t>
  </si>
  <si>
    <t>LYSOPHOSPHATIDYL ACYLTRANSFERASE 2 (LPAT2)</t>
  </si>
  <si>
    <t>AT3G57660</t>
  </si>
  <si>
    <t>AT3G57670</t>
  </si>
  <si>
    <t>NO TRANSMITTING TRACT (NTT)</t>
  </si>
  <si>
    <t>AT3G57680</t>
  </si>
  <si>
    <t>AT3G57710</t>
  </si>
  <si>
    <t>AT3G57730</t>
  </si>
  <si>
    <t>AT3G57740</t>
  </si>
  <si>
    <t>AT3G57750</t>
  </si>
  <si>
    <t>HOPZ-ETI-DEFICIENT 1; ZED1</t>
  </si>
  <si>
    <t>AT3G57790</t>
  </si>
  <si>
    <t>AT3G57800</t>
  </si>
  <si>
    <t>AT3G57810</t>
  </si>
  <si>
    <t>AT3G57830</t>
  </si>
  <si>
    <t>AT3G57860</t>
  </si>
  <si>
    <t>UV-B-INSENSITIVE 4-LIKE (UVI4-LIKE)</t>
  </si>
  <si>
    <t>AT3G57870</t>
  </si>
  <si>
    <t>SUMO CONJUGATION ENZYME 1 (SCE1)</t>
  </si>
  <si>
    <t>AT3G57880</t>
  </si>
  <si>
    <t>AT3G57890</t>
  </si>
  <si>
    <t>AT3G57910</t>
  </si>
  <si>
    <t>AT3G57930</t>
  </si>
  <si>
    <t>AT3G57940</t>
  </si>
  <si>
    <t>AT3G57950</t>
  </si>
  <si>
    <t>AT3G57980</t>
  </si>
  <si>
    <t>AT3G57990</t>
  </si>
  <si>
    <t>AT3G58010</t>
  </si>
  <si>
    <t>PLASTOGLOBULIN 34KD (PGL34)</t>
  </si>
  <si>
    <t>AT3G58020</t>
  </si>
  <si>
    <t>AT3G58030</t>
  </si>
  <si>
    <t>AT3G58040</t>
  </si>
  <si>
    <t>AT3G58050</t>
  </si>
  <si>
    <t>AT3G58090</t>
  </si>
  <si>
    <t>AT3G58100</t>
  </si>
  <si>
    <t>PLASMODESMATA CALLOSE-BINDING PROTEIN 5 (PDCB5)</t>
  </si>
  <si>
    <t>AT3G58110</t>
  </si>
  <si>
    <t>AT3G58120</t>
  </si>
  <si>
    <t xml:space="preserve"> (BZIP61)</t>
  </si>
  <si>
    <t>AT3G58130</t>
  </si>
  <si>
    <t>AT3G58140</t>
  </si>
  <si>
    <t>AT3G58150</t>
  </si>
  <si>
    <t>AT3G58170</t>
  </si>
  <si>
    <t>BET1P/SFT1P-LIKE PROTEIN 14A (BS14A)</t>
  </si>
  <si>
    <t>AT3G58180</t>
  </si>
  <si>
    <t>AT3G58200</t>
  </si>
  <si>
    <t>AT3G58220</t>
  </si>
  <si>
    <t>AT3G58270</t>
  </si>
  <si>
    <t>AT3G58460</t>
  </si>
  <si>
    <t>RHOMBOID-LIKE PROTEIN 15 (RBL15)</t>
  </si>
  <si>
    <t>AT3G58470</t>
  </si>
  <si>
    <t>AT3G58490</t>
  </si>
  <si>
    <t>SPHINGOID PHOSPHATE PHOSPHATASE 1 (SPP1)</t>
  </si>
  <si>
    <t>AT3G58500</t>
  </si>
  <si>
    <t>PROTEIN PHOSPHATASE 2A-4 (PP2A-4)</t>
  </si>
  <si>
    <t>AT3G58510</t>
  </si>
  <si>
    <t>AT3G58520</t>
  </si>
  <si>
    <t>AT3G58530</t>
  </si>
  <si>
    <t>AT3G58540</t>
  </si>
  <si>
    <t>AT3G58560</t>
  </si>
  <si>
    <t>ATCCR4A</t>
  </si>
  <si>
    <t>AT3G58570</t>
  </si>
  <si>
    <t>AT3G58590</t>
  </si>
  <si>
    <t>AT3G58600</t>
  </si>
  <si>
    <t>AT3G58610</t>
  </si>
  <si>
    <t>AT3G58620</t>
  </si>
  <si>
    <t>TETRATRICOPETIDE-REPEAT THIOREDOXIN-LIKE 4 (TTL4)</t>
  </si>
  <si>
    <t>AT3G58630</t>
  </si>
  <si>
    <t>AT3G58640</t>
  </si>
  <si>
    <t>AT3G58660</t>
  </si>
  <si>
    <t>AT3G58670</t>
  </si>
  <si>
    <t>PCO5; PLANT CYSTEINE OXIDASE 5</t>
  </si>
  <si>
    <t>AT3G58680</t>
  </si>
  <si>
    <t>MULTIPROTEIN BRIDGING FACTOR 1B (MBF1B)</t>
  </si>
  <si>
    <t>AT3G58690</t>
  </si>
  <si>
    <t>AT3G58700</t>
  </si>
  <si>
    <t>AT3G58710</t>
  </si>
  <si>
    <t>AT3G58730</t>
  </si>
  <si>
    <t>AT3G58750</t>
  </si>
  <si>
    <t>CITRATE SYNTHASE 2 (CSY2)</t>
  </si>
  <si>
    <t>AT3G58760</t>
  </si>
  <si>
    <t>AT3G58770</t>
  </si>
  <si>
    <t>AT3G58790</t>
  </si>
  <si>
    <t>GALACTURONOSYLTRANSFERASE 15 (GAUT15)</t>
  </si>
  <si>
    <t>AT3G58795</t>
  </si>
  <si>
    <t>AT3G58800</t>
  </si>
  <si>
    <t>AT3G58820</t>
  </si>
  <si>
    <t>AT3G58830</t>
  </si>
  <si>
    <t>PGPP1; PHOSPHATIDYLGLYCEROPHOSPHATE PHOSPHATASE 1</t>
  </si>
  <si>
    <t>AT3G58840</t>
  </si>
  <si>
    <t>PEROXISOMAL AND MITOCHONDRIAL DIVISION FACTOR 1 (PMD1)</t>
  </si>
  <si>
    <t>AT3G58850</t>
  </si>
  <si>
    <t>PHY RAPIDLY REGULATED 2 (PAR2)</t>
  </si>
  <si>
    <t>AT3G58900</t>
  </si>
  <si>
    <t>AT3G58930</t>
  </si>
  <si>
    <t>AT3G58940</t>
  </si>
  <si>
    <t>AT3G58970</t>
  </si>
  <si>
    <t>MAGNESIUM TRANSPORTER 6 (MGT6)</t>
  </si>
  <si>
    <t>AT3G58990</t>
  </si>
  <si>
    <t>ISOPROPYLMALATE ISOMERASE 1 (IPMI1)</t>
  </si>
  <si>
    <t>AT3G59000</t>
  </si>
  <si>
    <t>AT3G59010</t>
  </si>
  <si>
    <t>PECTIN METHYLESTERASE 61 (PME61)</t>
  </si>
  <si>
    <t>AT3G59020</t>
  </si>
  <si>
    <t>AT3G59040</t>
  </si>
  <si>
    <t>AT3G59050</t>
  </si>
  <si>
    <t>POLYAMINE OXIDASE 3 (PAO3)</t>
  </si>
  <si>
    <t>AT3G59068</t>
  </si>
  <si>
    <t>AT3G59070</t>
  </si>
  <si>
    <t>AT3G59080</t>
  </si>
  <si>
    <t>AT3G59090</t>
  </si>
  <si>
    <t>CANDIDATE G-PROTEIN COUPLED RECEPTOR 3 (CAND3)</t>
  </si>
  <si>
    <t>AT3G59100</t>
  </si>
  <si>
    <t>GLUCAN SYNTHASE-LIKE 11 (GSL11)</t>
  </si>
  <si>
    <t>AT3G59110</t>
  </si>
  <si>
    <t>AT3G59150</t>
  </si>
  <si>
    <t>AT3G59190</t>
  </si>
  <si>
    <t>AT3G59210</t>
  </si>
  <si>
    <t>AT3G59220</t>
  </si>
  <si>
    <t>PIRIN (PRN)</t>
  </si>
  <si>
    <t>AT3G59280</t>
  </si>
  <si>
    <t>THAXTOMIN A RESISTANT 1 (TXR1)</t>
  </si>
  <si>
    <t>AT3G59290</t>
  </si>
  <si>
    <t>AT3G59300</t>
  </si>
  <si>
    <t>AT3G59310</t>
  </si>
  <si>
    <t>AT3G59330</t>
  </si>
  <si>
    <t>AT3G59350</t>
  </si>
  <si>
    <t>AT3G59360</t>
  </si>
  <si>
    <t>UDP-GALACTOSE TRANSPORTER 6 (UTR6)</t>
  </si>
  <si>
    <t>AT3G59380</t>
  </si>
  <si>
    <t>FARNESYLTRANSFERASE A (FTA)</t>
  </si>
  <si>
    <t>AT3G59390</t>
  </si>
  <si>
    <t>AT3G59400</t>
  </si>
  <si>
    <t>GENOMES UNCOUPLED 4 (GUN4)</t>
  </si>
  <si>
    <t>AT3G59410</t>
  </si>
  <si>
    <t>GENERAL CONTROL NON-REPRESSIBLE 2 (GCN2)</t>
  </si>
  <si>
    <t>AT3G59420</t>
  </si>
  <si>
    <t>CRINKLY4 (CR4)</t>
  </si>
  <si>
    <t>AT3G59430</t>
  </si>
  <si>
    <t>AT3G59440</t>
  </si>
  <si>
    <t>ATCML4</t>
  </si>
  <si>
    <t>AT3G59450</t>
  </si>
  <si>
    <t>AT3G59470</t>
  </si>
  <si>
    <t>FAR1-RELATED SEQUENCES-RELATED FACTOR1; FRF1</t>
  </si>
  <si>
    <t>AT3G59480</t>
  </si>
  <si>
    <t>AT3G59490</t>
  </si>
  <si>
    <t>AT3G59500</t>
  </si>
  <si>
    <t>AT3G59520</t>
  </si>
  <si>
    <t>RHOMBOID-LIKE PROTEIN 13 (RBL13)</t>
  </si>
  <si>
    <t>AT3G59540</t>
  </si>
  <si>
    <t>AT3G59550</t>
  </si>
  <si>
    <t xml:space="preserve"> (SYN3)</t>
  </si>
  <si>
    <t>AT3G59570</t>
  </si>
  <si>
    <t>AT3G59600</t>
  </si>
  <si>
    <t xml:space="preserve"> (NRPB8B)</t>
  </si>
  <si>
    <t>AT3G59630</t>
  </si>
  <si>
    <t>AT3G59640</t>
  </si>
  <si>
    <t>AT3G59650</t>
  </si>
  <si>
    <t>AT3G59660</t>
  </si>
  <si>
    <t>BAGP1</t>
  </si>
  <si>
    <t>AT3G59670</t>
  </si>
  <si>
    <t>AT3G59680</t>
  </si>
  <si>
    <t>AT3G59700</t>
  </si>
  <si>
    <t>AT3G59760</t>
  </si>
  <si>
    <t>O-ACETYLSERINE (THIOL) LYASE ISOFORM C (OASC)</t>
  </si>
  <si>
    <t>AT3G59770</t>
  </si>
  <si>
    <t>SUPPRESSOR OF ACTIN 9 (SAC9)</t>
  </si>
  <si>
    <t>AT3G59780</t>
  </si>
  <si>
    <t>AT3G59800</t>
  </si>
  <si>
    <t>AT3G59810</t>
  </si>
  <si>
    <t>AT3G59820</t>
  </si>
  <si>
    <t>AT3G59840</t>
  </si>
  <si>
    <t>AT3G59850</t>
  </si>
  <si>
    <t>AT3G59870</t>
  </si>
  <si>
    <t>AT3G59880</t>
  </si>
  <si>
    <t>AT3G59890</t>
  </si>
  <si>
    <t>AT3G59900</t>
  </si>
  <si>
    <t>AUXIN-REGULATED GENE INVOLVED IN ORGAN SIZE (ARGOS)</t>
  </si>
  <si>
    <t>AT3G59910</t>
  </si>
  <si>
    <t>AT3G59920</t>
  </si>
  <si>
    <t>RAB GDP DISSOCIATION INHIBITOR 2 (GDI2)</t>
  </si>
  <si>
    <t>AT3G59940</t>
  </si>
  <si>
    <t>AT3G59950</t>
  </si>
  <si>
    <t>AT3G59970</t>
  </si>
  <si>
    <t>METHYLENETETRAHYDROFOLATE REDUCTASE 1 (MTHFR1)</t>
  </si>
  <si>
    <t>AT3G59980</t>
  </si>
  <si>
    <t>AT3G59990</t>
  </si>
  <si>
    <t>METHIONINE AMINOPEPTIDASE 2B (MAP2B)</t>
  </si>
  <si>
    <t>AT3G60000</t>
  </si>
  <si>
    <t>QWRF DOMAIN CONTAINING 6 (QWRF6)</t>
  </si>
  <si>
    <t>AT3G60010</t>
  </si>
  <si>
    <t>SKP1-LIKE 13 (SK13)</t>
  </si>
  <si>
    <t>AT3G60030</t>
  </si>
  <si>
    <t>SQUAMOSA PROMOTER-BINDING PROTEIN-LIKE 12 (SPL12)</t>
  </si>
  <si>
    <t>AT3G60040</t>
  </si>
  <si>
    <t>AT3G60050</t>
  </si>
  <si>
    <t>AT3G60070</t>
  </si>
  <si>
    <t>AT3G60080</t>
  </si>
  <si>
    <t>AT3G60110</t>
  </si>
  <si>
    <t>AT3G60130</t>
  </si>
  <si>
    <t>BETA GLUCOSIDASE 16 (BGLU16)</t>
  </si>
  <si>
    <t>AT3G60140</t>
  </si>
  <si>
    <t>DARK INDUCIBLE 2 (DIN2)</t>
  </si>
  <si>
    <t>AT3G60150</t>
  </si>
  <si>
    <t>AT3G60180</t>
  </si>
  <si>
    <t>AT3G60190</t>
  </si>
  <si>
    <t>AT3G60200</t>
  </si>
  <si>
    <t>AT3G60210</t>
  </si>
  <si>
    <t>AT3G60220</t>
  </si>
  <si>
    <t>TOXICOS EN LEVADURA 4 (ATL4)</t>
  </si>
  <si>
    <t>AT3G60240</t>
  </si>
  <si>
    <t>EUKARYOTIC TRANSLATION INITIATION FACTOR 4G (EIF4G)</t>
  </si>
  <si>
    <t>AT3G60245</t>
  </si>
  <si>
    <t>AT3G60250</t>
  </si>
  <si>
    <t>AT3G60260</t>
  </si>
  <si>
    <t>AT3G60300</t>
  </si>
  <si>
    <t>AT3G60310</t>
  </si>
  <si>
    <t>AT3G60320</t>
  </si>
  <si>
    <t>NITRATE REGULATORY GENE 2; NRG2</t>
  </si>
  <si>
    <t>AT3G60340</t>
  </si>
  <si>
    <t>AT3G60350</t>
  </si>
  <si>
    <t>ARABIDILLO-2 (ARABIDILLO-2)</t>
  </si>
  <si>
    <t>AT3G60360</t>
  </si>
  <si>
    <t>EMBRYO SAC DEVELOPMENT ARREST 14 (EDA14)</t>
  </si>
  <si>
    <t>AT3G60370</t>
  </si>
  <si>
    <t>AT3G60380</t>
  </si>
  <si>
    <t>AT3G60390</t>
  </si>
  <si>
    <t>HOMEOBOX-LEUCINE ZIPPER PROTEIN 3 (HAT3)</t>
  </si>
  <si>
    <t>AT3G60400</t>
  </si>
  <si>
    <t>SHOT1; SUPPRESSOR OF HOT1-4 1</t>
  </si>
  <si>
    <t>AT3G60410</t>
  </si>
  <si>
    <t>AT3G60440</t>
  </si>
  <si>
    <t>AT3G60450</t>
  </si>
  <si>
    <t>AT3G60480</t>
  </si>
  <si>
    <t>AT3G60490</t>
  </si>
  <si>
    <t>AT3G60500</t>
  </si>
  <si>
    <t>ECERIFERUM 7 (CER7)</t>
  </si>
  <si>
    <t>AT3G60510</t>
  </si>
  <si>
    <t>AT3G60520</t>
  </si>
  <si>
    <t>AT3G60530</t>
  </si>
  <si>
    <t>GATA TRANSCRIPTION FACTOR 4 (GATA4)</t>
  </si>
  <si>
    <t>AT3G60550</t>
  </si>
  <si>
    <t>CYCLIN P3;2 (CYCP3;2)</t>
  </si>
  <si>
    <t>AT3G60580</t>
  </si>
  <si>
    <t>AT3G60590</t>
  </si>
  <si>
    <t>AT3G60600</t>
  </si>
  <si>
    <t>AT3G60620</t>
  </si>
  <si>
    <t>CYTIDINEDIPHOSPHATE DIACYLGLYCEROL SYNTHASE 5 (CDS5)</t>
  </si>
  <si>
    <t>AT3G60630</t>
  </si>
  <si>
    <t>HAIRY MERISTEM 2 (HAM2)</t>
  </si>
  <si>
    <t>AT3G60640</t>
  </si>
  <si>
    <t>AUTOPHAGY 8G (ATG8G)</t>
  </si>
  <si>
    <t>AT3G60660</t>
  </si>
  <si>
    <t>AT3G60670</t>
  </si>
  <si>
    <t>AT3G60680</t>
  </si>
  <si>
    <t>AT3G60690</t>
  </si>
  <si>
    <t>AT3G60720</t>
  </si>
  <si>
    <t>PLASMODESMATA-LOCATED PROTEIN 8 (PDLP8)</t>
  </si>
  <si>
    <t>AT3G60740</t>
  </si>
  <si>
    <t>TITAN 1 (TTN1)</t>
  </si>
  <si>
    <t>AT3G60750</t>
  </si>
  <si>
    <t>ATTKL1; TKL1; TRANSKETOLASE 1</t>
  </si>
  <si>
    <t>AT3G60770</t>
  </si>
  <si>
    <t>AT3G60780</t>
  </si>
  <si>
    <t>AT3G60800</t>
  </si>
  <si>
    <t>PAT14; PROTEIN ACYLTRANSFERASE 14</t>
  </si>
  <si>
    <t>AT3G60810</t>
  </si>
  <si>
    <t>AT3G60820</t>
  </si>
  <si>
    <t xml:space="preserve"> (PBF1)</t>
  </si>
  <si>
    <t>AT3G60830</t>
  </si>
  <si>
    <t>ACTIN-RELATED PROTEIN 7 (ARP7)</t>
  </si>
  <si>
    <t>AT3G60850</t>
  </si>
  <si>
    <t>AT3G60860</t>
  </si>
  <si>
    <t>BIG2</t>
  </si>
  <si>
    <t>AT3G60870</t>
  </si>
  <si>
    <t>AT-HOOK MOTIF NUCLEAR-LOCALIZED PROTEIN 18 (AHL18)</t>
  </si>
  <si>
    <t>AT3G60880</t>
  </si>
  <si>
    <t>AT3G60900</t>
  </si>
  <si>
    <t>FASCICLIN-LIKE ARABINOGALACTAN-PROTEIN 10 (FLA10)</t>
  </si>
  <si>
    <t>AT3G60910</t>
  </si>
  <si>
    <t>AT3G60960</t>
  </si>
  <si>
    <t>AT3G60961</t>
  </si>
  <si>
    <t>AT3G60966</t>
  </si>
  <si>
    <t>AT3G60980</t>
  </si>
  <si>
    <t>AT3G61010</t>
  </si>
  <si>
    <t>AT3G61050</t>
  </si>
  <si>
    <t xml:space="preserve"> (NTMC2T4)</t>
  </si>
  <si>
    <t>AT3G61060</t>
  </si>
  <si>
    <t>PHLOEM PROTEIN 2-A13 (PP2-A13)</t>
  </si>
  <si>
    <t>AT3G61070</t>
  </si>
  <si>
    <t>PEROXIN 11E (PEX11E)</t>
  </si>
  <si>
    <t>AT3G61100</t>
  </si>
  <si>
    <t>AT3G61110</t>
  </si>
  <si>
    <t>RIBOSOMAL PROTEIN S27 (RS27A)</t>
  </si>
  <si>
    <t>AT3G61130</t>
  </si>
  <si>
    <t>GALACTURONOSYLTRANSFERASE 1 (GAUT1)</t>
  </si>
  <si>
    <t>AT3G61140</t>
  </si>
  <si>
    <t>FUSCA 6 (FUS6)</t>
  </si>
  <si>
    <t>AT3G61150</t>
  </si>
  <si>
    <t>HOMEODOMAIN GLABROUS 1 (HDG1)</t>
  </si>
  <si>
    <t>AT3G61160</t>
  </si>
  <si>
    <t>AT3G61170</t>
  </si>
  <si>
    <t>AT3G61180</t>
  </si>
  <si>
    <t>AT3G61190</t>
  </si>
  <si>
    <t>BON ASSOCIATION PROTEIN 1 (BAP1)</t>
  </si>
  <si>
    <t>AT3G61200</t>
  </si>
  <si>
    <t>AT3G61240</t>
  </si>
  <si>
    <t>AT3G61260</t>
  </si>
  <si>
    <t>AT3G61310</t>
  </si>
  <si>
    <t>AHL11; AT-HOOK MOTIF NUCLEAR LOCALIZED PROTEIN 11</t>
  </si>
  <si>
    <t>AT3G61320</t>
  </si>
  <si>
    <t>AT3G61340</t>
  </si>
  <si>
    <t>AT3G61350</t>
  </si>
  <si>
    <t>SKP1 INTERACTING PARTNER 4 (SKIP4)</t>
  </si>
  <si>
    <t>AT3G61360</t>
  </si>
  <si>
    <t>SLO3; SLOW GROWTH3</t>
  </si>
  <si>
    <t>AT3G61380</t>
  </si>
  <si>
    <t>TON1 RECRUITING MOTIF 14 (TRM14)</t>
  </si>
  <si>
    <t>AT3G61415</t>
  </si>
  <si>
    <t>SKP1-LIKE 21 (SK21)</t>
  </si>
  <si>
    <t>AT3G61420</t>
  </si>
  <si>
    <t>AT3G61430</t>
  </si>
  <si>
    <t>PLASMA MEMBRANE INTRINSIC PROTEIN 1A (PIP1A)</t>
  </si>
  <si>
    <t>AT3G61440</t>
  </si>
  <si>
    <t>CYSTEINE SYNTHASE C1 (CYSC1)</t>
  </si>
  <si>
    <t>AT3G61460</t>
  </si>
  <si>
    <t>BRASSINOSTEROID-RESPONSIVE RING-H2 (BRH1)</t>
  </si>
  <si>
    <t>AT3G61480</t>
  </si>
  <si>
    <t>AT3G61490</t>
  </si>
  <si>
    <t>AT3G61520</t>
  </si>
  <si>
    <t>AT3G61530</t>
  </si>
  <si>
    <t xml:space="preserve"> (PANB2)</t>
  </si>
  <si>
    <t>AT3G61540</t>
  </si>
  <si>
    <t>AT3G61550</t>
  </si>
  <si>
    <t>AT3G61560</t>
  </si>
  <si>
    <t>RETICULONB6; RTNLB6</t>
  </si>
  <si>
    <t>AT3G61570</t>
  </si>
  <si>
    <t>GRIP-RELATED ARF-BINDING DOMAIN-CONTAINING PROTEIN 1 (GDAP1)</t>
  </si>
  <si>
    <t>AT3G61580</t>
  </si>
  <si>
    <t>SPHINGOID LCB DESATURASE 1 (SLD1)</t>
  </si>
  <si>
    <t>AT3G61590</t>
  </si>
  <si>
    <t>HAWAIIAN SKIRT (HWS)</t>
  </si>
  <si>
    <t>AT3G61600</t>
  </si>
  <si>
    <t>POZ/BTB CONTAININ G-PROTEIN 1 (POB1)</t>
  </si>
  <si>
    <t>AT3G61620</t>
  </si>
  <si>
    <t xml:space="preserve"> (RRP41)</t>
  </si>
  <si>
    <t>AT3G61630</t>
  </si>
  <si>
    <t>CYTOKININ RESPONSE FACTOR 6 (CRF6)</t>
  </si>
  <si>
    <t>AT3G61640</t>
  </si>
  <si>
    <t>ARABINOGALACTAN PROTEIN 20 (AGP20)</t>
  </si>
  <si>
    <t>AT3G61650</t>
  </si>
  <si>
    <t>GAMMA-TUBULIN (TUBG1)</t>
  </si>
  <si>
    <t>AT3G61670</t>
  </si>
  <si>
    <t>AT3G61690</t>
  </si>
  <si>
    <t>AT3G61700</t>
  </si>
  <si>
    <t>AT3G61710</t>
  </si>
  <si>
    <t>AUTOPHAGY 6 (ATG6)</t>
  </si>
  <si>
    <t>AT3G61730</t>
  </si>
  <si>
    <t>REDUCED MALE FERTILITY (RMF)</t>
  </si>
  <si>
    <t>AT3G61740</t>
  </si>
  <si>
    <t>SET DOMAIN PROTEIN 14 (SDG14)</t>
  </si>
  <si>
    <t>AT3G61760</t>
  </si>
  <si>
    <t>AT3G61770</t>
  </si>
  <si>
    <t>AT3G61780</t>
  </si>
  <si>
    <t>EMBRYO DEFECTIVE 1703 (emb1703)</t>
  </si>
  <si>
    <t>AT3G61790</t>
  </si>
  <si>
    <t>AT3G61800</t>
  </si>
  <si>
    <t>AT3G61810</t>
  </si>
  <si>
    <t>AT3G61820</t>
  </si>
  <si>
    <t>AT3G61830</t>
  </si>
  <si>
    <t>AUXIN RESPONSE FACTOR 18 (ARF18)</t>
  </si>
  <si>
    <t>AT3G61840</t>
  </si>
  <si>
    <t>AT3G61850</t>
  </si>
  <si>
    <t>AT3G61860</t>
  </si>
  <si>
    <t>ARGININE/SERINE-RICH SPLICING FACTOR 31 (RS31)</t>
  </si>
  <si>
    <t>AT3G61870</t>
  </si>
  <si>
    <t>AT3G61880</t>
  </si>
  <si>
    <t>CYTOCHROME P450 78A9 (CYP78A9)</t>
  </si>
  <si>
    <t>AT3G61890</t>
  </si>
  <si>
    <t>HOMEOBOX 12 (HB-12)</t>
  </si>
  <si>
    <t>AT3G61920</t>
  </si>
  <si>
    <t>AT3G61960</t>
  </si>
  <si>
    <t>AT3G61970</t>
  </si>
  <si>
    <t>NGATHA2 (NGA2)</t>
  </si>
  <si>
    <t>AT3G61980</t>
  </si>
  <si>
    <t>AT3G61990</t>
  </si>
  <si>
    <t>O-MTASE FAMILY 3 PROTEIN (OMTF3)</t>
  </si>
  <si>
    <t>AT3G62000</t>
  </si>
  <si>
    <t>AT3G62010</t>
  </si>
  <si>
    <t>AT3G62020</t>
  </si>
  <si>
    <t>GERMIN-LIKE PROTEIN 10 (GLP10)</t>
  </si>
  <si>
    <t>AT3G62030</t>
  </si>
  <si>
    <t>ROTAMASE CYP 4 (ROC4)</t>
  </si>
  <si>
    <t>AT3G62050</t>
  </si>
  <si>
    <t>AT3G62060</t>
  </si>
  <si>
    <t>AT3G62070</t>
  </si>
  <si>
    <t>AT3G62080</t>
  </si>
  <si>
    <t>CHARGED MULTI-VESICULAR BODY PROTEIN 7; CHMP7</t>
  </si>
  <si>
    <t>AT3G62090</t>
  </si>
  <si>
    <t>PHYTOCHROME INTERACTING FACTOR 3-LIKE 2 (PIL2)</t>
  </si>
  <si>
    <t>AT3G62100</t>
  </si>
  <si>
    <t>INDOLE-3-ACETIC ACID INDUCIBLE 30 (IAA30)</t>
  </si>
  <si>
    <t>AT3G62110</t>
  </si>
  <si>
    <t>AT3G62120</t>
  </si>
  <si>
    <t>AT3G62130</t>
  </si>
  <si>
    <t>L-CYSTEINE DESULFHYDRASE (LCD)</t>
  </si>
  <si>
    <t>AT3G62140</t>
  </si>
  <si>
    <t>AT3G62150</t>
  </si>
  <si>
    <t>ATP-BINDING CASSETTE B21 (ABCB21)</t>
  </si>
  <si>
    <t>AT3G62160</t>
  </si>
  <si>
    <t>AT3G62190</t>
  </si>
  <si>
    <t>AT3G62200</t>
  </si>
  <si>
    <t>AT3G62220</t>
  </si>
  <si>
    <t>AT3G62240</t>
  </si>
  <si>
    <t>AT3G62250</t>
  </si>
  <si>
    <t>UBIQUITIN 5 (UBQ5)</t>
  </si>
  <si>
    <t>AT3G62270</t>
  </si>
  <si>
    <t>BOR2; REQUIRES HIGH BORON 2</t>
  </si>
  <si>
    <t>AT3G62290</t>
  </si>
  <si>
    <t>ADP-RIBOSYLATION FACTOR A1E (ARFA1E)</t>
  </si>
  <si>
    <t>AT3G62300</t>
  </si>
  <si>
    <t>DOMAIN OF UNKNOWN FUNCTION 724 7 (DUF7)</t>
  </si>
  <si>
    <t>AT3G62310</t>
  </si>
  <si>
    <t>AT3G62330</t>
  </si>
  <si>
    <t>AT3G62360</t>
  </si>
  <si>
    <t>AT3G62370</t>
  </si>
  <si>
    <t>AT3G62390</t>
  </si>
  <si>
    <t>TRICHOME BIREFRINGENCE-LIKE 6 (TBL6)</t>
  </si>
  <si>
    <t>AT3G62420</t>
  </si>
  <si>
    <t>BASIC REGION/LEUCINE ZIPPER MOTIF 53 (BZIP53)</t>
  </si>
  <si>
    <t>AT3G62450</t>
  </si>
  <si>
    <t>AT3G62460</t>
  </si>
  <si>
    <t>AT3G62470</t>
  </si>
  <si>
    <t>AT3G62530</t>
  </si>
  <si>
    <t>AT3G62540</t>
  </si>
  <si>
    <t>AT3G62560</t>
  </si>
  <si>
    <t>AT3G62570</t>
  </si>
  <si>
    <t>AT3G62580</t>
  </si>
  <si>
    <t>AT3G62590</t>
  </si>
  <si>
    <t>AT3G62600</t>
  </si>
  <si>
    <t xml:space="preserve"> (ATERDJ3B)</t>
  </si>
  <si>
    <t>AT3G62620</t>
  </si>
  <si>
    <t>AT3G62630</t>
  </si>
  <si>
    <t>AT3G62650</t>
  </si>
  <si>
    <t>AT3G62660</t>
  </si>
  <si>
    <t>GALACTURONOSYLTRANSFERASE-LIKE 7 (GATL7)</t>
  </si>
  <si>
    <t>AT3G62690</t>
  </si>
  <si>
    <t>ATL5 (ATL5)</t>
  </si>
  <si>
    <t>AT3G62700</t>
  </si>
  <si>
    <t>ATP-BINDING CASSETTE C14 (ABCC14)</t>
  </si>
  <si>
    <t>AT3G62720</t>
  </si>
  <si>
    <t>XYLOSYLTRANSFERASE 1 (XT1)</t>
  </si>
  <si>
    <t>AT3G62770</t>
  </si>
  <si>
    <t>AUTOPHAGY 18A (AtATG18a)</t>
  </si>
  <si>
    <t>AT3G62780</t>
  </si>
  <si>
    <t>AT3G62790</t>
  </si>
  <si>
    <t>AT3G62800</t>
  </si>
  <si>
    <t>AT3G62810</t>
  </si>
  <si>
    <t>AT3G62830</t>
  </si>
  <si>
    <t xml:space="preserve"> (AUD1)</t>
  </si>
  <si>
    <t>AT3G62840</t>
  </si>
  <si>
    <t>AT3G62860</t>
  </si>
  <si>
    <t>AT3G62870</t>
  </si>
  <si>
    <t>AT3G62880</t>
  </si>
  <si>
    <t xml:space="preserve"> (ATOEP16-4)</t>
  </si>
  <si>
    <t>AT3G62890</t>
  </si>
  <si>
    <t>AT3G62910</t>
  </si>
  <si>
    <t>ALBINO AND PALE GREEN (APG3)</t>
  </si>
  <si>
    <t>AT3G62920</t>
  </si>
  <si>
    <t>AT3G62940</t>
  </si>
  <si>
    <t>OTU5; OVARIAN TUMOR DOMAIN (OTU)-CONTAINING DUB (DEUBIQUITILATING ENZYME) 5</t>
  </si>
  <si>
    <t>AT3G62970</t>
  </si>
  <si>
    <t>AT3G62980</t>
  </si>
  <si>
    <t>TRANSPORT INHIBITOR RESPONSE 1 (TIR1)</t>
  </si>
  <si>
    <t>AT3G63000</t>
  </si>
  <si>
    <t>NPL4-LIKE PROTEIN 1 (NPL41)</t>
  </si>
  <si>
    <t>AT3G63010</t>
  </si>
  <si>
    <t>GA INSENSITIVE DWARF1B (GID1B)</t>
  </si>
  <si>
    <t>AT3G63020</t>
  </si>
  <si>
    <t>AT3G63030</t>
  </si>
  <si>
    <t>METHYL-CPG-BINDING DOMAIN 4 (MBD4)</t>
  </si>
  <si>
    <t>AT3G63060</t>
  </si>
  <si>
    <t>EID1-LIKE 3 (EDL3)</t>
  </si>
  <si>
    <t>AT3G63070</t>
  </si>
  <si>
    <t>HUA2 LIKE 3; HULK3; SL4</t>
  </si>
  <si>
    <t>AT3G63090</t>
  </si>
  <si>
    <t>AT3G63095</t>
  </si>
  <si>
    <t>AT3G63120</t>
  </si>
  <si>
    <t>CYCLIN P1;1 (CYCP1;1)</t>
  </si>
  <si>
    <t>AT3G63130</t>
  </si>
  <si>
    <t>RAN GTPASE ACTIVATING PROTEIN 1 (RANGAP1)</t>
  </si>
  <si>
    <t>AT3G63140</t>
  </si>
  <si>
    <t>CHLOROPLAST STEM-LOOP BINDING PROTEIN OF  41 KDA (CSP41A)</t>
  </si>
  <si>
    <t>AT3G63150</t>
  </si>
  <si>
    <t>MIRO-RELATED GTP-ASE 2 (MIRO2)</t>
  </si>
  <si>
    <t>AT3G63170</t>
  </si>
  <si>
    <t>FATTY-ACID-BINDING PROTEIN 1 (FAP1)</t>
  </si>
  <si>
    <t>AT3G63180</t>
  </si>
  <si>
    <t>TIC-LIKE (TKL)</t>
  </si>
  <si>
    <t>AT3G63190</t>
  </si>
  <si>
    <t>"RIBOSOME RECYCLING FACTOR, CHLOROPLAST PRECURSOR" (RRF)</t>
  </si>
  <si>
    <t>AT3G63200</t>
  </si>
  <si>
    <t>PATATIN-LIKE PROTEIN 9 (PLP9)</t>
  </si>
  <si>
    <t>AT3G63210</t>
  </si>
  <si>
    <t xml:space="preserve"> (MARD1)</t>
  </si>
  <si>
    <t>AT3G63220</t>
  </si>
  <si>
    <t>AT3G63240</t>
  </si>
  <si>
    <t>AT3G63250</t>
  </si>
  <si>
    <t>HOMOCYSTEINE METHYLTRANSFERASE 2 (HMT2)</t>
  </si>
  <si>
    <t>AT3G63260</t>
  </si>
  <si>
    <t xml:space="preserve"> (ATMRK1)</t>
  </si>
  <si>
    <t>AT3G63270</t>
  </si>
  <si>
    <t>AT3G63290</t>
  </si>
  <si>
    <t>AT3G63310</t>
  </si>
  <si>
    <t>BRZ-INSENSITIVE-LONG HYPOCOTYLS 4 (BIL4)</t>
  </si>
  <si>
    <t>AT3G63340</t>
  </si>
  <si>
    <t>AT3G63370</t>
  </si>
  <si>
    <t>ORGANELLE TRANSCRIPT PROCESSING 86 (OTP86)</t>
  </si>
  <si>
    <t>AT3G63380</t>
  </si>
  <si>
    <t>ACA12; AUTO-INHIBITED CA2+ ATPASE 12</t>
  </si>
  <si>
    <t>AT3G63390</t>
  </si>
  <si>
    <t>AT3G63400</t>
  </si>
  <si>
    <t>AT3G63410</t>
  </si>
  <si>
    <t>ALBINO OR PALE GREEN MUTANT 1 (APG1)</t>
  </si>
  <si>
    <t>AT3G63420</t>
  </si>
  <si>
    <t>GGAMMA-SUBUNIT 1 (GG1)</t>
  </si>
  <si>
    <t>AT3G63430</t>
  </si>
  <si>
    <t>TON1 RECRUITING MOTIF 5 (TRM5)</t>
  </si>
  <si>
    <t>AT3G63440</t>
  </si>
  <si>
    <t>AT3G63445</t>
  </si>
  <si>
    <t>AT3G63450</t>
  </si>
  <si>
    <t>AT3G63460</t>
  </si>
  <si>
    <t>SEC31B</t>
  </si>
  <si>
    <t>AT3G63470</t>
  </si>
  <si>
    <t>SERINE CARBOXYPEPTIDASE-LIKE 40 (scpl40)</t>
  </si>
  <si>
    <t>AT3G63480</t>
  </si>
  <si>
    <t>ATKIN-1; ATPSS1; KIN-1; KINESIN 1</t>
  </si>
  <si>
    <t>AT3G63490</t>
  </si>
  <si>
    <t>EMBRYO DEFECTIVE 3126 (EMB3126)</t>
  </si>
  <si>
    <t>AT3G63500</t>
  </si>
  <si>
    <t>TITANIA 2 (TTA2)</t>
  </si>
  <si>
    <t>AT3G63510</t>
  </si>
  <si>
    <t>AT3G63520</t>
  </si>
  <si>
    <t>AT3G63530</t>
  </si>
  <si>
    <t>BIG BROTHER (BB)</t>
  </si>
  <si>
    <t>AT3G63540</t>
  </si>
  <si>
    <t>AT3G66652</t>
  </si>
  <si>
    <t>AT3G66654</t>
  </si>
  <si>
    <t>AT3G66658</t>
  </si>
  <si>
    <t>AT4G00020</t>
  </si>
  <si>
    <t>BREAST CANCER 2 LIKE 2A (BRCA2(IV))</t>
  </si>
  <si>
    <t>Chr4</t>
  </si>
  <si>
    <t>AT4G00026</t>
  </si>
  <si>
    <t>SEGREGATION DISTORTION 3 (SD3)</t>
  </si>
  <si>
    <t>AT4G00030</t>
  </si>
  <si>
    <t>AT4G00060</t>
  </si>
  <si>
    <t>AT4G00080</t>
  </si>
  <si>
    <t>UNFERTILIZED EMBRYO SAC 11 (UNE11)</t>
  </si>
  <si>
    <t>AT4G00090</t>
  </si>
  <si>
    <t>AT4G00100</t>
  </si>
  <si>
    <t>RIBOSOMAL PROTEIN S13A (RPS13A)</t>
  </si>
  <si>
    <t>AT4G00110</t>
  </si>
  <si>
    <t>AT4G00150</t>
  </si>
  <si>
    <t>HAIRY MERISTEM 3 (HAM3)</t>
  </si>
  <si>
    <t>AT4G00170</t>
  </si>
  <si>
    <t>AT4G00200</t>
  </si>
  <si>
    <t>AT4G00210</t>
  </si>
  <si>
    <t>LOB DOMAIN-CONTAINING PROTEIN 31 (LBD31)</t>
  </si>
  <si>
    <t>AT4G00220</t>
  </si>
  <si>
    <t>JAGGED LATERAL ORGANS (JLO)</t>
  </si>
  <si>
    <t>AT4G00230</t>
  </si>
  <si>
    <t>XYLEM SERINE PEPTIDASE 1 (XSP1)</t>
  </si>
  <si>
    <t>AT4G00231</t>
  </si>
  <si>
    <t>AT4G00238</t>
  </si>
  <si>
    <t>ATSTKL1</t>
  </si>
  <si>
    <t>AT4G00240</t>
  </si>
  <si>
    <t>PHOSPHOLIPASE D BETA 2 (PLDBETA2)</t>
  </si>
  <si>
    <t>AT4G00270</t>
  </si>
  <si>
    <t>AT4G00290</t>
  </si>
  <si>
    <t>AT4G00300</t>
  </si>
  <si>
    <t>AT4G00310</t>
  </si>
  <si>
    <t>EMBRYO SAC DEVELOPMENT ARREST 8 (EDA8)</t>
  </si>
  <si>
    <t>AT4G00330</t>
  </si>
  <si>
    <t>AT4G00335</t>
  </si>
  <si>
    <t>RING-H2 FINGER B1A (RHB1A)</t>
  </si>
  <si>
    <t>AT4G00340</t>
  </si>
  <si>
    <t>AT4G00355</t>
  </si>
  <si>
    <t>ATG8-INTERACTING PROTEIN 2 (ATI2)</t>
  </si>
  <si>
    <t>AT4G00360</t>
  </si>
  <si>
    <t>"CYTOCHROME P450, FAMILY 86, SUBFAMILY A, POLYPEPTIDE 2" (CYP86A2)</t>
  </si>
  <si>
    <t>AT4G00370</t>
  </si>
  <si>
    <t xml:space="preserve"> (ANTR2)</t>
  </si>
  <si>
    <t>AT4G00390</t>
  </si>
  <si>
    <t>AT4G00420</t>
  </si>
  <si>
    <t>AT4G00430</t>
  </si>
  <si>
    <t>PLASMA MEMBRANE INTRINSIC PROTEIN 1;4 (PIP1;4)</t>
  </si>
  <si>
    <t>AT4G00440</t>
  </si>
  <si>
    <t>TON1 RECRUITING MOTIF 15 (TRM15)</t>
  </si>
  <si>
    <t>AT4G00490</t>
  </si>
  <si>
    <t>BETA-AMYLASE 2 (BAM2)</t>
  </si>
  <si>
    <t>AT4G00500</t>
  </si>
  <si>
    <t>AT4G00520</t>
  </si>
  <si>
    <t>AT4G00525</t>
  </si>
  <si>
    <t>AT4G00530</t>
  </si>
  <si>
    <t>AT4G00550</t>
  </si>
  <si>
    <t>DIGALACTOSYL DIACYLGLYCEROL DEFICIENT 2 (DGD2)</t>
  </si>
  <si>
    <t>AT4G00560</t>
  </si>
  <si>
    <t>AT4G00570</t>
  </si>
  <si>
    <t>AT4G00585</t>
  </si>
  <si>
    <t>AT4G00590</t>
  </si>
  <si>
    <t>AT4G00620</t>
  </si>
  <si>
    <t>EMBRYO DEFECTIVE 3127 (EMB3127)</t>
  </si>
  <si>
    <t>AT4G00630</t>
  </si>
  <si>
    <t>K+ EFFLUX ANTIPORTER 2 (KEA2)</t>
  </si>
  <si>
    <t>AT4G00650</t>
  </si>
  <si>
    <t>FRIGIDA (FRI)</t>
  </si>
  <si>
    <t>AT4G00660</t>
  </si>
  <si>
    <t>AT4G00690</t>
  </si>
  <si>
    <t>UB-LIKE PROTEASE 1B (ULP1B)</t>
  </si>
  <si>
    <t>AT4G00710</t>
  </si>
  <si>
    <t>AT4G00720</t>
  </si>
  <si>
    <t>AT4G00730</t>
  </si>
  <si>
    <t>ANTHOCYANINLESS 2 (ANL2)</t>
  </si>
  <si>
    <t>AT4G00740</t>
  </si>
  <si>
    <t>QUASIMODO 3 (QUA3)</t>
  </si>
  <si>
    <t>AT4G00750</t>
  </si>
  <si>
    <t>AT4G00752</t>
  </si>
  <si>
    <t>AT4G00755</t>
  </si>
  <si>
    <t>AT4G00760</t>
  </si>
  <si>
    <t>PSEUDO-RESPONSE REGULATOR 8 (APRR8)</t>
  </si>
  <si>
    <t>AT4G00770</t>
  </si>
  <si>
    <t>TON1 RECRUITING MOTIF 9 (TRM9)</t>
  </si>
  <si>
    <t>AT4G00800</t>
  </si>
  <si>
    <t xml:space="preserve"> (SETH5)</t>
  </si>
  <si>
    <t>AT4G00810</t>
  </si>
  <si>
    <t>AT4G00830</t>
  </si>
  <si>
    <t>LHP1-INTERACTING FACTOR 2 (LIF2)</t>
  </si>
  <si>
    <t>AT4G00840</t>
  </si>
  <si>
    <t>AT4G00850</t>
  </si>
  <si>
    <t>GRF1-INTERACTING FACTOR 3 (GIF3)</t>
  </si>
  <si>
    <t>AT4G00860</t>
  </si>
  <si>
    <t xml:space="preserve"> (ATOZI1)</t>
  </si>
  <si>
    <t>AT4G00895</t>
  </si>
  <si>
    <t>AT4G00900</t>
  </si>
  <si>
    <t>ER-TYPE CA2+-ATPASE 2 (ECA2)</t>
  </si>
  <si>
    <t>AT4G00905</t>
  </si>
  <si>
    <t>AT4G00930</t>
  </si>
  <si>
    <t>COP1-INTERACTING PROTEIN 4.1 (CIP4.1)</t>
  </si>
  <si>
    <t>AT4G00940</t>
  </si>
  <si>
    <t>AT4G00955</t>
  </si>
  <si>
    <t>AT4G00980</t>
  </si>
  <si>
    <t>AT4G00990</t>
  </si>
  <si>
    <t>AT4G01000</t>
  </si>
  <si>
    <t>AT4G01020</t>
  </si>
  <si>
    <t>AT4G01026</t>
  </si>
  <si>
    <t>PYR1-LIKE 7 (PYL7)</t>
  </si>
  <si>
    <t>AT4G01037</t>
  </si>
  <si>
    <t>WHAT'S THIS FACTOR? (WTF1)</t>
  </si>
  <si>
    <t>AT4G01040</t>
  </si>
  <si>
    <t>AT4G01050</t>
  </si>
  <si>
    <t>THYLAKOID RHODANESE-LIKE (TROL)</t>
  </si>
  <si>
    <t>AT4G01070</t>
  </si>
  <si>
    <t xml:space="preserve"> (GT72B1)</t>
  </si>
  <si>
    <t>AT4G01080</t>
  </si>
  <si>
    <t>TRICHOME BIREFRINGENCE-LIKE 26 (TBL26)</t>
  </si>
  <si>
    <t>AT4G01090</t>
  </si>
  <si>
    <t>AT4G01100</t>
  </si>
  <si>
    <t>ADENINE NUCLEOTIDE TRANSPORTER 1 (ADNT1)</t>
  </si>
  <si>
    <t>AT4G01110</t>
  </si>
  <si>
    <t>AT4G01120</t>
  </si>
  <si>
    <t>G-BOX BINDING FACTOR 2 (GBF2)</t>
  </si>
  <si>
    <t>AT4G01140</t>
  </si>
  <si>
    <t>AT4G01150</t>
  </si>
  <si>
    <t>AT4G01180</t>
  </si>
  <si>
    <t>AT4G01200</t>
  </si>
  <si>
    <t>AT4G01210</t>
  </si>
  <si>
    <t>AT4G01220</t>
  </si>
  <si>
    <t>MALE GAMETOPHYTE DEFECTIVE 4 (MGP4)</t>
  </si>
  <si>
    <t>AT4G01230</t>
  </si>
  <si>
    <t>AT4G01250</t>
  </si>
  <si>
    <t xml:space="preserve"> (WRKY22)</t>
  </si>
  <si>
    <t>AT4G01270</t>
  </si>
  <si>
    <t>AT4G01280</t>
  </si>
  <si>
    <t>REVEILLE 5; RVE5</t>
  </si>
  <si>
    <t>AT4G01290</t>
  </si>
  <si>
    <t>AT4G01310</t>
  </si>
  <si>
    <t>AT4G01320</t>
  </si>
  <si>
    <t xml:space="preserve"> (ATSTE24)</t>
  </si>
  <si>
    <t>AT4G01330</t>
  </si>
  <si>
    <t>AT4G01360</t>
  </si>
  <si>
    <t>BYPASS 3 (BPS3)</t>
  </si>
  <si>
    <t>AT4G01370</t>
  </si>
  <si>
    <t>AT4G01400</t>
  </si>
  <si>
    <t>AT4G01410</t>
  </si>
  <si>
    <t>AT4G01480</t>
  </si>
  <si>
    <t>PYROPHOSPHORYLASE 5 (PPa5)</t>
  </si>
  <si>
    <t>AT4G01510</t>
  </si>
  <si>
    <t xml:space="preserve"> (ARV2)</t>
  </si>
  <si>
    <t>AT4G01540</t>
  </si>
  <si>
    <t>AT4G01550</t>
  </si>
  <si>
    <t>AT4G01560</t>
  </si>
  <si>
    <t>AT4G01570</t>
  </si>
  <si>
    <t>AT4G01575</t>
  </si>
  <si>
    <t>AT4G01590</t>
  </si>
  <si>
    <t>AT4G01610</t>
  </si>
  <si>
    <t>ATCATHB3</t>
  </si>
  <si>
    <t>AT4G01650</t>
  </si>
  <si>
    <t>AT4G01660</t>
  </si>
  <si>
    <t>ABC TRANSPORTER 1 (ABC1)</t>
  </si>
  <si>
    <t>AT4G01670</t>
  </si>
  <si>
    <t>AT4G01690</t>
  </si>
  <si>
    <t xml:space="preserve"> (PPOX)</t>
  </si>
  <si>
    <t>AT4G01710</t>
  </si>
  <si>
    <t>CROOKED (CRK)</t>
  </si>
  <si>
    <t>AT4G01720</t>
  </si>
  <si>
    <t xml:space="preserve"> (WRKY47)</t>
  </si>
  <si>
    <t>AT4G01740</t>
  </si>
  <si>
    <t>AT4G01750</t>
  </si>
  <si>
    <t>AT4G01790</t>
  </si>
  <si>
    <t>AT4G01800</t>
  </si>
  <si>
    <t>ALBINO OR GLASSY YELLOW 1 (AGY1)</t>
  </si>
  <si>
    <t>AT4G01810</t>
  </si>
  <si>
    <t>AT4G01840</t>
  </si>
  <si>
    <t>CA2+ ACTIVATED OUTWARD RECTIFYING K+ CHANNEL 5 (KCO5)</t>
  </si>
  <si>
    <t>AT4G01850</t>
  </si>
  <si>
    <t>S-ADENOSYLMETHIONINE SYNTHETASE 2 (SAM-2)</t>
  </si>
  <si>
    <t>AT4G01860</t>
  </si>
  <si>
    <t>AT4G01870</t>
  </si>
  <si>
    <t>AT4G01880</t>
  </si>
  <si>
    <t>AT4G01883</t>
  </si>
  <si>
    <t>AT4G01895</t>
  </si>
  <si>
    <t>AT4G01897</t>
  </si>
  <si>
    <t>AT4G01900</t>
  </si>
  <si>
    <t>GLNB1 HOMOLOG (GLB1)</t>
  </si>
  <si>
    <t>AT4G01910</t>
  </si>
  <si>
    <t>AT4G01915</t>
  </si>
  <si>
    <t>AT4G01920</t>
  </si>
  <si>
    <t>AT4G01930</t>
  </si>
  <si>
    <t>AT4G01940</t>
  </si>
  <si>
    <t>NFU DOMAIN PROTEIN 1 (NFU1)</t>
  </si>
  <si>
    <t>AT4G01960</t>
  </si>
  <si>
    <t>AT4G01990</t>
  </si>
  <si>
    <t>AT4G01995</t>
  </si>
  <si>
    <t>AT4G02005</t>
  </si>
  <si>
    <t>AT4G02010</t>
  </si>
  <si>
    <t>AT4G02020</t>
  </si>
  <si>
    <t>SWINGER (SWN)</t>
  </si>
  <si>
    <t>AT4G02030</t>
  </si>
  <si>
    <t>UNH; UNHINGED; VACUOLAR PROTEIN SORTING 51; VPS51</t>
  </si>
  <si>
    <t>AT4G02040</t>
  </si>
  <si>
    <t>AT4G02060</t>
  </si>
  <si>
    <t>PROLIFERA (PRL)</t>
  </si>
  <si>
    <t>AT4G02070</t>
  </si>
  <si>
    <t>MUTS HOMOLOG 6 (MSH6)</t>
  </si>
  <si>
    <t>AT4G02075</t>
  </si>
  <si>
    <t>PITCHOUN 1 (PIT1)</t>
  </si>
  <si>
    <t>AT4G02080</t>
  </si>
  <si>
    <t>SECRETION-ASSOCIATED RAS SUPER FAMILY 2 (SAR2)</t>
  </si>
  <si>
    <t>AT4G02100</t>
  </si>
  <si>
    <t>AT4G02110</t>
  </si>
  <si>
    <t>AT4G02120</t>
  </si>
  <si>
    <t>AT4G02130</t>
  </si>
  <si>
    <t>GALACTURONOSYLTRANSFERASE 6 (GATL6)</t>
  </si>
  <si>
    <t>AT4G02150</t>
  </si>
  <si>
    <t>MODIFIER OF SNC1, 6 (MOS6)</t>
  </si>
  <si>
    <t>AT4G02170</t>
  </si>
  <si>
    <t>AT4G02180</t>
  </si>
  <si>
    <t>AT4G02195</t>
  </si>
  <si>
    <t>SYNTAXIN OF PLANTS 42 (SYP42)</t>
  </si>
  <si>
    <t>AT4G02200</t>
  </si>
  <si>
    <t>AT4G02210</t>
  </si>
  <si>
    <t>AT4G02220</t>
  </si>
  <si>
    <t>AT4G02230</t>
  </si>
  <si>
    <t>AT4G02260</t>
  </si>
  <si>
    <t>RELA/SPOT HOMOLOG 1 (RSH1)</t>
  </si>
  <si>
    <t>AT4G02280</t>
  </si>
  <si>
    <t>SUCROSE SYNTHASE 3 (SUS3)</t>
  </si>
  <si>
    <t>AT4G02290</t>
  </si>
  <si>
    <t>GLYCOSYL HYDROLASE 9B13 (GH9B13)</t>
  </si>
  <si>
    <t>AT4G02300</t>
  </si>
  <si>
    <t>PECTIN METHYLESTERASE 39; PME39</t>
  </si>
  <si>
    <t>AT4G02320</t>
  </si>
  <si>
    <t>AT4G02330</t>
  </si>
  <si>
    <t xml:space="preserve"> (ATPMEPCRB)</t>
  </si>
  <si>
    <t>AT4G02340</t>
  </si>
  <si>
    <t>AT4G02350</t>
  </si>
  <si>
    <t>EXOCYST COMPLEX COMPONENT SEC15B (SEC15B)</t>
  </si>
  <si>
    <t>AT4G02370</t>
  </si>
  <si>
    <t>AT4G02380</t>
  </si>
  <si>
    <t>SENESCENCE-ASSOCIATED GENE 21 (SAG21)</t>
  </si>
  <si>
    <t>AT4G02390</t>
  </si>
  <si>
    <t>POLY(ADP-RIBOSE) POLYMERASE (PP)</t>
  </si>
  <si>
    <t>AT4G02400</t>
  </si>
  <si>
    <t>AT4G02405</t>
  </si>
  <si>
    <t>AT4G02410</t>
  </si>
  <si>
    <t>AT4G02425</t>
  </si>
  <si>
    <t>AT4G02430</t>
  </si>
  <si>
    <t>SERINE/ARGININE-RICH PROTEIN SPLICING FACTOR 34B (SR34b)</t>
  </si>
  <si>
    <t>AT4G02440</t>
  </si>
  <si>
    <t>EMPFINDLICHER IM DUNKELROTEN LICHT 1 (EID1)</t>
  </si>
  <si>
    <t>AT4G02450</t>
  </si>
  <si>
    <t>P23-1</t>
  </si>
  <si>
    <t>AT4G02460</t>
  </si>
  <si>
    <t>POSTMEIOTIC SEGREGATION 1 (PMS1)</t>
  </si>
  <si>
    <t>AT4G02480</t>
  </si>
  <si>
    <t>AT4G02482</t>
  </si>
  <si>
    <t>AT4G02500</t>
  </si>
  <si>
    <t>UDP-XYLOSYLTRANSFERASE 2 (XT2)</t>
  </si>
  <si>
    <t>AT4G02510</t>
  </si>
  <si>
    <t>TRANSLOCON AT THE OUTER ENVELOPE MEMBRANE OF CHLOROPLASTS 159 (TOC159)</t>
  </si>
  <si>
    <t>AT4G02520</t>
  </si>
  <si>
    <t>GLUTATHIONE S-TRANSFERASE PHI 2 (GSTF2)</t>
  </si>
  <si>
    <t>AT4G02530</t>
  </si>
  <si>
    <t>AT4G02540</t>
  </si>
  <si>
    <t>AT4G02560</t>
  </si>
  <si>
    <t>LUMINIDEPENDENS (LD)</t>
  </si>
  <si>
    <t>AT4G02570</t>
  </si>
  <si>
    <t>CULLIN 1 (CUL1)</t>
  </si>
  <si>
    <t>AT4G02580</t>
  </si>
  <si>
    <t>AT4G02590</t>
  </si>
  <si>
    <t>UNFERTILIZED EMBRYO SAC 12 (UNE12)</t>
  </si>
  <si>
    <t>AT4G02600</t>
  </si>
  <si>
    <t xml:space="preserve"> (MLO1)</t>
  </si>
  <si>
    <t>AT4G02610</t>
  </si>
  <si>
    <t>AT4G02620</t>
  </si>
  <si>
    <t>AT4G02630</t>
  </si>
  <si>
    <t>AT4G02640</t>
  </si>
  <si>
    <t xml:space="preserve"> (BZO2H1)</t>
  </si>
  <si>
    <t>AT4G02660</t>
  </si>
  <si>
    <t>BCHA2; BEACH-DOMAIN HOMOLOG A2</t>
  </si>
  <si>
    <t>AT4G02680</t>
  </si>
  <si>
    <t>ETO1-LIKE 1 (EOL1)</t>
  </si>
  <si>
    <t>AT4G02690</t>
  </si>
  <si>
    <t>AT4G02710</t>
  </si>
  <si>
    <t>NETWORKED 1C (NET1C)</t>
  </si>
  <si>
    <t>AT4G02715</t>
  </si>
  <si>
    <t>AT4G02720</t>
  </si>
  <si>
    <t>MAS2; MORPHOLOGY OF AGO1-52 SUPPRESSED2</t>
  </si>
  <si>
    <t>AT4G02725</t>
  </si>
  <si>
    <t>AT4G02730</t>
  </si>
  <si>
    <t>HUMAN WDR5 (WD40 REPEAT) HOMOLOG B (WDR5b)</t>
  </si>
  <si>
    <t>AT4G02740</t>
  </si>
  <si>
    <t>AT4G02750</t>
  </si>
  <si>
    <t>AT4G02760</t>
  </si>
  <si>
    <t>AT4G02770</t>
  </si>
  <si>
    <t>PHOTOSYSTEM I SUBUNIT D-1 (PSAD-1)</t>
  </si>
  <si>
    <t>AT4G02790</t>
  </si>
  <si>
    <t>EMBRYO DEFECTIVE 3129 (EMB3129)</t>
  </si>
  <si>
    <t>AT4G02820</t>
  </si>
  <si>
    <t>AT4G02840</t>
  </si>
  <si>
    <t>SMD1B</t>
  </si>
  <si>
    <t>AT4G02860</t>
  </si>
  <si>
    <t>AT4G02880</t>
  </si>
  <si>
    <t>AT4G02890</t>
  </si>
  <si>
    <t xml:space="preserve"> (UBQ14)</t>
  </si>
  <si>
    <t>AT4G02920</t>
  </si>
  <si>
    <t>AT4G02930</t>
  </si>
  <si>
    <t>AT4G02940</t>
  </si>
  <si>
    <t>AT4G02980</t>
  </si>
  <si>
    <t>ENDOPLASMIC RETICULUM AUXIN BINDING PROTEIN 1 (ABP1)</t>
  </si>
  <si>
    <t>AT4G02990</t>
  </si>
  <si>
    <t>BELAYA SMERT (BSM)</t>
  </si>
  <si>
    <t>AT4G03000</t>
  </si>
  <si>
    <t>AT4G03010</t>
  </si>
  <si>
    <t>AT4G03020</t>
  </si>
  <si>
    <t>AT4G03030</t>
  </si>
  <si>
    <t>AT4G03080</t>
  </si>
  <si>
    <t>BRI1 SUPPRESSOR 1 (BSU1)-LIKE 1 (BSL1)</t>
  </si>
  <si>
    <t>AT4G03090</t>
  </si>
  <si>
    <t>AT4G03100</t>
  </si>
  <si>
    <t>AT4G03110</t>
  </si>
  <si>
    <t>AT4G03115</t>
  </si>
  <si>
    <t>AT4G03120</t>
  </si>
  <si>
    <t>AT4G03130</t>
  </si>
  <si>
    <t>AT4G03150</t>
  </si>
  <si>
    <t>AT4G03180</t>
  </si>
  <si>
    <t>AT4G03190</t>
  </si>
  <si>
    <t>GRR1-LIKE PROTEIN 1 (GRH1)</t>
  </si>
  <si>
    <t>AT4G03200</t>
  </si>
  <si>
    <t>AT4G03205</t>
  </si>
  <si>
    <t xml:space="preserve"> (hemf2)</t>
  </si>
  <si>
    <t>AT4G03230</t>
  </si>
  <si>
    <t>AT4G03240</t>
  </si>
  <si>
    <t>FRATAXIN HOMOLOG (FH)</t>
  </si>
  <si>
    <t>AT4G03250</t>
  </si>
  <si>
    <t>AT4G03260</t>
  </si>
  <si>
    <t>MASP1; MICROTUBULE ASSOCIATED STRESS PROTEIN 1</t>
  </si>
  <si>
    <t>AT4G03270</t>
  </si>
  <si>
    <t>CYCLIN D6;1 (CYCD6;1)</t>
  </si>
  <si>
    <t>AT4G03280</t>
  </si>
  <si>
    <t>PHOTOSYNTHETIC ELECTRON TRANSFER C (PETC)</t>
  </si>
  <si>
    <t>AT4G03320</t>
  </si>
  <si>
    <t>TRANSLOCON AT THE INNER ENVELOPE MEMBRANE OF CHLOROPLASTS 20-IV (tic20-IV)</t>
  </si>
  <si>
    <t>AT4G03340</t>
  </si>
  <si>
    <t>AT4G03380</t>
  </si>
  <si>
    <t>AT4G03390</t>
  </si>
  <si>
    <t>STRUBBELIG-RECEPTOR FAMILY 3 (SRF3)</t>
  </si>
  <si>
    <t>AT4G03410</t>
  </si>
  <si>
    <t>AT4G03415</t>
  </si>
  <si>
    <t>2C-TYPE PROTEIN PHOSPHATASE 52; PP2C52</t>
  </si>
  <si>
    <t>AT4G03420</t>
  </si>
  <si>
    <t>AT4G03430</t>
  </si>
  <si>
    <t>EMBRYO DEFECTIVE 2770 (EMB2770)</t>
  </si>
  <si>
    <t>AT4G03470</t>
  </si>
  <si>
    <t>AT4G03500</t>
  </si>
  <si>
    <t>AT4G03510</t>
  </si>
  <si>
    <t>RING MEMBRANE-ANCHOR 1 (RMA1)</t>
  </si>
  <si>
    <t>AT4G03520</t>
  </si>
  <si>
    <t xml:space="preserve"> (ATHM2)</t>
  </si>
  <si>
    <t>AT4G03550</t>
  </si>
  <si>
    <t>GLUCAN SYNTHASE-LIKE 5 (GSL05)</t>
  </si>
  <si>
    <t>AT4G03560</t>
  </si>
  <si>
    <t>TWO-PORE  CHANNEL 1 (TPC1)</t>
  </si>
  <si>
    <t>AT4G03565</t>
  </si>
  <si>
    <t>AT4G03600</t>
  </si>
  <si>
    <t>AT4G03635</t>
  </si>
  <si>
    <t>AT4G03820</t>
  </si>
  <si>
    <t>AT4G03935</t>
  </si>
  <si>
    <t>AT4G03940</t>
  </si>
  <si>
    <t>AT4G03960</t>
  </si>
  <si>
    <t>PLANT AND FUNGI ATYPICAL DUAL-SPECI&amp;#64257;CITY PHOSPHATASE 4 (PFA-DSP4)</t>
  </si>
  <si>
    <t>AT4G03965</t>
  </si>
  <si>
    <t>AT4G04020</t>
  </si>
  <si>
    <t>FIBRILLIN (FIB)</t>
  </si>
  <si>
    <t>AT4G04040</t>
  </si>
  <si>
    <t>AT4G04180</t>
  </si>
  <si>
    <t>AT4G04190</t>
  </si>
  <si>
    <t>AT4G04200</t>
  </si>
  <si>
    <t>AT4G04210</t>
  </si>
  <si>
    <t>PLANT UBX DOMAIN CONTAINING PROTEIN 4 (PUX4)</t>
  </si>
  <si>
    <t>AT4G04221</t>
  </si>
  <si>
    <t>AT4G04223</t>
  </si>
  <si>
    <t>AT4G04320</t>
  </si>
  <si>
    <t>AT4G04340</t>
  </si>
  <si>
    <t>AT4G04350</t>
  </si>
  <si>
    <t>EMBRYO DEFECTIVE 2369 (EMB2369)</t>
  </si>
  <si>
    <t>AT4G04370</t>
  </si>
  <si>
    <t>AT4G04470</t>
  </si>
  <si>
    <t xml:space="preserve"> (PMP22)</t>
  </si>
  <si>
    <t>AT4G04570</t>
  </si>
  <si>
    <t>AT4G04610</t>
  </si>
  <si>
    <t>APS REDUCTASE 1 (APR1)</t>
  </si>
  <si>
    <t>AT4G04620</t>
  </si>
  <si>
    <t>AUTOPHAGY 8B (ATG8B)</t>
  </si>
  <si>
    <t>AT4G04640</t>
  </si>
  <si>
    <t xml:space="preserve"> (ATPC1)</t>
  </si>
  <si>
    <t>AT4G04670</t>
  </si>
  <si>
    <t>AT4G04695</t>
  </si>
  <si>
    <t>AT4G04700</t>
  </si>
  <si>
    <t>AT4G04710</t>
  </si>
  <si>
    <t>AT4G04720</t>
  </si>
  <si>
    <t>AT4G04740</t>
  </si>
  <si>
    <t>AT4G04770</t>
  </si>
  <si>
    <t>ATP-BINDING CASSETTE I8 (ABCI8)</t>
  </si>
  <si>
    <t>AT4G04780</t>
  </si>
  <si>
    <t>MEDIATOR 21 (MED21)</t>
  </si>
  <si>
    <t>AT4G04790</t>
  </si>
  <si>
    <t>AT4G04800</t>
  </si>
  <si>
    <t>METHIONINE SULFOXIDE REDUCTASE B3 (MSRB3)</t>
  </si>
  <si>
    <t>AT4G04850</t>
  </si>
  <si>
    <t>K+ EFFLUX ANTIPORTER 3 (KEA3)</t>
  </si>
  <si>
    <t>AT4G04860</t>
  </si>
  <si>
    <t>DERLIN-2.2 (DER2.2)</t>
  </si>
  <si>
    <t>AT4G04870</t>
  </si>
  <si>
    <t>CARDIOLIPIN SYNTHASE (CLS)</t>
  </si>
  <si>
    <t>AT4G04880</t>
  </si>
  <si>
    <t>AT4G04885</t>
  </si>
  <si>
    <t>PCF11P-SIMILAR PROTEIN 4 (PCFS4)</t>
  </si>
  <si>
    <t>AT4G04910</t>
  </si>
  <si>
    <t>N-ETHYLMALEIMIDE SENSITIVE FACTOR (NSF)</t>
  </si>
  <si>
    <t>AT4G04920</t>
  </si>
  <si>
    <t>SENSITIVE TO FREEZING 6 (SFR6)</t>
  </si>
  <si>
    <t>AT4G04925</t>
  </si>
  <si>
    <t>AT4G04940</t>
  </si>
  <si>
    <t>AT4G04950</t>
  </si>
  <si>
    <t>MONOTHIOL GLUTAREDOXIN 17 (GRXS17)</t>
  </si>
  <si>
    <t>AT4G04955</t>
  </si>
  <si>
    <t>AT4G04960</t>
  </si>
  <si>
    <t>AT4G04970</t>
  </si>
  <si>
    <t>GLUCAN SYNTHASE-LIKE 1 (GSL1)</t>
  </si>
  <si>
    <t>AT4G05000</t>
  </si>
  <si>
    <t xml:space="preserve"> (VPS28-2)</t>
  </si>
  <si>
    <t>AT4G05010</t>
  </si>
  <si>
    <t>F-BOX STRESS INDUCED 3 (FBS3)</t>
  </si>
  <si>
    <t>AT4G05018</t>
  </si>
  <si>
    <t>AT4G05020</t>
  </si>
  <si>
    <t>AT4G05040</t>
  </si>
  <si>
    <t>AT4G05050</t>
  </si>
  <si>
    <t>UBIQUITIN 11 (UBQ11)</t>
  </si>
  <si>
    <t>AT4G05060</t>
  </si>
  <si>
    <t>AT4G05070</t>
  </si>
  <si>
    <t>AT4G05090</t>
  </si>
  <si>
    <t>AT4G05120</t>
  </si>
  <si>
    <t>FUDR RESISTANT 1 (FUR1)</t>
  </si>
  <si>
    <t>AT4G05150</t>
  </si>
  <si>
    <t>AT4G05160</t>
  </si>
  <si>
    <t>AT4G05200</t>
  </si>
  <si>
    <t>AT4G05320</t>
  </si>
  <si>
    <t>POLYUBIQUITIN 10 (UBQ10)</t>
  </si>
  <si>
    <t>AT4G05350</t>
  </si>
  <si>
    <t>AT4G05370</t>
  </si>
  <si>
    <t>AT4G05390</t>
  </si>
  <si>
    <t>ROOT FNR 1 (RFNR1)</t>
  </si>
  <si>
    <t>AT4G05400</t>
  </si>
  <si>
    <t>AT4G05410</t>
  </si>
  <si>
    <t>YAOZHE (YAO)</t>
  </si>
  <si>
    <t>AT4G05420</t>
  </si>
  <si>
    <t>AT4G05440</t>
  </si>
  <si>
    <t>EMBRYO SAC DEVELOPMENT ARREST 35 (EDA35)</t>
  </si>
  <si>
    <t>AT4G05450</t>
  </si>
  <si>
    <t>MITOCHONDRIAL FERREDOXIN 1 (MFDX1)</t>
  </si>
  <si>
    <t>AT4G05460</t>
  </si>
  <si>
    <t>AT4G05490</t>
  </si>
  <si>
    <t>AT4G05497</t>
  </si>
  <si>
    <t>AT4G05520</t>
  </si>
  <si>
    <t>EPS15 HOMOLOGY DOMAIN 2 (EHD2)</t>
  </si>
  <si>
    <t>AT4G05530</t>
  </si>
  <si>
    <t>INDOLE-3-BUTYRIC ACID RESPONSE 1 (IBR1)</t>
  </si>
  <si>
    <t>AT4G06534</t>
  </si>
  <si>
    <t>AT4G06598</t>
  </si>
  <si>
    <t>AT4G06599</t>
  </si>
  <si>
    <t>AT4G06634</t>
  </si>
  <si>
    <t>YIN YANG 1 (YY1)</t>
  </si>
  <si>
    <t>AT4G06676</t>
  </si>
  <si>
    <t>AT4G06701</t>
  </si>
  <si>
    <t>AT4G06744</t>
  </si>
  <si>
    <t>AT4G06746</t>
  </si>
  <si>
    <t>RELATED TO AP2 9 (RAP2.9)</t>
  </si>
  <si>
    <t>AT4G07390</t>
  </si>
  <si>
    <t>AT4G07400</t>
  </si>
  <si>
    <t>VIER F-BOX PROTEINE 3 (VFB3)</t>
  </si>
  <si>
    <t>AT4G07410</t>
  </si>
  <si>
    <t>POPCORN (PCN)</t>
  </si>
  <si>
    <t>AT4G07825</t>
  </si>
  <si>
    <t>AT4G07950</t>
  </si>
  <si>
    <t>AT4G07960</t>
  </si>
  <si>
    <t>CELLULOSE-SYNTHASE-LIKE C12 (CSLC12)</t>
  </si>
  <si>
    <t>AT4G07990</t>
  </si>
  <si>
    <t>AT4G08035</t>
  </si>
  <si>
    <t>AT4G08150</t>
  </si>
  <si>
    <t>AT4G08170</t>
  </si>
  <si>
    <t>AT4G08180</t>
  </si>
  <si>
    <t>OSBP(OXYSTEROL BINDING PROTEIN)-RELATED PROTEIN 1C (ORP1C)</t>
  </si>
  <si>
    <t>AT4G08210</t>
  </si>
  <si>
    <t>AT4G08230</t>
  </si>
  <si>
    <t>AT4G08240</t>
  </si>
  <si>
    <t>AT4G08280</t>
  </si>
  <si>
    <t>AT4G08310</t>
  </si>
  <si>
    <t>AT4G08320</t>
  </si>
  <si>
    <t>TETRATRICOPEPTIDE REPEAT 8 (TPR8)</t>
  </si>
  <si>
    <t>AT4G08330</t>
  </si>
  <si>
    <t>AT4G08350</t>
  </si>
  <si>
    <t>GLOBAL TRANSCRIPTION FACTOR GROUP A2 (GTA2)</t>
  </si>
  <si>
    <t>AT4G08390</t>
  </si>
  <si>
    <t>STROMAL ASCORBATE PEROXIDASE (SAPX)</t>
  </si>
  <si>
    <t>AT4G08455</t>
  </si>
  <si>
    <t>AT4G08460</t>
  </si>
  <si>
    <t>AT4G08480</t>
  </si>
  <si>
    <t>AT4G08500</t>
  </si>
  <si>
    <t>AT4G08510</t>
  </si>
  <si>
    <t>AT4G08520</t>
  </si>
  <si>
    <t>AT4G08540</t>
  </si>
  <si>
    <t>AT4G08580</t>
  </si>
  <si>
    <t>AT4G08590</t>
  </si>
  <si>
    <t>ORTHRUS-LIKE (ORTHL)</t>
  </si>
  <si>
    <t>AT4G08685</t>
  </si>
  <si>
    <t xml:space="preserve"> (SAH7)</t>
  </si>
  <si>
    <t>AT4G08690</t>
  </si>
  <si>
    <t>AT4G08700</t>
  </si>
  <si>
    <t xml:space="preserve"> (ATPUP13)</t>
  </si>
  <si>
    <t>AT4G08770</t>
  </si>
  <si>
    <t>PEROXIDASE 37 (Prx37)</t>
  </si>
  <si>
    <t>AT4G08790</t>
  </si>
  <si>
    <t>AT4G08810</t>
  </si>
  <si>
    <t xml:space="preserve"> (SUB1)</t>
  </si>
  <si>
    <t>AT4G08850</t>
  </si>
  <si>
    <t>AT4G08868</t>
  </si>
  <si>
    <t>AT4G08900</t>
  </si>
  <si>
    <t>ARGININE AMIDOHYDROLASE 1 (ARGAH1)</t>
  </si>
  <si>
    <t>AT4G08920</t>
  </si>
  <si>
    <t>CRYPTOCHROME 1 (CRY1)</t>
  </si>
  <si>
    <t>AT4G08930</t>
  </si>
  <si>
    <t>APR-LIKE 6 (APRL6)</t>
  </si>
  <si>
    <t>AT4G08940</t>
  </si>
  <si>
    <t>AT4G08950</t>
  </si>
  <si>
    <t>EXORDIUM (EXO)</t>
  </si>
  <si>
    <t>AT4G08960</t>
  </si>
  <si>
    <t>AT4G08980</t>
  </si>
  <si>
    <t>F-BOX WITH WD-40 2 (FBW2)</t>
  </si>
  <si>
    <t>AT4G09000</t>
  </si>
  <si>
    <t>GENERAL REGULATORY FACTOR 1 (GRF1)</t>
  </si>
  <si>
    <t>AT4G09012</t>
  </si>
  <si>
    <t>AT4G09020</t>
  </si>
  <si>
    <t>ISOAMYLASE 3 (ISA3)</t>
  </si>
  <si>
    <t>AT4G09030</t>
  </si>
  <si>
    <t>ARABINOGALACTAN PROTEIN 10 (AGP10)</t>
  </si>
  <si>
    <t>AT4G09040</t>
  </si>
  <si>
    <t>AT4G09060</t>
  </si>
  <si>
    <t>AT4G09080</t>
  </si>
  <si>
    <t>TRANSLOCON AT THE OUTER ENVELOPE MEMBRANE OF CHLOROPLASTS 75-IV (TOC75-IV)</t>
  </si>
  <si>
    <t>AT4G09140</t>
  </si>
  <si>
    <t>MUTL-HOMOLOGUE 1 (MLH1)</t>
  </si>
  <si>
    <t>AT4G09150</t>
  </si>
  <si>
    <t>AT4G09160</t>
  </si>
  <si>
    <t>AT4G09170</t>
  </si>
  <si>
    <t>AT4G09180</t>
  </si>
  <si>
    <t>FLOWERING BHLH 2 (FBH2)</t>
  </si>
  <si>
    <t>AT4G09200</t>
  </si>
  <si>
    <t>AT4G09250</t>
  </si>
  <si>
    <t>AT4G09300</t>
  </si>
  <si>
    <t>AT4G09310</t>
  </si>
  <si>
    <t>AT4G09320</t>
  </si>
  <si>
    <t xml:space="preserve"> (NDPK1)</t>
  </si>
  <si>
    <t>AT4G09340</t>
  </si>
  <si>
    <t>AT4G09420</t>
  </si>
  <si>
    <t>AT4G09430</t>
  </si>
  <si>
    <t>AT4G09432</t>
  </si>
  <si>
    <t>AT4G09460</t>
  </si>
  <si>
    <t>MYB DOMAIN PROTEIN 6 (MYB6)</t>
  </si>
  <si>
    <t>AT4G09490</t>
  </si>
  <si>
    <t>AT4G09510</t>
  </si>
  <si>
    <t>CYTOSOLIC INVERTASE 2 (CINV2)</t>
  </si>
  <si>
    <t>AT4G09520</t>
  </si>
  <si>
    <t>AT4G09550</t>
  </si>
  <si>
    <t>ATGCP3 INTERACTING PROTEIN 1 (GIP1)</t>
  </si>
  <si>
    <t>AT4G09560</t>
  </si>
  <si>
    <t>AT4G09570</t>
  </si>
  <si>
    <t>AT4G09580</t>
  </si>
  <si>
    <t>AT4G09620</t>
  </si>
  <si>
    <t>AT4G09630</t>
  </si>
  <si>
    <t>AT4G09640</t>
  </si>
  <si>
    <t>AT4G09650</t>
  </si>
  <si>
    <t>ATP SYNTHASE DELTA-SUBUNIT GENE (ATPD)</t>
  </si>
  <si>
    <t>AT4G09670</t>
  </si>
  <si>
    <t>AT4G09680</t>
  </si>
  <si>
    <t>AT4G09720</t>
  </si>
  <si>
    <t>RAB GTPASE HOMOLOG G3A (RABG3A)</t>
  </si>
  <si>
    <t>AT4G09730</t>
  </si>
  <si>
    <t>RH39 (RH39)</t>
  </si>
  <si>
    <t>AT4G09760</t>
  </si>
  <si>
    <t>AT4G09800</t>
  </si>
  <si>
    <t>S18 RIBOSOMAL PROTEIN (RPS18C)</t>
  </si>
  <si>
    <t>AT4G09810</t>
  </si>
  <si>
    <t>AT4G09830</t>
  </si>
  <si>
    <t>AT4G09840</t>
  </si>
  <si>
    <t>AT4G09850</t>
  </si>
  <si>
    <t>AT4G09900</t>
  </si>
  <si>
    <t>METHYL ESTERASE 12 (MES12)</t>
  </si>
  <si>
    <t>AT4G09970</t>
  </si>
  <si>
    <t>AT4G09980</t>
  </si>
  <si>
    <t>EMBRYO DEFECTIVE 1691 (EMB1691)</t>
  </si>
  <si>
    <t>AT4G10000</t>
  </si>
  <si>
    <t>AT4G10030</t>
  </si>
  <si>
    <t>ABHD11; ALPHA/BETA HYDROLASE DOMAIN 11</t>
  </si>
  <si>
    <t>AT4G10040</t>
  </si>
  <si>
    <t>CYTOCHROME C-2 (CYTC-2)</t>
  </si>
  <si>
    <t>AT4G10050</t>
  </si>
  <si>
    <t>PMES; PROTEIN PHOSPHATASE METHYLESTERASE</t>
  </si>
  <si>
    <t>AT4G10070</t>
  </si>
  <si>
    <t>AT4G10080</t>
  </si>
  <si>
    <t>AT4G10090</t>
  </si>
  <si>
    <t>ELONGATOR PROTEIN 6 (ELP6)</t>
  </si>
  <si>
    <t>AT4G10100</t>
  </si>
  <si>
    <t>AT4G10110</t>
  </si>
  <si>
    <t>AT4G10130</t>
  </si>
  <si>
    <t>AT4G10140</t>
  </si>
  <si>
    <t>AT4G10170</t>
  </si>
  <si>
    <t>AT4G10180</t>
  </si>
  <si>
    <t>DE-ETIOLATED 1 (DET1)</t>
  </si>
  <si>
    <t>AT4G10265</t>
  </si>
  <si>
    <t>AT4G10270</t>
  </si>
  <si>
    <t>AT4G10280</t>
  </si>
  <si>
    <t>AT4G10300</t>
  </si>
  <si>
    <t>AT4G10320</t>
  </si>
  <si>
    <t>AT4G10330</t>
  </si>
  <si>
    <t>AT4G10360</t>
  </si>
  <si>
    <t>AT4G10380</t>
  </si>
  <si>
    <t>NOD26-LIKE INTRINSIC PROTEIN 5;1 (NIP5;1)</t>
  </si>
  <si>
    <t>AT4G10390</t>
  </si>
  <si>
    <t>AT4G10400</t>
  </si>
  <si>
    <t>AT4G10430</t>
  </si>
  <si>
    <t>AT4G10450</t>
  </si>
  <si>
    <t>AT4G10480</t>
  </si>
  <si>
    <t>AT4G10500</t>
  </si>
  <si>
    <t>AT4G10550</t>
  </si>
  <si>
    <t>AT4G10560</t>
  </si>
  <si>
    <t>AT4G10570</t>
  </si>
  <si>
    <t>UBIQUITIN-SPECIFIC PROTEASE 9 (UBP9)</t>
  </si>
  <si>
    <t>AT4G10590</t>
  </si>
  <si>
    <t>UBIQUITIN-SPECIFIC PROTEASE 10 (UBP10)</t>
  </si>
  <si>
    <t>AT4G10600</t>
  </si>
  <si>
    <t>AT4G10610</t>
  </si>
  <si>
    <t>CTC-INTERACTING DOMAIN 12 (CID12)</t>
  </si>
  <si>
    <t>AT4G10620</t>
  </si>
  <si>
    <t>AT4G10630</t>
  </si>
  <si>
    <t>AT4G10640</t>
  </si>
  <si>
    <t>IQ-DOMAIN 16 (IQD16)</t>
  </si>
  <si>
    <t>AT4G10710</t>
  </si>
  <si>
    <t>GLOBAL TRANSCRIPTION FACTOR C (SPT16)</t>
  </si>
  <si>
    <t>AT4G10730</t>
  </si>
  <si>
    <t>AT4G10750</t>
  </si>
  <si>
    <t>AT4G10760</t>
  </si>
  <si>
    <t>AT4G10790</t>
  </si>
  <si>
    <t>AT4G10810</t>
  </si>
  <si>
    <t>AT4G10840</t>
  </si>
  <si>
    <t>KINESIN LIGHT CHAIN-RELATED 1; KLCR1</t>
  </si>
  <si>
    <t>AT4G10890</t>
  </si>
  <si>
    <t>AT4G10920</t>
  </si>
  <si>
    <t xml:space="preserve"> (KELP)</t>
  </si>
  <si>
    <t>AT4G10925</t>
  </si>
  <si>
    <t>AT4G10940</t>
  </si>
  <si>
    <t>AT4G10950</t>
  </si>
  <si>
    <t>AT4G10955</t>
  </si>
  <si>
    <t>AT4G10960</t>
  </si>
  <si>
    <t>UDP-D-GLUCOSE/UDP-D-GALACTOSE 4-EPIMERASE 5 (UGE5)</t>
  </si>
  <si>
    <t>AT4G10970</t>
  </si>
  <si>
    <t>AT4G11010</t>
  </si>
  <si>
    <t>AT4G11060</t>
  </si>
  <si>
    <t>AT4G11080</t>
  </si>
  <si>
    <t>3XHIGH MOBILITY GROUP-BOX1 (3xHMG-box1)</t>
  </si>
  <si>
    <t>AT4G11090</t>
  </si>
  <si>
    <t>TRICHOME BIREFRINGENCE-LIKE 23 (TBL23)</t>
  </si>
  <si>
    <t>AT4G11110</t>
  </si>
  <si>
    <t>SPA1-RELATED 2 (SPA2)</t>
  </si>
  <si>
    <t>AT4G11120</t>
  </si>
  <si>
    <t>AT4G11130</t>
  </si>
  <si>
    <t>AT4G11140</t>
  </si>
  <si>
    <t>CYTOKININ RESPONSE FACTOR 1 (CRF1)</t>
  </si>
  <si>
    <t>AT4G11150</t>
  </si>
  <si>
    <t>VACUOLAR ATP SYNTHASE SUBUNIT E1 (TUF)</t>
  </si>
  <si>
    <t>AT4G11160</t>
  </si>
  <si>
    <t>AT4G11170</t>
  </si>
  <si>
    <t>RESISTANCE METHYLATED GENE 1; RMG1</t>
  </si>
  <si>
    <t>AT4G11175</t>
  </si>
  <si>
    <t>AT4G11220</t>
  </si>
  <si>
    <t>VIRB2-INTERACTING PROTEIN 2 (BTI2)</t>
  </si>
  <si>
    <t>AT4G11230</t>
  </si>
  <si>
    <t>AT4G11240</t>
  </si>
  <si>
    <t xml:space="preserve"> (TOPP7)</t>
  </si>
  <si>
    <t>AT4G11260</t>
  </si>
  <si>
    <t xml:space="preserve"> (SGT1B)</t>
  </si>
  <si>
    <t>AT4G11270</t>
  </si>
  <si>
    <t>AT4G11280</t>
  </si>
  <si>
    <t>1-AMINOCYCLOPROPANE-1-CARBOXYLIC ACID (ACC) SYNTHASE 6 (ACS6)</t>
  </si>
  <si>
    <t>AT4G11300</t>
  </si>
  <si>
    <t>AT4G11350</t>
  </si>
  <si>
    <t>AT4G11360</t>
  </si>
  <si>
    <t>RING-H2 FINGER A1B (RHA1B)</t>
  </si>
  <si>
    <t>AT4G11370</t>
  </si>
  <si>
    <t>RING-H2 FINGER A1A (RHA1A)</t>
  </si>
  <si>
    <t>AT4G11380</t>
  </si>
  <si>
    <t>AT4G11420</t>
  </si>
  <si>
    <t>EUKARYOTIC TRANSLATION INITIATION FACTOR 3A (EIF3A)</t>
  </si>
  <si>
    <t>AT4G11440</t>
  </si>
  <si>
    <t>AT4G11450</t>
  </si>
  <si>
    <t>AT4G11530</t>
  </si>
  <si>
    <t>AT4G11550</t>
  </si>
  <si>
    <t>AT4G11560</t>
  </si>
  <si>
    <t>AT4G11570</t>
  </si>
  <si>
    <t>AT4G11600</t>
  </si>
  <si>
    <t>GLUTATHIONE PEROXIDASE 6 (GPX6)</t>
  </si>
  <si>
    <t>AT4G11630</t>
  </si>
  <si>
    <t>AT4G11650</t>
  </si>
  <si>
    <t>OSMOTIN 34 (OSM34)</t>
  </si>
  <si>
    <t>AT4G11660</t>
  </si>
  <si>
    <t xml:space="preserve"> (AT-HSFB2B)</t>
  </si>
  <si>
    <t>AT4G11670</t>
  </si>
  <si>
    <t>AT4G11680</t>
  </si>
  <si>
    <t>AT4G11690</t>
  </si>
  <si>
    <t>ABA OVERLY SENSITIVE MUTANT; ABO8</t>
  </si>
  <si>
    <t>AT4G11740</t>
  </si>
  <si>
    <t xml:space="preserve"> (SAY1)</t>
  </si>
  <si>
    <t>AT4G11780</t>
  </si>
  <si>
    <t>TON1 RECRUITING MOTIF 10 (TRM10)</t>
  </si>
  <si>
    <t>AT4G11790</t>
  </si>
  <si>
    <t>AT4G11800</t>
  </si>
  <si>
    <t>AT4G11820</t>
  </si>
  <si>
    <t>HYDROXYMETHYLGLUTARYL-COA SYNTHASE (HMGS)</t>
  </si>
  <si>
    <t>AT4G11830</t>
  </si>
  <si>
    <t>PHOSPHOLIPASE D GAMMA 2 (PLDGAMMA2)</t>
  </si>
  <si>
    <t>AT4G11845</t>
  </si>
  <si>
    <t>AT4G11850</t>
  </si>
  <si>
    <t>PHOSPHOLIPASE D GAMMA 1 (PLDGAMMA1)</t>
  </si>
  <si>
    <t>AT4G11860</t>
  </si>
  <si>
    <t>AT4G11870</t>
  </si>
  <si>
    <t>AT4G11920</t>
  </si>
  <si>
    <t>CELL CYCLE SWITCH PROTEIN 52  A2 (CCS52A2)</t>
  </si>
  <si>
    <t>AT4G11960</t>
  </si>
  <si>
    <t>PGR5-LIKE B (PGRL1B)</t>
  </si>
  <si>
    <t>AT4G11970</t>
  </si>
  <si>
    <t>AT4G11980</t>
  </si>
  <si>
    <t>NUDIX HYDROLASE HOMOLOG 14 (NUDX14)</t>
  </si>
  <si>
    <t>AT4G11990</t>
  </si>
  <si>
    <t>AT4G12000</t>
  </si>
  <si>
    <t>AT4G12005</t>
  </si>
  <si>
    <t>AT4G12010</t>
  </si>
  <si>
    <t>AT4G12020</t>
  </si>
  <si>
    <t xml:space="preserve"> (WRKY19)</t>
  </si>
  <si>
    <t>AT4G12040</t>
  </si>
  <si>
    <t>STRESS-ASSOCIATED PROTEIN 7 (SAP7)</t>
  </si>
  <si>
    <t>AT4G12050</t>
  </si>
  <si>
    <t>AHL26; AT-HOOK MOTIF NUCLEAR LOCALIZED PROTEIN 26</t>
  </si>
  <si>
    <t>AT4G12060</t>
  </si>
  <si>
    <t>AT4G12070</t>
  </si>
  <si>
    <t>AT4G12080</t>
  </si>
  <si>
    <t>AT-HOOK MOTIF NUCLEAR-LOCALIZED PROTEIN 1 (AHL1)</t>
  </si>
  <si>
    <t>AT4G12110</t>
  </si>
  <si>
    <t>STEROL-4ALPHA-METHYL OXIDASE 1-1 (SMO1-1)</t>
  </si>
  <si>
    <t>AT4G12120</t>
  </si>
  <si>
    <t xml:space="preserve"> (SEC1B)</t>
  </si>
  <si>
    <t>AT4G12130</t>
  </si>
  <si>
    <t>AT4G12140</t>
  </si>
  <si>
    <t>AT4G12230</t>
  </si>
  <si>
    <t>AT4G12240</t>
  </si>
  <si>
    <t>AT4G12250</t>
  </si>
  <si>
    <t>AT4G12290</t>
  </si>
  <si>
    <t>AT4G12300</t>
  </si>
  <si>
    <t>"CYTOCHROME P450, FAMILY 706, SUBFAMILY A, POLYPEPTIDE 4" (CYP706A4)</t>
  </si>
  <si>
    <t>AT4G12310</t>
  </si>
  <si>
    <t>"CYTOCHROME P450, FAMILY 706, SUBFAMILY A, POLYPEPTIDE 5" (CYP706A5)</t>
  </si>
  <si>
    <t>AT4G12330</t>
  </si>
  <si>
    <t>"CYTOCHROME P450, FAMILY 706, SUBFAMILY A, POLYPEPTIDE 7" (CYP706A7)</t>
  </si>
  <si>
    <t>AT4G12340</t>
  </si>
  <si>
    <t>AT4G12380</t>
  </si>
  <si>
    <t>AT4G12382</t>
  </si>
  <si>
    <t>AT4G12390</t>
  </si>
  <si>
    <t>PECTIN METHYLESTERASE INHIBITOR 1 (PME1)</t>
  </si>
  <si>
    <t>AT4G12400</t>
  </si>
  <si>
    <t>HOP3 (Hop3)</t>
  </si>
  <si>
    <t>AT4G12410</t>
  </si>
  <si>
    <t>AT4G12420</t>
  </si>
  <si>
    <t xml:space="preserve"> (SKU5)</t>
  </si>
  <si>
    <t>AT4G12450</t>
  </si>
  <si>
    <t>AT4G12460</t>
  </si>
  <si>
    <t>OSBP(OXYSTEROL BINDING PROTEIN)-RELATED PROTEIN 2B (ORP2B)</t>
  </si>
  <si>
    <t>AT4G12560</t>
  </si>
  <si>
    <t>CONSTITUTIVE EXPRESSER OF PR GENES 1 (CPR1)</t>
  </si>
  <si>
    <t>AT4G12570</t>
  </si>
  <si>
    <t>UBIQUITIN PROTEIN LIGASE 5 (UPL5)</t>
  </si>
  <si>
    <t>AT4G12590</t>
  </si>
  <si>
    <t>AT4G12600</t>
  </si>
  <si>
    <t>AT4G12610</t>
  </si>
  <si>
    <t xml:space="preserve"> (RAP74)</t>
  </si>
  <si>
    <t>AT4G12620</t>
  </si>
  <si>
    <t>ORIGIN OF REPLICATION COMPLEX 1B (ORC1B)</t>
  </si>
  <si>
    <t>AT4G12640</t>
  </si>
  <si>
    <t>AT4G12650</t>
  </si>
  <si>
    <t>AT4G12670</t>
  </si>
  <si>
    <t>AT4G12700</t>
  </si>
  <si>
    <t>AT4G12710</t>
  </si>
  <si>
    <t>AT4G12730</t>
  </si>
  <si>
    <t>FASCICLIN-LIKE ARABINOGALACTAN 2 (FLA2)</t>
  </si>
  <si>
    <t>AT4G12740</t>
  </si>
  <si>
    <t>AT4G12750</t>
  </si>
  <si>
    <t>AT4G12760</t>
  </si>
  <si>
    <t>AT4G12770</t>
  </si>
  <si>
    <t>AT4G12780</t>
  </si>
  <si>
    <t>AT4G12790</t>
  </si>
  <si>
    <t>AT4G12800</t>
  </si>
  <si>
    <t>PHOTOSYSTEM I SUBUNIT L (PSAL)</t>
  </si>
  <si>
    <t>AT4G12840</t>
  </si>
  <si>
    <t>AT4G12850</t>
  </si>
  <si>
    <t>FAR1-RELATED SEQUENCES-RELATED FACTOR3; FRF3</t>
  </si>
  <si>
    <t>AT4G12910</t>
  </si>
  <si>
    <t>SERINE CARBOXYPEPTIDASE-LIKE 20 (scpl20)</t>
  </si>
  <si>
    <t>AT4G12980</t>
  </si>
  <si>
    <t>AT4G13000</t>
  </si>
  <si>
    <t>AT4G13010</t>
  </si>
  <si>
    <t>CEQORH; CHLOROPLAST ENVELOPE QUINONE OXIDOREDUCTASE HOMOLOG</t>
  </si>
  <si>
    <t>AT4G13020</t>
  </si>
  <si>
    <t xml:space="preserve"> (MHK)</t>
  </si>
  <si>
    <t>AT4G13030</t>
  </si>
  <si>
    <t>AT4G13040</t>
  </si>
  <si>
    <t>AT4G13050</t>
  </si>
  <si>
    <t>AT4G13070</t>
  </si>
  <si>
    <t>AT4G13100</t>
  </si>
  <si>
    <t>AT4G13110</t>
  </si>
  <si>
    <t>AT4G13130</t>
  </si>
  <si>
    <t>AT4G13160</t>
  </si>
  <si>
    <t>AT4G13170</t>
  </si>
  <si>
    <t>AT4G13180</t>
  </si>
  <si>
    <t>AT4G13195</t>
  </si>
  <si>
    <t>CLAVATA3/ESR-RELATED 44 (CLE44)</t>
  </si>
  <si>
    <t>AT4G13200</t>
  </si>
  <si>
    <t>AT4G13220</t>
  </si>
  <si>
    <t>AT4G13235</t>
  </si>
  <si>
    <t>EMBRYO SAC DEVELOPMENT ARREST 21 (EDA21)</t>
  </si>
  <si>
    <t>AT4G13250</t>
  </si>
  <si>
    <t>NON-YELLOW COLORING 1 (NYC1)</t>
  </si>
  <si>
    <t>AT4G13270</t>
  </si>
  <si>
    <t>AT4G13330</t>
  </si>
  <si>
    <t>AT4G13340</t>
  </si>
  <si>
    <t>LEUCINE-RICH REPEAT/EXTENSIN 3 (LRX3)</t>
  </si>
  <si>
    <t>AT4G13350</t>
  </si>
  <si>
    <t>NSP (NUCLEAR SHUTTLE PROTEIN)-INTERACTING GTPASE (NIG)</t>
  </si>
  <si>
    <t>AT4G13360</t>
  </si>
  <si>
    <t>AT4G13370</t>
  </si>
  <si>
    <t>AT4G13395</t>
  </si>
  <si>
    <t>ROTUNDIFOLIA LIKE 12 (RTFL12)</t>
  </si>
  <si>
    <t>AT4G13400</t>
  </si>
  <si>
    <t>AT4G13430</t>
  </si>
  <si>
    <t>ISOPROPYL MALATE ISOMERASE LARGE SUBUNIT 1 (IIL1)</t>
  </si>
  <si>
    <t>AT4G13460</t>
  </si>
  <si>
    <t>SU(VAR)3-9 HOMOLOG 9 (SUVH9)</t>
  </si>
  <si>
    <t>AT4G13495</t>
  </si>
  <si>
    <t>AT4G13505</t>
  </si>
  <si>
    <t>AT4G13510</t>
  </si>
  <si>
    <t>AMMONIUM TRANSPORTER 1;1 (AMT1;1)</t>
  </si>
  <si>
    <t>AT4G13520</t>
  </si>
  <si>
    <t>SMALL ACIDIC PROTEIN 1 (SMAP1)</t>
  </si>
  <si>
    <t>AT4G13530</t>
  </si>
  <si>
    <t>AT4G13550</t>
  </si>
  <si>
    <t>AT4G13590</t>
  </si>
  <si>
    <t>AT4G13615</t>
  </si>
  <si>
    <t>AT4G13630</t>
  </si>
  <si>
    <t>AT4G13640</t>
  </si>
  <si>
    <t>UNFERTILIZED EMBRYO SAC 16 (UNE16)</t>
  </si>
  <si>
    <t>AT4G13650</t>
  </si>
  <si>
    <t>AT4G13660</t>
  </si>
  <si>
    <t>PINORESINOL REDUCTASE 2 (PRR2)</t>
  </si>
  <si>
    <t>AT4G13670</t>
  </si>
  <si>
    <t>AT4G13690</t>
  </si>
  <si>
    <t>AT4G13710</t>
  </si>
  <si>
    <t>AT4G13720</t>
  </si>
  <si>
    <t>AT4G13730</t>
  </si>
  <si>
    <t>AT4G13750</t>
  </si>
  <si>
    <t>NO VEIN (NOV)</t>
  </si>
  <si>
    <t>AT4G13780</t>
  </si>
  <si>
    <t>AT4G13810</t>
  </si>
  <si>
    <t>RECEPTOR LIKE PROTEIN 47 (RLP47)</t>
  </si>
  <si>
    <t>AT4G13820</t>
  </si>
  <si>
    <t>AT4G13830</t>
  </si>
  <si>
    <t>AT4G13840</t>
  </si>
  <si>
    <t>AT4G13850</t>
  </si>
  <si>
    <t>AT4G13870</t>
  </si>
  <si>
    <t>WERNER SYNDROME-LIKE EXONUCLEASE (WRNEXO)</t>
  </si>
  <si>
    <t>AT4G13885</t>
  </si>
  <si>
    <t>AT4G13918</t>
  </si>
  <si>
    <t>AT4G13920</t>
  </si>
  <si>
    <t>RECEPTOR LIKE PROTEIN 50 (RLP50)</t>
  </si>
  <si>
    <t>AT4G13930</t>
  </si>
  <si>
    <t>SERINE HYDROXYMETHYLTRANSFERASE 4 (SHM4)</t>
  </si>
  <si>
    <t>AT4G13940</t>
  </si>
  <si>
    <t>HOMOLOGY-DEPENDENT GENE SILENCING 1 (HOG1)</t>
  </si>
  <si>
    <t>AT4G13950</t>
  </si>
  <si>
    <t>RALF-LIKE 31 (RALFL31)</t>
  </si>
  <si>
    <t>AT4G13970</t>
  </si>
  <si>
    <t>AT4G13980</t>
  </si>
  <si>
    <t xml:space="preserve"> (AT-HSFA5)</t>
  </si>
  <si>
    <t>AT4G13990</t>
  </si>
  <si>
    <t>AT4G14000</t>
  </si>
  <si>
    <t>AT4G14030</t>
  </si>
  <si>
    <t>SELENIUM-BINDING PROTEIN 1 (SBP1)</t>
  </si>
  <si>
    <t>AT4G14040</t>
  </si>
  <si>
    <t>SELENIUM-BINDING PROTEIN 2 (SBP2)</t>
  </si>
  <si>
    <t>AT4G14050</t>
  </si>
  <si>
    <t>MEF35; MITOCHONDRIAL EDITING FACTOR 35</t>
  </si>
  <si>
    <t>AT4G14070</t>
  </si>
  <si>
    <t>ACYL-ACTIVATING ENZYME 15 (AAE15)</t>
  </si>
  <si>
    <t>AT4G14090</t>
  </si>
  <si>
    <t>AT4G14096</t>
  </si>
  <si>
    <t>AT4G14100</t>
  </si>
  <si>
    <t>AT4G14103</t>
  </si>
  <si>
    <t>AT4G14104</t>
  </si>
  <si>
    <t>AT4G14110</t>
  </si>
  <si>
    <t>CONSTITUTIVE PHOTOMORPHOGENIC 9 (COP9)</t>
  </si>
  <si>
    <t>AT4G14120</t>
  </si>
  <si>
    <t>AT4G14130</t>
  </si>
  <si>
    <t>XYLOGLUCAN ENDOTRANSGLUCOSYLASE/HYDROLASE 15 (XTH15)</t>
  </si>
  <si>
    <t>AT4G14145</t>
  </si>
  <si>
    <t>AT4G14147</t>
  </si>
  <si>
    <t xml:space="preserve"> (ARPC4)</t>
  </si>
  <si>
    <t>AT4G14150</t>
  </si>
  <si>
    <t>PHRAGMOPLAST-ASSOCIATED KINESIN-RELATED PROTEIN 1 (PAKRP1)</t>
  </si>
  <si>
    <t>AT4G14170</t>
  </si>
  <si>
    <t>AT4G14180</t>
  </si>
  <si>
    <t>AT4G14190</t>
  </si>
  <si>
    <t>AT4G14200</t>
  </si>
  <si>
    <t>AT4G14210</t>
  </si>
  <si>
    <t>PHYTOENE DESATURASE 3 (PDS3)</t>
  </si>
  <si>
    <t>AT4G14220</t>
  </si>
  <si>
    <t>RING-H2 GROUP F1A (RHF1A)</t>
  </si>
  <si>
    <t>AT4G14230</t>
  </si>
  <si>
    <t>AT4G14240</t>
  </si>
  <si>
    <t>AT4G14270</t>
  </si>
  <si>
    <t>AT4G14290</t>
  </si>
  <si>
    <t>AT4G14300</t>
  </si>
  <si>
    <t>AT4G14310</t>
  </si>
  <si>
    <t>AT4G14320</t>
  </si>
  <si>
    <t>API2; APICULATA 2; RPL36A B; RPL36AB</t>
  </si>
  <si>
    <t>AT4G14340</t>
  </si>
  <si>
    <t>AT4G14342</t>
  </si>
  <si>
    <t>AT4G14350</t>
  </si>
  <si>
    <t>AT4G14360</t>
  </si>
  <si>
    <t>AT4G14370</t>
  </si>
  <si>
    <t>AT4G14385</t>
  </si>
  <si>
    <t>AT4G14390</t>
  </si>
  <si>
    <t>AT4G14410</t>
  </si>
  <si>
    <t>BASIC HELIX-LOOP-HELIX 104 (bHLH104)</t>
  </si>
  <si>
    <t>AT4G14420</t>
  </si>
  <si>
    <t>AT4G14430</t>
  </si>
  <si>
    <t>INDOLE-3-BUTYRIC ACID RESPONSE 10 (IBR10)</t>
  </si>
  <si>
    <t>AT4G14440</t>
  </si>
  <si>
    <t>3-HYDROXYACYL-COA DEHYDRATASE 1 (HCD1)</t>
  </si>
  <si>
    <t>AT4G14455</t>
  </si>
  <si>
    <t xml:space="preserve"> (ATBET12)</t>
  </si>
  <si>
    <t>AT4G14465</t>
  </si>
  <si>
    <t>AT-HOOK MOTIF NUCLEAR-LOCALIZED PROTEIN 20 (AHL20)</t>
  </si>
  <si>
    <t>AT4G14490</t>
  </si>
  <si>
    <t>AT4G14500</t>
  </si>
  <si>
    <t>AT4G14510</t>
  </si>
  <si>
    <t>CRM FAMILY MEMBER 3B (CFM3B)</t>
  </si>
  <si>
    <t>AT4G14540</t>
  </si>
  <si>
    <t>"NUCLEAR FACTOR Y, SUBUNIT B3" (NF-YB3)</t>
  </si>
  <si>
    <t>AT4G14548</t>
  </si>
  <si>
    <t>AT4G14550</t>
  </si>
  <si>
    <t>INDOLE-3-ACETIC ACID INDUCIBLE 14 (IAA14)</t>
  </si>
  <si>
    <t>AT4G14560</t>
  </si>
  <si>
    <t>INDOLE-3-ACETIC ACID INDUCIBLE (IAA1)</t>
  </si>
  <si>
    <t>AT4G14580</t>
  </si>
  <si>
    <t>AT4G14590</t>
  </si>
  <si>
    <t>EMBRYO DEFECTIVE 2739 (emb2739)</t>
  </si>
  <si>
    <t>AT4G14600</t>
  </si>
  <si>
    <t>AT4G14605</t>
  </si>
  <si>
    <t>AT4G14615</t>
  </si>
  <si>
    <t>AT4G14620</t>
  </si>
  <si>
    <t>AT4G14660</t>
  </si>
  <si>
    <t xml:space="preserve"> (NRPE7)</t>
  </si>
  <si>
    <t>AT4G14680</t>
  </si>
  <si>
    <t xml:space="preserve"> (APS3)</t>
  </si>
  <si>
    <t>AT4G14690</t>
  </si>
  <si>
    <t>EARLY LIGHT-INDUCIBLE PROTEIN 2 (ELIP2)</t>
  </si>
  <si>
    <t>AT4G14700</t>
  </si>
  <si>
    <t>ORIGIN RECOGNITION COMPLEX 1 (ORC1A)</t>
  </si>
  <si>
    <t>AT4G14710</t>
  </si>
  <si>
    <t xml:space="preserve"> (ATARD2)</t>
  </si>
  <si>
    <t>AT4G14713</t>
  </si>
  <si>
    <t>PEAPOD 1 (PPD1)</t>
  </si>
  <si>
    <t>AT4G14720</t>
  </si>
  <si>
    <t xml:space="preserve"> (PPD2)</t>
  </si>
  <si>
    <t>AT4G14723</t>
  </si>
  <si>
    <t>CHALLAH-LIKE 2 (CLL2)</t>
  </si>
  <si>
    <t>AT4G14740</t>
  </si>
  <si>
    <t>AT4G14790</t>
  </si>
  <si>
    <t xml:space="preserve"> (ATSUV3)</t>
  </si>
  <si>
    <t>AT4G14800</t>
  </si>
  <si>
    <t>20S PROTEASOME BETA SUBUNIT D2 (PBD2)</t>
  </si>
  <si>
    <t>AT4G14805</t>
  </si>
  <si>
    <t>AT4G14820</t>
  </si>
  <si>
    <t>AT4G14830</t>
  </si>
  <si>
    <t>HEAT SHOCK PROTEIN 20-LIKE PROTEIN 1 (HSP1)</t>
  </si>
  <si>
    <t>AT4G14850</t>
  </si>
  <si>
    <t>LOVASTATIN INSENSITIVE 1 (LOI1)</t>
  </si>
  <si>
    <t>AT4G14860</t>
  </si>
  <si>
    <t>OVATE FAMILY PROTEIN 11 (OFP11)</t>
  </si>
  <si>
    <t>AT4G14870</t>
  </si>
  <si>
    <t xml:space="preserve"> (SECE1)</t>
  </si>
  <si>
    <t>AT4G14880</t>
  </si>
  <si>
    <t>O-ACETYLSERINE (THIOL) LYASE (OAS-TL) ISOFORM A1 (OASA1)</t>
  </si>
  <si>
    <t>AT4G14900</t>
  </si>
  <si>
    <t>AT4G14905</t>
  </si>
  <si>
    <t>AT4G14910</t>
  </si>
  <si>
    <t>HISTIDINE BIOSYNTHESIS 5B (HISN5B)</t>
  </si>
  <si>
    <t>AT4G14930</t>
  </si>
  <si>
    <t>AT4G14950</t>
  </si>
  <si>
    <t>KILLING ME SLOWLY 1 (KMS1)</t>
  </si>
  <si>
    <t>AT4G14960</t>
  </si>
  <si>
    <t>TUBULIN ALPHA-6 (TUA6)</t>
  </si>
  <si>
    <t>AT4G14965</t>
  </si>
  <si>
    <t>MEMBRANE-ASSOCIATED PROGESTERONE BINDING PROTEIN 4 (MAPR4)</t>
  </si>
  <si>
    <t>AT4G14970</t>
  </si>
  <si>
    <t>AT4G14980</t>
  </si>
  <si>
    <t>AT4G14990</t>
  </si>
  <si>
    <t>ATPAT1H2; PAT1 HOMOLOG 2; PAT1H2</t>
  </si>
  <si>
    <t>AT4G15000</t>
  </si>
  <si>
    <t>AT4G15010</t>
  </si>
  <si>
    <t>AT4G15020</t>
  </si>
  <si>
    <t>AT4G15030</t>
  </si>
  <si>
    <t>AT4G15070</t>
  </si>
  <si>
    <t>AT4G15080</t>
  </si>
  <si>
    <t>AT4G15090</t>
  </si>
  <si>
    <t>FAR-RED IMPAIRED RESPONSE 1 (FAR1)</t>
  </si>
  <si>
    <t>AT4G15093</t>
  </si>
  <si>
    <t>ATLIGB; LIGB</t>
  </si>
  <si>
    <t>AT4G15110</t>
  </si>
  <si>
    <t>"CYTOCHROME P450, FAMILY 97, SUBFAMILY B, POLYPEPTIDE 3" (CYP97B3)</t>
  </si>
  <si>
    <t>AT4G15120</t>
  </si>
  <si>
    <t>AT4G15130</t>
  </si>
  <si>
    <t>PHOSPHORYLCHOLINE CYTIDYLYLTRANSFERASE2 (CCT2)</t>
  </si>
  <si>
    <t>AT4G15150</t>
  </si>
  <si>
    <t>AT4G15165</t>
  </si>
  <si>
    <t>AT4G15180</t>
  </si>
  <si>
    <t>SET DOMAIN PROTEIN 2 (SDG2)</t>
  </si>
  <si>
    <t>AT4G15230</t>
  </si>
  <si>
    <t>ATP-BINDING CASSETTE G30 (ABCG30)</t>
  </si>
  <si>
    <t>AT4G15240</t>
  </si>
  <si>
    <t>AT4G15260</t>
  </si>
  <si>
    <t>AT4G15280</t>
  </si>
  <si>
    <t>UDP-GLUCOSYL TRANSFERASE 71B5 (UGT71B5)</t>
  </si>
  <si>
    <t>AT4G15330</t>
  </si>
  <si>
    <t>"CYTOCHROME P450, FAMILY 705, SUBFAMILY A, POLYPEPTIDE 1" (CYP705A1)</t>
  </si>
  <si>
    <t>AT4G15400</t>
  </si>
  <si>
    <t>AT4G15410</t>
  </si>
  <si>
    <t>SERINE/THREONINE PROTEIN PHOSPHATASE 2A 55 KDA REGULATORY SUBUNIT B PRIME GAMMA (PUX5)</t>
  </si>
  <si>
    <t>AT4G15415</t>
  </si>
  <si>
    <t xml:space="preserve"> (ATB' GAMMA)</t>
  </si>
  <si>
    <t>AT4G15420</t>
  </si>
  <si>
    <t>AT4G15430</t>
  </si>
  <si>
    <t>AT4G15450</t>
  </si>
  <si>
    <t>AT4G15470</t>
  </si>
  <si>
    <t>ATLFG5; LFG5; LIFEGUARD 5</t>
  </si>
  <si>
    <t>AT4G15475</t>
  </si>
  <si>
    <t>AT4G15510</t>
  </si>
  <si>
    <t>AT4G15520</t>
  </si>
  <si>
    <t>AT4G15530</t>
  </si>
  <si>
    <t>AT4G15545</t>
  </si>
  <si>
    <t>AT4G15550</t>
  </si>
  <si>
    <t>INDOLE-3-ACETATE BETA-D-GLUCOSYLTRANSFERASE (IAGLU)</t>
  </si>
  <si>
    <t>AT4G15560</t>
  </si>
  <si>
    <t>CLOROPLASTOS ALTERADOS 1 (CLA1)</t>
  </si>
  <si>
    <t>AT4G15570</t>
  </si>
  <si>
    <t>MAGATAMA 3 (MAA3)</t>
  </si>
  <si>
    <t>AT4G15610</t>
  </si>
  <si>
    <t>AT4G15640</t>
  </si>
  <si>
    <t>AT4G15730</t>
  </si>
  <si>
    <t>AT4G15770</t>
  </si>
  <si>
    <t>AT4G15780</t>
  </si>
  <si>
    <t>VESICLE-ASSOCIATED MEMBRANE PROTEIN 724 (VAMP724)</t>
  </si>
  <si>
    <t>AT4G15790</t>
  </si>
  <si>
    <t>AT4G15800</t>
  </si>
  <si>
    <t>RALF-LIKE 33 (RALFL33)</t>
  </si>
  <si>
    <t>AT4G15802</t>
  </si>
  <si>
    <t>HEAT SHOCK FACTOR BINDING PROTEIN (HSBP)</t>
  </si>
  <si>
    <t>AT4G15810</t>
  </si>
  <si>
    <t>AT4G15820</t>
  </si>
  <si>
    <t>AT4G15840</t>
  </si>
  <si>
    <t>AT4G15850</t>
  </si>
  <si>
    <t>AT4G15880</t>
  </si>
  <si>
    <t>EARLY IN SHORT DAYS 4 (ESD4)</t>
  </si>
  <si>
    <t>AT4G15890</t>
  </si>
  <si>
    <t>CAP-D3; CONDENSIN</t>
  </si>
  <si>
    <t>AT4G15900</t>
  </si>
  <si>
    <t>PLEIOTROPIC REGULATORY LOCUS 1 (PRL1)</t>
  </si>
  <si>
    <t>AT4G15910</t>
  </si>
  <si>
    <t>DROUGHT-INDUCED 21 (DI21)</t>
  </si>
  <si>
    <t>AT4G15920</t>
  </si>
  <si>
    <t xml:space="preserve"> (SWEET17)</t>
  </si>
  <si>
    <t>AT4G15930</t>
  </si>
  <si>
    <t>AT4G15940</t>
  </si>
  <si>
    <t>AT4G15950</t>
  </si>
  <si>
    <t xml:space="preserve"> (NRPD4)</t>
  </si>
  <si>
    <t>AT4G15955</t>
  </si>
  <si>
    <t>AT4G15960</t>
  </si>
  <si>
    <t>AT4G15975</t>
  </si>
  <si>
    <t>AT4G16060</t>
  </si>
  <si>
    <t>AT4G16070</t>
  </si>
  <si>
    <t>AT4G16100</t>
  </si>
  <si>
    <t>AT4G16110</t>
  </si>
  <si>
    <t>RESPONSE REGULATOR 2 (RR2)</t>
  </si>
  <si>
    <t>AT4G16120</t>
  </si>
  <si>
    <t>COBRA-LIKE PROTEIN-7 PRECURSOR (COBL7)</t>
  </si>
  <si>
    <t>AT4G16130</t>
  </si>
  <si>
    <t>AT4G16140</t>
  </si>
  <si>
    <t>AT4G16141</t>
  </si>
  <si>
    <t>AT4G16143</t>
  </si>
  <si>
    <t>IMPORTIN ALPHA ISOFORM 2 (IMPA-2)</t>
  </si>
  <si>
    <t>AT4G16144</t>
  </si>
  <si>
    <t>ASSOCIATED MOLECULE WITH THE SH3 DOMAIN OF STAM 3 (AMSH3)</t>
  </si>
  <si>
    <t>AT4G16146</t>
  </si>
  <si>
    <t>AT4G16150</t>
  </si>
  <si>
    <t>CALMODULIN-BINDING TRANSCRIPTION ACTIVATOR 2; CAMTA5</t>
  </si>
  <si>
    <t>AT4G16155</t>
  </si>
  <si>
    <t>AT4G16180</t>
  </si>
  <si>
    <t>AT4G16190</t>
  </si>
  <si>
    <t>AT4G16210</t>
  </si>
  <si>
    <t>ENOYL-COA HYDRATASE/ISOMERASE A (ECHIA)</t>
  </si>
  <si>
    <t>AT4G16250</t>
  </si>
  <si>
    <t>PHYTOCHROME D (PHYD)</t>
  </si>
  <si>
    <t>AT4G16260</t>
  </si>
  <si>
    <t>AT4G16265</t>
  </si>
  <si>
    <t xml:space="preserve"> (NRPB9B)</t>
  </si>
  <si>
    <t>AT4G16280</t>
  </si>
  <si>
    <t xml:space="preserve"> (FCA)</t>
  </si>
  <si>
    <t>AT4G16330</t>
  </si>
  <si>
    <t>AT4G16340</t>
  </si>
  <si>
    <t>SPIKE1 (SPK1)</t>
  </si>
  <si>
    <t>AT4G16360</t>
  </si>
  <si>
    <t>AT4G16370</t>
  </si>
  <si>
    <t>OLIGOPEPTIDE TRANSPORTER (OPT3)</t>
  </si>
  <si>
    <t>AT4G16380</t>
  </si>
  <si>
    <t>AT4G16390</t>
  </si>
  <si>
    <t>SUPPRESSOR OF VARIEGATION 7 (SVR7)</t>
  </si>
  <si>
    <t>AT4G16420</t>
  </si>
  <si>
    <t>HOMOLOG OF YEAST ADA2 2B (ADA2B)</t>
  </si>
  <si>
    <t>AT4G16430</t>
  </si>
  <si>
    <t>AT4G16440</t>
  </si>
  <si>
    <t>AT4G16442</t>
  </si>
  <si>
    <t>AT4G16444</t>
  </si>
  <si>
    <t>AT4G16450</t>
  </si>
  <si>
    <t>AT4G16470</t>
  </si>
  <si>
    <t>AT4G16480</t>
  </si>
  <si>
    <t>INOSITOL TRANSPORTER 4 (INT4)</t>
  </si>
  <si>
    <t>AT4G16490</t>
  </si>
  <si>
    <t>AT4G16500</t>
  </si>
  <si>
    <t>AT4G16510</t>
  </si>
  <si>
    <t>AT4G16520</t>
  </si>
  <si>
    <t>AUTOPHAGY 8F (ATG8F)</t>
  </si>
  <si>
    <t>AT4G16530</t>
  </si>
  <si>
    <t>AT4G16540</t>
  </si>
  <si>
    <t>AT4G16563</t>
  </si>
  <si>
    <t>AT4G16566</t>
  </si>
  <si>
    <t>HISTIDINE TRIAD NUCLEOTIDE-BINDING 4 (HINT4)</t>
  </si>
  <si>
    <t>AT4G16570</t>
  </si>
  <si>
    <t>PROTEIN ARGININE METHYLTRANSFERASE 7 (PRMT7)</t>
  </si>
  <si>
    <t>AT4G16580</t>
  </si>
  <si>
    <t>AT4G16600</t>
  </si>
  <si>
    <t>AT4G16610</t>
  </si>
  <si>
    <t>AT4G16630</t>
  </si>
  <si>
    <t>AT4G16640</t>
  </si>
  <si>
    <t>AT4G16650</t>
  </si>
  <si>
    <t>AT4G16660</t>
  </si>
  <si>
    <t>AT4G16670</t>
  </si>
  <si>
    <t>AT4G16680</t>
  </si>
  <si>
    <t>AT4G16695</t>
  </si>
  <si>
    <t>AT4G16700</t>
  </si>
  <si>
    <t>PHOSPHATIDYLSERINE DECARBOXYLASE 1 (PSD1)</t>
  </si>
  <si>
    <t>AT4G16710</t>
  </si>
  <si>
    <t>AT4G16720</t>
  </si>
  <si>
    <t>AT4G16750</t>
  </si>
  <si>
    <t>AT4G16760</t>
  </si>
  <si>
    <t>ACYL-COA OXIDASE 1 (ACX1)</t>
  </si>
  <si>
    <t>AT4G16765</t>
  </si>
  <si>
    <t>AT4G16770</t>
  </si>
  <si>
    <t>AT4G16780</t>
  </si>
  <si>
    <t>HOMEOBOX PROTEIN 2 (HB-2)</t>
  </si>
  <si>
    <t>AT4G16790</t>
  </si>
  <si>
    <t>AT4G16800</t>
  </si>
  <si>
    <t>AT4G16810</t>
  </si>
  <si>
    <t>AT4G16820</t>
  </si>
  <si>
    <t>PHOSPHOLIPASE A I BETA 2 (PLA-I\{beta]2)</t>
  </si>
  <si>
    <t>AT4G16830</t>
  </si>
  <si>
    <t>ATRGGA</t>
  </si>
  <si>
    <t>AT4G16840</t>
  </si>
  <si>
    <t>AT4G16850</t>
  </si>
  <si>
    <t>AT4G16860</t>
  </si>
  <si>
    <t>RECOGNITION OF PERONOSPORA PARASITICA 4 (RPP4)</t>
  </si>
  <si>
    <t>AT4G16890</t>
  </si>
  <si>
    <t>SUPPRESSOR OF NPR1-1, CONSTITUTIVE 1 (SNC1)</t>
  </si>
  <si>
    <t>AT4G16900</t>
  </si>
  <si>
    <t>AT4G16940</t>
  </si>
  <si>
    <t>AT4G16950</t>
  </si>
  <si>
    <t>RECOGNITION OF PERONOSPORA PARASITICA 5 (RPP5)</t>
  </si>
  <si>
    <t>AT4G16960</t>
  </si>
  <si>
    <t>AT4G16970</t>
  </si>
  <si>
    <t>AT4G17000</t>
  </si>
  <si>
    <t>AT4G17010</t>
  </si>
  <si>
    <t>AT4G17020</t>
  </si>
  <si>
    <t>AT4G17040</t>
  </si>
  <si>
    <t>CLP PROTEASE R SUBUNIT 4 (CLPR4)</t>
  </si>
  <si>
    <t>AT4G17050</t>
  </si>
  <si>
    <t>UREIDOGLYCINE AMINOHYDROLASE (UGLYAH)</t>
  </si>
  <si>
    <t>AT4G17060</t>
  </si>
  <si>
    <t>FRIGIDA INTERACTING PROTEIN 2 (FIP2)</t>
  </si>
  <si>
    <t>AT4G17070</t>
  </si>
  <si>
    <t>AT4G17080</t>
  </si>
  <si>
    <t>AT4G17085</t>
  </si>
  <si>
    <t>AT4G17100</t>
  </si>
  <si>
    <t>AT4G17140</t>
  </si>
  <si>
    <t>AT4G17150</t>
  </si>
  <si>
    <t>AT4G17170</t>
  </si>
  <si>
    <t>RAB GTPASE HOMOLOG B1C (RABB1C)</t>
  </si>
  <si>
    <t>AT4G17180</t>
  </si>
  <si>
    <t>AT4G17190</t>
  </si>
  <si>
    <t>FARNESYL DIPHOSPHATE SYNTHASE 2 (FPS2)</t>
  </si>
  <si>
    <t>AT4G17230</t>
  </si>
  <si>
    <t>SCARECROW-LIKE 13 (SCL13)</t>
  </si>
  <si>
    <t>AT4G17240</t>
  </si>
  <si>
    <t>AT4G17250</t>
  </si>
  <si>
    <t>AT4G17260</t>
  </si>
  <si>
    <t>AT4G17270</t>
  </si>
  <si>
    <t>AT4G17300</t>
  </si>
  <si>
    <t xml:space="preserve"> (NS1)</t>
  </si>
  <si>
    <t>AT4G17310</t>
  </si>
  <si>
    <t>AT4G17330</t>
  </si>
  <si>
    <t>G2484-1 PROTEIN (G2484-1)</t>
  </si>
  <si>
    <t>AT4G17350</t>
  </si>
  <si>
    <t>AT4G17370</t>
  </si>
  <si>
    <t>AT4G17380</t>
  </si>
  <si>
    <t>MUTS-LIKE PROTEIN 4 (MSH4)</t>
  </si>
  <si>
    <t>AT4G17390</t>
  </si>
  <si>
    <t>AT4G17410</t>
  </si>
  <si>
    <t>AT4G17420</t>
  </si>
  <si>
    <t>AT4G17430</t>
  </si>
  <si>
    <t>AT4G17440</t>
  </si>
  <si>
    <t>AT4G17460</t>
  </si>
  <si>
    <t xml:space="preserve"> (HAT1)</t>
  </si>
  <si>
    <t>AT4G17486</t>
  </si>
  <si>
    <t>AT4G17490</t>
  </si>
  <si>
    <t>ETHYLENE RESPONSIVE ELEMENT BINDING FACTOR 6 (ERF6)</t>
  </si>
  <si>
    <t>AT4G17500</t>
  </si>
  <si>
    <t>ETHYLENE RESPONSIVE ELEMENT BINDING FACTOR 1 (ERF-1)</t>
  </si>
  <si>
    <t>AT4G17510</t>
  </si>
  <si>
    <t>AT4G17520</t>
  </si>
  <si>
    <t>AT4G17530</t>
  </si>
  <si>
    <t>RAB GTPASE HOMOLOG 1C (RAB1C)</t>
  </si>
  <si>
    <t>AT4G17540</t>
  </si>
  <si>
    <t>AT4G17550</t>
  </si>
  <si>
    <t>GLYCEROL-3-PHOSPHATE PERMEASE 4 (G3Pp4)</t>
  </si>
  <si>
    <t>AT4G17560</t>
  </si>
  <si>
    <t>AT4G17570</t>
  </si>
  <si>
    <t>GATA TRANSCRIPTION FACTOR 26 (GATA26)</t>
  </si>
  <si>
    <t>AT4G17600</t>
  </si>
  <si>
    <t xml:space="preserve"> (LIL3:1)</t>
  </si>
  <si>
    <t>AT4G17610</t>
  </si>
  <si>
    <t>AT4G17615</t>
  </si>
  <si>
    <t>CALCINEURIN B-LIKE PROTEIN 1 (CBL1)</t>
  </si>
  <si>
    <t>AT4G17620</t>
  </si>
  <si>
    <t>AT4G17640</t>
  </si>
  <si>
    <t>AT4G17650</t>
  </si>
  <si>
    <t>AT4G17660</t>
  </si>
  <si>
    <t>AT4G17670</t>
  </si>
  <si>
    <t>AT4G17680</t>
  </si>
  <si>
    <t>AT4G17710</t>
  </si>
  <si>
    <t>HOMEODOMAIN GLABROUS 4 (HDG4)</t>
  </si>
  <si>
    <t>AT4G17720</t>
  </si>
  <si>
    <t>AT4G17730</t>
  </si>
  <si>
    <t>SYNTAXIN OF PLANTS  23 (SYP23)</t>
  </si>
  <si>
    <t>AT4G17740</t>
  </si>
  <si>
    <t>AT4G17750</t>
  </si>
  <si>
    <t>HEAT SHOCK FACTOR 1 (HSF1)</t>
  </si>
  <si>
    <t>AT4G17760</t>
  </si>
  <si>
    <t>AT4G17770</t>
  </si>
  <si>
    <t>TREHALOSE PHOSPHATASE/SYNTHASE 5 (TPS5)</t>
  </si>
  <si>
    <t>AT4G17790</t>
  </si>
  <si>
    <t>AT4G17800</t>
  </si>
  <si>
    <t>AHL23; AT-HOOK MOTIF NUCLEAR LOCALIZED PROTEIN 23</t>
  </si>
  <si>
    <t>AT4G17830</t>
  </si>
  <si>
    <t>AT4G17840</t>
  </si>
  <si>
    <t>AT4G17870</t>
  </si>
  <si>
    <t>PYRABACTIN RESISTANCE 1 (PYR1)</t>
  </si>
  <si>
    <t>AT4G17880</t>
  </si>
  <si>
    <t xml:space="preserve"> (MYC4)</t>
  </si>
  <si>
    <t>AT4G17890</t>
  </si>
  <si>
    <t>ARF-GAP DOMAIN 8 (AGD8)</t>
  </si>
  <si>
    <t>AT4G17895</t>
  </si>
  <si>
    <t>UBIQUITIN-SPECIFIC PROTEASE 20 (UBP20)</t>
  </si>
  <si>
    <t>AT4G17900</t>
  </si>
  <si>
    <t>AT4G17910</t>
  </si>
  <si>
    <t>AT4G17920</t>
  </si>
  <si>
    <t>AT4G17940</t>
  </si>
  <si>
    <t>AT4G17950</t>
  </si>
  <si>
    <t>AHL13; AT-HOOK MOTIF NUCLEAR LOCALIZED PROTEIN 13</t>
  </si>
  <si>
    <t>AT4G17960</t>
  </si>
  <si>
    <t>AT4G17970</t>
  </si>
  <si>
    <t>"ALUMINUM-ACTIVATED, MALATE TRANSPORTER 12" (ALMT12)</t>
  </si>
  <si>
    <t>AT4G18010</t>
  </si>
  <si>
    <t>INOSITOL(1,4,5)P3 5-PHOSPHATASE II (IP5PII)</t>
  </si>
  <si>
    <t>AT4G18020</t>
  </si>
  <si>
    <t xml:space="preserve"> (APRR2)</t>
  </si>
  <si>
    <t>AT4G18030</t>
  </si>
  <si>
    <t>AT4G18040</t>
  </si>
  <si>
    <t>EUKARYOTIC TRANSLATION INITIATION FACTOR 4E (EIF4E)</t>
  </si>
  <si>
    <t>AT4G18060</t>
  </si>
  <si>
    <t>AT4G18070</t>
  </si>
  <si>
    <t>AT4G18100</t>
  </si>
  <si>
    <t>AT4G18120</t>
  </si>
  <si>
    <t>MEI2-LIKE 3 (ML3)</t>
  </si>
  <si>
    <t>AT4G18130</t>
  </si>
  <si>
    <t>PHYTOCHROME E (PHYE)</t>
  </si>
  <si>
    <t>AT4G18140</t>
  </si>
  <si>
    <t>SCP1-LIKE SMALL PHOSPHATASE 4B (SSP4b)</t>
  </si>
  <si>
    <t>AT4G18160</t>
  </si>
  <si>
    <t>CA2+ ACTIVATED OUTWARD RECTIFYING K+ CHANNEL 6 (KCO6)</t>
  </si>
  <si>
    <t>AT4G18170</t>
  </si>
  <si>
    <t>AT4G18205</t>
  </si>
  <si>
    <t>ATPUP21; PUP21; PURINE PERMEASE 21</t>
  </si>
  <si>
    <t>AT4G18230</t>
  </si>
  <si>
    <t>AT4G18240</t>
  </si>
  <si>
    <t>STARCH SYNTHASE 4 (SS4)</t>
  </si>
  <si>
    <t>AT4G18260</t>
  </si>
  <si>
    <t>AT4G18270</t>
  </si>
  <si>
    <t>TRANSLOCASE 11 (TRANS11)</t>
  </si>
  <si>
    <t>AT4G18280</t>
  </si>
  <si>
    <t>AT4G18300</t>
  </si>
  <si>
    <t>AT4G18335</t>
  </si>
  <si>
    <t>AT4G18350</t>
  </si>
  <si>
    <t>AT4G18360</t>
  </si>
  <si>
    <t>AT4G18370</t>
  </si>
  <si>
    <t>DEGP PROTEASE 5 (DEG5)</t>
  </si>
  <si>
    <t>AT4G18372</t>
  </si>
  <si>
    <t>AT4G18375</t>
  </si>
  <si>
    <t>AT4G18380</t>
  </si>
  <si>
    <t>AT4G18390</t>
  </si>
  <si>
    <t>TEOSINTE BRANCHED 1, CYCLOIDEA AND PCF TRANSCRIPTION FACTOR 2 (TCP2)</t>
  </si>
  <si>
    <t>AT4G18400</t>
  </si>
  <si>
    <t>AT4G18440</t>
  </si>
  <si>
    <t>AT4G18460</t>
  </si>
  <si>
    <t>AT4G18465</t>
  </si>
  <si>
    <t>AT4G18470</t>
  </si>
  <si>
    <t>SUPPRESSOR OF NPR1-1, INDUCIBLE 1 (SNI1)</t>
  </si>
  <si>
    <t>AT4G18480</t>
  </si>
  <si>
    <t xml:space="preserve"> (CHLI1)</t>
  </si>
  <si>
    <t>AT4G18490</t>
  </si>
  <si>
    <t>AT4G18520</t>
  </si>
  <si>
    <t>AT4G18530</t>
  </si>
  <si>
    <t>AT4G18570</t>
  </si>
  <si>
    <t>AT4G18580</t>
  </si>
  <si>
    <t>AT4G18590</t>
  </si>
  <si>
    <t>AT4G18593</t>
  </si>
  <si>
    <t>AT4G18600</t>
  </si>
  <si>
    <t xml:space="preserve"> (WAVE5)</t>
  </si>
  <si>
    <t>AT4G18610</t>
  </si>
  <si>
    <t>LIGHT SENSITIVE HYPOCOTYLS 9 (LSH9)</t>
  </si>
  <si>
    <t>AT4G18630</t>
  </si>
  <si>
    <t>AT4G18670</t>
  </si>
  <si>
    <t>AT4G18700</t>
  </si>
  <si>
    <t>AT4G18710</t>
  </si>
  <si>
    <t>BRASSINOSTEROID-INSENSITIVE 2 (BIN2)</t>
  </si>
  <si>
    <t>AT4G18730</t>
  </si>
  <si>
    <t>RIBOSOMAL PROTEIN L16B (RPL16B)</t>
  </si>
  <si>
    <t>AT4G18750</t>
  </si>
  <si>
    <t>DEFECTIVELY ORGANIZED TRIBUTARIES 4 (DOT4)</t>
  </si>
  <si>
    <t>AT4G18760</t>
  </si>
  <si>
    <t>RECEPTOR LIKE PROTEIN 51 (RLP51)</t>
  </si>
  <si>
    <t>AT4G18790</t>
  </si>
  <si>
    <t xml:space="preserve"> (NRAMP5)</t>
  </si>
  <si>
    <t>AT4G18800</t>
  </si>
  <si>
    <t>RAB GTPASE HOMOLOG A1D (RABA1d)</t>
  </si>
  <si>
    <t>AT4G18820</t>
  </si>
  <si>
    <t>AT4G18840</t>
  </si>
  <si>
    <t>AT4G18880</t>
  </si>
  <si>
    <t>HEAT SHOCK TRANSCRIPTION FACTOR  A4A (HSF A4A)</t>
  </si>
  <si>
    <t>AT4G18890</t>
  </si>
  <si>
    <t>BES1/BZR1 HOMOLOG 3 (BEH3)</t>
  </si>
  <si>
    <t>AT4G18905</t>
  </si>
  <si>
    <t>AT4G18910</t>
  </si>
  <si>
    <t>NOD26-LIKE INTRINSIC PROTEIN 1;2 (NIP1;2)</t>
  </si>
  <si>
    <t>AT4G18930</t>
  </si>
  <si>
    <t>AT4G18950</t>
  </si>
  <si>
    <t>AT4G18975</t>
  </si>
  <si>
    <t>AT4G19003</t>
  </si>
  <si>
    <t xml:space="preserve"> (VPS25)</t>
  </si>
  <si>
    <t>AT4G19006</t>
  </si>
  <si>
    <t>AT4G19010</t>
  </si>
  <si>
    <t>AT4G19020</t>
  </si>
  <si>
    <t>CHROMOMETHYLASE 2 (CMT2)</t>
  </si>
  <si>
    <t>AT4G19040</t>
  </si>
  <si>
    <t>ENHANCED DISEASE RESISTANCE 2 (EDR2)</t>
  </si>
  <si>
    <t>AT4G19045</t>
  </si>
  <si>
    <t>MOB1B</t>
  </si>
  <si>
    <t>AT4G19050</t>
  </si>
  <si>
    <t>AT4G19070</t>
  </si>
  <si>
    <t>AT4G19095</t>
  </si>
  <si>
    <t>AT4G19110</t>
  </si>
  <si>
    <t>AT4G19120</t>
  </si>
  <si>
    <t>EARLY-RESPONSIVE TO DEHYDRATION 3 (ERD3)</t>
  </si>
  <si>
    <t>AT4G19130</t>
  </si>
  <si>
    <t>AT4G19140</t>
  </si>
  <si>
    <t>AT4G19150</t>
  </si>
  <si>
    <t>AT4G19160</t>
  </si>
  <si>
    <t>AT4G19170</t>
  </si>
  <si>
    <t>AT4G19180</t>
  </si>
  <si>
    <t>APY7; APYRASE 7; ATAPY7</t>
  </si>
  <si>
    <t>AT4G19185</t>
  </si>
  <si>
    <t>AT4G19190</t>
  </si>
  <si>
    <t>AT4G19200</t>
  </si>
  <si>
    <t>AT4G19210</t>
  </si>
  <si>
    <t>ATP-BINDING CASSETTE E2 (ABCE2)</t>
  </si>
  <si>
    <t>AT4G19220</t>
  </si>
  <si>
    <t>AT4G19230</t>
  </si>
  <si>
    <t>"CYTOCHROME P450, FAMILY 707, SUBFAMILY A, POLYPEPTIDE 1" (CYP707A1)</t>
  </si>
  <si>
    <t>AT4G19350</t>
  </si>
  <si>
    <t>EMBRYO DEFECTIVE 3006 (EMB3006)</t>
  </si>
  <si>
    <t>AT4G19370</t>
  </si>
  <si>
    <t>MODIFYING WALL LIGNIN-2; MWL-2</t>
  </si>
  <si>
    <t>AT4G19380</t>
  </si>
  <si>
    <t>AT4G19390</t>
  </si>
  <si>
    <t>AT4G19410</t>
  </si>
  <si>
    <t>AT4G19420</t>
  </si>
  <si>
    <t>AT4G19440</t>
  </si>
  <si>
    <t>AT4G19450</t>
  </si>
  <si>
    <t>AT4G19460</t>
  </si>
  <si>
    <t>AT4G19490</t>
  </si>
  <si>
    <t xml:space="preserve"> (VPS54)</t>
  </si>
  <si>
    <t>AT4G19500</t>
  </si>
  <si>
    <t>AT4G19510</t>
  </si>
  <si>
    <t>AT4G19520</t>
  </si>
  <si>
    <t>AT4G19530</t>
  </si>
  <si>
    <t>AT4G19540</t>
  </si>
  <si>
    <t>AT4G19550</t>
  </si>
  <si>
    <t>AT4G19560</t>
  </si>
  <si>
    <t xml:space="preserve"> (CYCT1;2)</t>
  </si>
  <si>
    <t>AT4G19600</t>
  </si>
  <si>
    <t xml:space="preserve"> (CYCT1;4)</t>
  </si>
  <si>
    <t>AT4G19610</t>
  </si>
  <si>
    <t>AT4G19640</t>
  </si>
  <si>
    <t xml:space="preserve"> (ARA7)</t>
  </si>
  <si>
    <t>AT4G19650</t>
  </si>
  <si>
    <t>AT4G19660</t>
  </si>
  <si>
    <t>NPR1-LIKE PROTEIN 4 (NPR4)</t>
  </si>
  <si>
    <t>AT4G19670</t>
  </si>
  <si>
    <t>AT4G19700</t>
  </si>
  <si>
    <t xml:space="preserve"> (RING)</t>
  </si>
  <si>
    <t>AT4G19710</t>
  </si>
  <si>
    <t>AT4G19830</t>
  </si>
  <si>
    <t>AT4G19860</t>
  </si>
  <si>
    <t>AT4G19865</t>
  </si>
  <si>
    <t>AT4G19880</t>
  </si>
  <si>
    <t>AT4G19890</t>
  </si>
  <si>
    <t>AT4G19900</t>
  </si>
  <si>
    <t>AT4G19940</t>
  </si>
  <si>
    <t>AT4G19950</t>
  </si>
  <si>
    <t>AT4G19960</t>
  </si>
  <si>
    <t>K+ UPTAKE PERMEASE 9 (KUP9)</t>
  </si>
  <si>
    <t>AT4G19980</t>
  </si>
  <si>
    <t>AT4G19985</t>
  </si>
  <si>
    <t>AT4G19990</t>
  </si>
  <si>
    <t>FAR1-RELATED SEQUENCE 1 (FRS1)</t>
  </si>
  <si>
    <t>AT4G20000</t>
  </si>
  <si>
    <t>AT4G20010</t>
  </si>
  <si>
    <t>AT4G20020</t>
  </si>
  <si>
    <t>AT4G20030</t>
  </si>
  <si>
    <t>AT4G20060</t>
  </si>
  <si>
    <t>EMBRYO DEFECTIVE 1895 (EMB1895)</t>
  </si>
  <si>
    <t>AT4G20070</t>
  </si>
  <si>
    <t>ALLANTOATE AMIDOHYDROLASE (AAH)</t>
  </si>
  <si>
    <t>AT4G20090</t>
  </si>
  <si>
    <t>EMBRYO DEFECTIVE 1025 (EMB1025)</t>
  </si>
  <si>
    <t>AT4G20110</t>
  </si>
  <si>
    <t>VACUOLAR SORTING RECEPTOR 7 (VSR7)</t>
  </si>
  <si>
    <t>AT4G20130</t>
  </si>
  <si>
    <t>AT4G20140</t>
  </si>
  <si>
    <t>GASSHO1 (GSO1)</t>
  </si>
  <si>
    <t>AT4G20150</t>
  </si>
  <si>
    <t>AT4G20160</t>
  </si>
  <si>
    <t>AT4G20170</t>
  </si>
  <si>
    <t>AT4G20220</t>
  </si>
  <si>
    <t>AT4G20235</t>
  </si>
  <si>
    <t>"CYTOCHROME P450, FAMILY 71, SUBFAMILY A, POLYPEPTIDE 28" (CYP71A28)</t>
  </si>
  <si>
    <t>AT4G20260</t>
  </si>
  <si>
    <t>PLASMA-MEMBRANE ASSOCIATED CATION-BINDING PROTEIN 1 (PCAP1)</t>
  </si>
  <si>
    <t>AT4G20280</t>
  </si>
  <si>
    <t>TBP-ASSOCIATED FACTOR 11 (TAF11)</t>
  </si>
  <si>
    <t>AT4G20300</t>
  </si>
  <si>
    <t>AT4G20310</t>
  </si>
  <si>
    <t>AT4G20320</t>
  </si>
  <si>
    <t>AT4G20325</t>
  </si>
  <si>
    <t>AT4G20330</t>
  </si>
  <si>
    <t>AT4G20340</t>
  </si>
  <si>
    <t>AT4G20360</t>
  </si>
  <si>
    <t>RAB GTPASE HOMOLOG E1B (RABE1b)</t>
  </si>
  <si>
    <t>AT4G20380</t>
  </si>
  <si>
    <t>LESION SIMULATING DISEASE (LSD1)</t>
  </si>
  <si>
    <t>AT4G20400</t>
  </si>
  <si>
    <t>JUMONJI 14 (JMJ14)</t>
  </si>
  <si>
    <t>AT4G20420</t>
  </si>
  <si>
    <t>AT4G20440</t>
  </si>
  <si>
    <t>SMALL NUCLEAR RIBONUCLEOPROTEIN ASSOCIATED PROTEIN B (smB)</t>
  </si>
  <si>
    <t>AT4G20460</t>
  </si>
  <si>
    <t>AT4G20480</t>
  </si>
  <si>
    <t>AT4G20690</t>
  </si>
  <si>
    <t>AT4G20700</t>
  </si>
  <si>
    <t>AT4G20720</t>
  </si>
  <si>
    <t>AT4G20740</t>
  </si>
  <si>
    <t>EMBRYO DEFECTIVE 3131 (EMB3131)</t>
  </si>
  <si>
    <t>AT4G20780</t>
  </si>
  <si>
    <t>CALMODULIN LIKE 42 (CML42)</t>
  </si>
  <si>
    <t>AT4G20820</t>
  </si>
  <si>
    <t>AT4G20830</t>
  </si>
  <si>
    <t>AT4G20840</t>
  </si>
  <si>
    <t>ATBBE21</t>
  </si>
  <si>
    <t>AT4G20850</t>
  </si>
  <si>
    <t>TRIPEPTIDYL PEPTIDASE II (TPP2)</t>
  </si>
  <si>
    <t>AT4G20860</t>
  </si>
  <si>
    <t>AT4G20870</t>
  </si>
  <si>
    <t>FATTY ACID HYDROXYLASE 2 (FAH2)</t>
  </si>
  <si>
    <t>AT4G20880</t>
  </si>
  <si>
    <t>AT4G20890</t>
  </si>
  <si>
    <t>TUBULIN BETA-9 CHAIN (TUB9)</t>
  </si>
  <si>
    <t>AT4G20910</t>
  </si>
  <si>
    <t>HUA ENHANCER 1 (HEN1)</t>
  </si>
  <si>
    <t>AT4G20930</t>
  </si>
  <si>
    <t>AT4G20960</t>
  </si>
  <si>
    <t>AT4G20980</t>
  </si>
  <si>
    <t>AT4G21060</t>
  </si>
  <si>
    <t>AGP GALACTOSYLTRANSFERASE 2; ATGALT2; GALT2</t>
  </si>
  <si>
    <t>AT4G21065</t>
  </si>
  <si>
    <t>AT4G21090</t>
  </si>
  <si>
    <t>MITOCHONDRIAL  FERREDOXIN 2 (MFDX2)</t>
  </si>
  <si>
    <t>AT4G21100</t>
  </si>
  <si>
    <t>AT4G21105</t>
  </si>
  <si>
    <t>AT4G21110</t>
  </si>
  <si>
    <t>AT4G21120</t>
  </si>
  <si>
    <t>AMINO ACID TRANSPORTER 1 (AAT1)</t>
  </si>
  <si>
    <t>AT4G21140</t>
  </si>
  <si>
    <t>AT4G21150</t>
  </si>
  <si>
    <t>HAPLESS 6 (HAP6)</t>
  </si>
  <si>
    <t>AT4G21160</t>
  </si>
  <si>
    <t xml:space="preserve"> (ZAC)</t>
  </si>
  <si>
    <t>AT4G21170</t>
  </si>
  <si>
    <t>AT4G21180</t>
  </si>
  <si>
    <t xml:space="preserve"> (ATERDJ2B)</t>
  </si>
  <si>
    <t>AT4G21190</t>
  </si>
  <si>
    <t>EMBRYO DEFECTIVE 1417 (emb1417)</t>
  </si>
  <si>
    <t>AT4G21192</t>
  </si>
  <si>
    <t>AT4G21210</t>
  </si>
  <si>
    <t>PPDK REGULATORY PROTEIN (RP1)</t>
  </si>
  <si>
    <t>AT4G21215</t>
  </si>
  <si>
    <t>AT4G21230</t>
  </si>
  <si>
    <t>AT4G21270</t>
  </si>
  <si>
    <t>KINESIN 1 (ATK1)</t>
  </si>
  <si>
    <t>AT4G21280</t>
  </si>
  <si>
    <t>PHOTOSYSTEM II SUBUNIT QA (PSBQA)</t>
  </si>
  <si>
    <t>AT4G21300</t>
  </si>
  <si>
    <t>AT4G21320</t>
  </si>
  <si>
    <t>HEAT-STRESS-ASSOCIATED 32 (HSA32)</t>
  </si>
  <si>
    <t>AT4G21350</t>
  </si>
  <si>
    <t>PLANT U-BOX 8 (PUB8)</t>
  </si>
  <si>
    <t>AT4G21380</t>
  </si>
  <si>
    <t>AT4G21390</t>
  </si>
  <si>
    <t xml:space="preserve"> (B120)</t>
  </si>
  <si>
    <t>AT4G21410</t>
  </si>
  <si>
    <t>AT4G21430</t>
  </si>
  <si>
    <t xml:space="preserve"> (B160)</t>
  </si>
  <si>
    <t>AT4G21450</t>
  </si>
  <si>
    <t>AT4G21460</t>
  </si>
  <si>
    <t>AT4G21470</t>
  </si>
  <si>
    <t>AT4G21480</t>
  </si>
  <si>
    <t>SUGAR TRANSPORTER PROTEIN 12 (STP12)</t>
  </si>
  <si>
    <t>AT4G21500</t>
  </si>
  <si>
    <t>AT4G21510</t>
  </si>
  <si>
    <t>F-BOX STRESS INDUCED 2 (FBS2)</t>
  </si>
  <si>
    <t>AT4G21520</t>
  </si>
  <si>
    <t>AT4G21530</t>
  </si>
  <si>
    <t>AT4G21534</t>
  </si>
  <si>
    <t>AT4G21540</t>
  </si>
  <si>
    <t>AT4G21550</t>
  </si>
  <si>
    <t>VP1/ABI3-LIKE 3 (VAL3)</t>
  </si>
  <si>
    <t>AT4G21560</t>
  </si>
  <si>
    <t>VACUOLAR PROTEIN SORTING-ASSOCIATED PROTEIN 28 HOMOLOG 1 (VPS28-1)</t>
  </si>
  <si>
    <t>AT4G21570</t>
  </si>
  <si>
    <t>AT4G21580</t>
  </si>
  <si>
    <t>AT4G21585</t>
  </si>
  <si>
    <t>ENDONUCLEASE 4 (ENDO4)</t>
  </si>
  <si>
    <t>AT4G21610</t>
  </si>
  <si>
    <t>LSD ONE LIKE 2 (LOL2)</t>
  </si>
  <si>
    <t>AT4G21620</t>
  </si>
  <si>
    <t>AT4G21660</t>
  </si>
  <si>
    <t>AT4G21670</t>
  </si>
  <si>
    <t>AT4G21680</t>
  </si>
  <si>
    <t>NITRATE TRANSPORTER 1.8 (NRT1.8)</t>
  </si>
  <si>
    <t>AT4G21700</t>
  </si>
  <si>
    <t>AT4G21705</t>
  </si>
  <si>
    <t>AT4G21710</t>
  </si>
  <si>
    <t xml:space="preserve"> (NRPB2)</t>
  </si>
  <si>
    <t>AT4G21720</t>
  </si>
  <si>
    <t>AT4G21740</t>
  </si>
  <si>
    <t>AT4G21750</t>
  </si>
  <si>
    <t>MERISTEM LAYER 1 (ATML1)</t>
  </si>
  <si>
    <t>AT4G21770</t>
  </si>
  <si>
    <t>AT4G21780</t>
  </si>
  <si>
    <t>AT4G21790</t>
  </si>
  <si>
    <t>TOBAMOVIRUS MULTIPLICATION 1 (TOM1)</t>
  </si>
  <si>
    <t>AT4G21800</t>
  </si>
  <si>
    <t>QUATRE-QUART2 (QQT2)</t>
  </si>
  <si>
    <t>AT4G21810</t>
  </si>
  <si>
    <t>DERLIN-2.1 (DER2.1)</t>
  </si>
  <si>
    <t>AT4G21820</t>
  </si>
  <si>
    <t>AT4G21860</t>
  </si>
  <si>
    <t>METHIONINE SULFOXIDE REDUCTASE B 2 (MSRB2)</t>
  </si>
  <si>
    <t>AT4G21880</t>
  </si>
  <si>
    <t>AT4G21890</t>
  </si>
  <si>
    <t>AT4G21900</t>
  </si>
  <si>
    <t>AT4G21903</t>
  </si>
  <si>
    <t>AT4G21910</t>
  </si>
  <si>
    <t>AT4G21920</t>
  </si>
  <si>
    <t>AT4G21940</t>
  </si>
  <si>
    <t>AT4G21960</t>
  </si>
  <si>
    <t xml:space="preserve"> (PRXR1)</t>
  </si>
  <si>
    <t>AT4G21980</t>
  </si>
  <si>
    <t>AUTOPHAGY 8A (APG8A)</t>
  </si>
  <si>
    <t>AT4G21990</t>
  </si>
  <si>
    <t>APS REDUCTASE 3 (APR3)</t>
  </si>
  <si>
    <t>AT4G22000</t>
  </si>
  <si>
    <t>AT4G22010</t>
  </si>
  <si>
    <t>SKU5  SIMILAR 4 (sks4)</t>
  </si>
  <si>
    <t>AT4G22120</t>
  </si>
  <si>
    <t>AT4G22130</t>
  </si>
  <si>
    <t>STRUBBELIG-RECEPTOR FAMILY 8 (SRF8)</t>
  </si>
  <si>
    <t>AT4G22140</t>
  </si>
  <si>
    <t>EARLY BOLTING IN SHORT DAYS (EBS)</t>
  </si>
  <si>
    <t>AT4G22150</t>
  </si>
  <si>
    <t>PLANT UBX DOMAIN-CONTAINING PROTEIN 3 (PUX3)</t>
  </si>
  <si>
    <t>AT4G22160</t>
  </si>
  <si>
    <t>AT4G22190</t>
  </si>
  <si>
    <t>AT4G22220</t>
  </si>
  <si>
    <t xml:space="preserve"> (ISU1)</t>
  </si>
  <si>
    <t>AT4G22240</t>
  </si>
  <si>
    <t>FBN1B; FIBRILLIN 1B</t>
  </si>
  <si>
    <t>AT4G22250</t>
  </si>
  <si>
    <t>AT4G22260</t>
  </si>
  <si>
    <t>IMMUTANS (IM)</t>
  </si>
  <si>
    <t>AT4G22270</t>
  </si>
  <si>
    <t>MEMBRANE RELATED BIGGER1 (MRB1)</t>
  </si>
  <si>
    <t>AT4G22280</t>
  </si>
  <si>
    <t>AT4G22285</t>
  </si>
  <si>
    <t>AT4G22290</t>
  </si>
  <si>
    <t>AT4G22300</t>
  </si>
  <si>
    <t>SUPPRESSOR OF AVRBST-ELICITED RESISTANCE 1 (SOBER1)</t>
  </si>
  <si>
    <t>AT4G22305</t>
  </si>
  <si>
    <t>AT4G22310</t>
  </si>
  <si>
    <t>AT4G22320</t>
  </si>
  <si>
    <t>AT4G22330</t>
  </si>
  <si>
    <t xml:space="preserve"> (ATCES1)</t>
  </si>
  <si>
    <t>AT4G22340</t>
  </si>
  <si>
    <t>CYTIDINEDIPHOSPHATE DIACYLGLYCEROL SYNTHASE 2 (CDS2)</t>
  </si>
  <si>
    <t>AT4G22350</t>
  </si>
  <si>
    <t>AT4G22360</t>
  </si>
  <si>
    <t>AT4G22380</t>
  </si>
  <si>
    <t>AT4G22390</t>
  </si>
  <si>
    <t>AT4G22470</t>
  </si>
  <si>
    <t>AT4G22520</t>
  </si>
  <si>
    <t>AT4G22530</t>
  </si>
  <si>
    <t>AT4G22540</t>
  </si>
  <si>
    <t>OSBP(OXYSTEROL BINDING PROTEIN)-RELATED PROTEIN 2A (ORP2A)</t>
  </si>
  <si>
    <t>AT4G22550</t>
  </si>
  <si>
    <t>LIPID PHOSPHATE PHOSPHATASE BETA (LPPBETA)</t>
  </si>
  <si>
    <t>AT4G22560</t>
  </si>
  <si>
    <t>AT4G22570</t>
  </si>
  <si>
    <t>ADENINE PHOSPHORIBOSYL TRANSFERASE 3 (APT3)</t>
  </si>
  <si>
    <t>AT4G22580</t>
  </si>
  <si>
    <t>AT4G22590</t>
  </si>
  <si>
    <t>TREHALOSE-6-PHOSPHATE PHOSPHATASE G (TPPG)</t>
  </si>
  <si>
    <t>AT4G22600</t>
  </si>
  <si>
    <t>AT4G22620</t>
  </si>
  <si>
    <t>AT4G22670</t>
  </si>
  <si>
    <t>HSP70-INTERACTING PROTEIN 1 (HIP1)</t>
  </si>
  <si>
    <t>AT4G22690</t>
  </si>
  <si>
    <t>"CYTOCHROME P450, FAMILY 706, SUBFAMILY A, POLYPEPTIDE 1" (CYP706A1)</t>
  </si>
  <si>
    <t>AT4G22710</t>
  </si>
  <si>
    <t>"CYTOCHROME P450, FAMILY 706, SUBFAMILY A, POLYPEPTIDE 2" (CYP706A2)</t>
  </si>
  <si>
    <t>AT4G22730</t>
  </si>
  <si>
    <t>AT4G22740</t>
  </si>
  <si>
    <t>AT4G22745</t>
  </si>
  <si>
    <t>METHYL-CPG-BINDING DOMAIN 1 (MBD1)</t>
  </si>
  <si>
    <t>AT4G22750</t>
  </si>
  <si>
    <t>PAT13; PROTEIN ACYLTRANSFERASE 13</t>
  </si>
  <si>
    <t>AT4G22753</t>
  </si>
  <si>
    <t>STEROL 4-ALPHA METHYL OXIDASE 1-3 (SMO1-3)</t>
  </si>
  <si>
    <t>AT4G22756</t>
  </si>
  <si>
    <t>STEROL C4-METHYL OXIDASE 1-2 (SMO1-2)</t>
  </si>
  <si>
    <t>AT4G22758</t>
  </si>
  <si>
    <t>AT4G22770</t>
  </si>
  <si>
    <t>AT4G22780</t>
  </si>
  <si>
    <t>ACT DOMAIN REPEAT 7 (ACR7)</t>
  </si>
  <si>
    <t>AT4G22810</t>
  </si>
  <si>
    <t>AT4G22820</t>
  </si>
  <si>
    <t>ATSAP9; SAP9; STRESS ASSOCIATED PROTEIN 9</t>
  </si>
  <si>
    <t>AT4G22830</t>
  </si>
  <si>
    <t>AT4G22840</t>
  </si>
  <si>
    <t>AT4G22850</t>
  </si>
  <si>
    <t>AT4G22860</t>
  </si>
  <si>
    <t>AT4G22890</t>
  </si>
  <si>
    <t xml:space="preserve"> (PGR5-LIKE A)</t>
  </si>
  <si>
    <t>AT4G22910</t>
  </si>
  <si>
    <t>FIZZY-RELATED 2 (FZR2)</t>
  </si>
  <si>
    <t>AT4G22920</t>
  </si>
  <si>
    <t>NON-YELLOWING 1 (NYE1)</t>
  </si>
  <si>
    <t>AT4G22930</t>
  </si>
  <si>
    <t>PYRIMIDIN 4 (PYR4)</t>
  </si>
  <si>
    <t>AT4G22960</t>
  </si>
  <si>
    <t>AT4G22970</t>
  </si>
  <si>
    <t>HOMOLOG OF SEPARASE (ESP)</t>
  </si>
  <si>
    <t>AT4G22980</t>
  </si>
  <si>
    <t>AT4G23000</t>
  </si>
  <si>
    <t>AT4G23010</t>
  </si>
  <si>
    <t>UDP-GALACTOSE TRANSPORTER 2 (UTR2)</t>
  </si>
  <si>
    <t>AT4G23020</t>
  </si>
  <si>
    <t>TON1 RECRUITING MOTIF 11 (TRM11)</t>
  </si>
  <si>
    <t>AT4G23030</t>
  </si>
  <si>
    <t>AT4G23040</t>
  </si>
  <si>
    <t>AT4G23050</t>
  </si>
  <si>
    <t>AT4G23060</t>
  </si>
  <si>
    <t>IQ-DOMAIN 22 (IQD22)</t>
  </si>
  <si>
    <t>AT4G23100</t>
  </si>
  <si>
    <t>GLUTAMATE-CYSTEINE LIGASE (GSH1)</t>
  </si>
  <si>
    <t>AT4G23160</t>
  </si>
  <si>
    <t>AT4G23180</t>
  </si>
  <si>
    <t>AT4G23190</t>
  </si>
  <si>
    <t>AT4G23205</t>
  </si>
  <si>
    <t>AT4G23230</t>
  </si>
  <si>
    <t>AT4G23250</t>
  </si>
  <si>
    <t>EMBRYO DEFECTIVE 1290 (emb1290)</t>
  </si>
  <si>
    <t>AT4G23270</t>
  </si>
  <si>
    <t>AT4G23310</t>
  </si>
  <si>
    <t>AT4G23330</t>
  </si>
  <si>
    <t>AT4G23400</t>
  </si>
  <si>
    <t>PLASMA MEMBRANE INTRINSIC PROTEIN 1;5 (PIP1;5)</t>
  </si>
  <si>
    <t>AT4G23420</t>
  </si>
  <si>
    <t>AT4G23430</t>
  </si>
  <si>
    <t>TRANSLOCON AT THE INNER ENVELOPE MEMBRANE OF CHLOROPLASTS 32-IVA (Tic32-IVa)</t>
  </si>
  <si>
    <t>AT4G23440</t>
  </si>
  <si>
    <t>AT4G23450</t>
  </si>
  <si>
    <t>ABA INSENSITIVE RING PROTEIN 1 (AIRP1)</t>
  </si>
  <si>
    <t>AT4G23460</t>
  </si>
  <si>
    <t>AT4G23470</t>
  </si>
  <si>
    <t>AT4G23490</t>
  </si>
  <si>
    <t>AT4G23500</t>
  </si>
  <si>
    <t>AT4G23510</t>
  </si>
  <si>
    <t>AT4G23530</t>
  </si>
  <si>
    <t>AT4G23540</t>
  </si>
  <si>
    <t>AT4G23550</t>
  </si>
  <si>
    <t xml:space="preserve"> (WRKY29)</t>
  </si>
  <si>
    <t>AT4G23570</t>
  </si>
  <si>
    <t xml:space="preserve"> (SGT1A)</t>
  </si>
  <si>
    <t>AT4G23620</t>
  </si>
  <si>
    <t>AT4G23630</t>
  </si>
  <si>
    <t>VIRB2-INTERACTING PROTEIN 1 (BTI1)</t>
  </si>
  <si>
    <t>AT4G23640</t>
  </si>
  <si>
    <t>TINY ROOT HAIR 1 (TRH1)</t>
  </si>
  <si>
    <t>AT4G23650</t>
  </si>
  <si>
    <t>AT4G23660</t>
  </si>
  <si>
    <t>POLYPRENYLTRANSFERASE 1 (PPT1)</t>
  </si>
  <si>
    <t>AT4G23690</t>
  </si>
  <si>
    <t>DIRIGENT PROTEIN 6 (DIR6)</t>
  </si>
  <si>
    <t>AT4G23710</t>
  </si>
  <si>
    <t>VACUOLAR ATP SYNTHASE SUBUNIT G2 (VAG2)</t>
  </si>
  <si>
    <t>AT4G23713</t>
  </si>
  <si>
    <t>AT4G23730</t>
  </si>
  <si>
    <t>AT4G23740</t>
  </si>
  <si>
    <t>AT4G23750</t>
  </si>
  <si>
    <t>CYTOKININ RESPONSE FACTOR 2 (CRF2)</t>
  </si>
  <si>
    <t>AT4G23760</t>
  </si>
  <si>
    <t>AT4G23770</t>
  </si>
  <si>
    <t>AT4G23790</t>
  </si>
  <si>
    <t>TRICHOME BIREFRINGENCE-LIKE 24 (TBL24)</t>
  </si>
  <si>
    <t>AT4G23810</t>
  </si>
  <si>
    <t xml:space="preserve"> (WRKY53)</t>
  </si>
  <si>
    <t>AT4G23820</t>
  </si>
  <si>
    <t>AT4G23840</t>
  </si>
  <si>
    <t>AT4G23850</t>
  </si>
  <si>
    <t>LONG-CHAIN ACYL-COA SYNTHETASE 4 (LACS4)</t>
  </si>
  <si>
    <t>AT4G23860</t>
  </si>
  <si>
    <t>AT4G23880</t>
  </si>
  <si>
    <t>AT4G23885</t>
  </si>
  <si>
    <t>AT4G23890</t>
  </si>
  <si>
    <t>AT4G23895</t>
  </si>
  <si>
    <t>AT4G23910</t>
  </si>
  <si>
    <t>AT4G23920</t>
  </si>
  <si>
    <t>UDP-D-GLUCOSE/UDP-D-GALACTOSE 4-EPIMERASE 2 (UGE2)</t>
  </si>
  <si>
    <t>AT4G23930</t>
  </si>
  <si>
    <t>AT4G23940</t>
  </si>
  <si>
    <t>AT4G23950</t>
  </si>
  <si>
    <t>ATSUN5; SUN-DOMAIN PROTEIN 5; SUN5</t>
  </si>
  <si>
    <t>AT4G23980</t>
  </si>
  <si>
    <t>AUXIN RESPONSE FACTOR 9 (ARF9)</t>
  </si>
  <si>
    <t>AT4G23990</t>
  </si>
  <si>
    <t>CELLULOSE SYNTHASE LIKE G3 (CSLG3)</t>
  </si>
  <si>
    <t>AT4G24000</t>
  </si>
  <si>
    <t>CELLULOSE SYNTHASE LIKE G2 (CSLG2)</t>
  </si>
  <si>
    <t>AT4G24020</t>
  </si>
  <si>
    <t>NIN LIKE PROTEIN 7 (NLP7)</t>
  </si>
  <si>
    <t>AT4G24026</t>
  </si>
  <si>
    <t>AT4G24030</t>
  </si>
  <si>
    <t>AT4G24040</t>
  </si>
  <si>
    <t>TREHALASE 1 (TRE1)</t>
  </si>
  <si>
    <t>AT4G24050</t>
  </si>
  <si>
    <t>AT4G24060</t>
  </si>
  <si>
    <t>AT4G24080</t>
  </si>
  <si>
    <t>ALDOLASE LIKE (ALL1)</t>
  </si>
  <si>
    <t>AT4G24090</t>
  </si>
  <si>
    <t>AT4G24100</t>
  </si>
  <si>
    <t>AT4G24110</t>
  </si>
  <si>
    <t>AT4G24150</t>
  </si>
  <si>
    <t>GROWTH-REGULATING FACTOR 8 (GRF8)</t>
  </si>
  <si>
    <t>AT4G24160</t>
  </si>
  <si>
    <t>AT4G24175</t>
  </si>
  <si>
    <t>AT4G24190</t>
  </si>
  <si>
    <t>SHEPHERD (SHD)</t>
  </si>
  <si>
    <t>AT4G24200</t>
  </si>
  <si>
    <t>AT4G24210</t>
  </si>
  <si>
    <t>SLEEPY1 (SLY1)</t>
  </si>
  <si>
    <t>AT4G24220</t>
  </si>
  <si>
    <t>VEIN PATTERNING 1 (VEP1)</t>
  </si>
  <si>
    <t>AT4G24230</t>
  </si>
  <si>
    <t>ACYL-COA-BINDING DOMAIN 3 (ACBP3)</t>
  </si>
  <si>
    <t>AT4G24240</t>
  </si>
  <si>
    <t>AT4G24260</t>
  </si>
  <si>
    <t>GLYCOSYL HYDROLASE 9A3 (GH9A3)</t>
  </si>
  <si>
    <t>AT4G24270</t>
  </si>
  <si>
    <t>EMBRYO DEFECTIVE 140 (EMB140)</t>
  </si>
  <si>
    <t>AT4G24275</t>
  </si>
  <si>
    <t>AT4G24280</t>
  </si>
  <si>
    <t>CHLOROPLAST HEAT SHOCK PROTEIN 70-1 (cpHsc70-1)</t>
  </si>
  <si>
    <t>AT4G24290</t>
  </si>
  <si>
    <t>AT4G24310</t>
  </si>
  <si>
    <t>AT4G24320</t>
  </si>
  <si>
    <t>AT4G24330</t>
  </si>
  <si>
    <t>AT4G24370</t>
  </si>
  <si>
    <t>POSITIVE REGULATOR OF SKD1; PROS</t>
  </si>
  <si>
    <t>AT4G24380</t>
  </si>
  <si>
    <t>AT4G24390</t>
  </si>
  <si>
    <t>AT4G24400</t>
  </si>
  <si>
    <t>AT4G24410</t>
  </si>
  <si>
    <t>AT4G24415</t>
  </si>
  <si>
    <t>AT4G24440</t>
  </si>
  <si>
    <t>AT4G24460</t>
  </si>
  <si>
    <t>CRT (CHLOROQUINE-RESISTANCE TRANSPORTER)-LIKE TRANSPORTER 2 (CLT2)</t>
  </si>
  <si>
    <t>AT4G24470</t>
  </si>
  <si>
    <t>ZINC-FINGER PROTEIN EXPRESSED IN INFLORESCENCE MERISTEM (ZIM)</t>
  </si>
  <si>
    <t>AT4G24480</t>
  </si>
  <si>
    <t>AT4G24490</t>
  </si>
  <si>
    <t>RAB GERANYLGERANYL TRANSFERASE ALPHA SUBUNIT 1 (RGTA1)</t>
  </si>
  <si>
    <t>AT4G24500</t>
  </si>
  <si>
    <t>RON3; ROTUNDA3; SIC; SICKLE; WARP ACUTE RESPONSE OF PRR7 2; WARP2</t>
  </si>
  <si>
    <t>AT4G24520</t>
  </si>
  <si>
    <t>P450 REDUCTASE 1 (ATR1)</t>
  </si>
  <si>
    <t>AT4G24530</t>
  </si>
  <si>
    <t>AT4G24550</t>
  </si>
  <si>
    <t>ADAPTOR PROTEIN-4 MU-ADAPTIN; AP4M</t>
  </si>
  <si>
    <t>AT4G24560</t>
  </si>
  <si>
    <t>UBIQUITIN-SPECIFIC PROTEASE 16 (UBP16)</t>
  </si>
  <si>
    <t>AT4G24570</t>
  </si>
  <si>
    <t>DICARBOXYLATE CARRIER 2 (DIC2)</t>
  </si>
  <si>
    <t>AT4G24580</t>
  </si>
  <si>
    <t>ROP1 ENHANCER 1 (REN1)</t>
  </si>
  <si>
    <t>AT4G24590</t>
  </si>
  <si>
    <t>AT4G24610</t>
  </si>
  <si>
    <t>AT4G24620</t>
  </si>
  <si>
    <t>PHOSPHOGLUCOSE ISOMERASE 1 (PGI1)</t>
  </si>
  <si>
    <t>AT4G24630</t>
  </si>
  <si>
    <t>AT4G24660</t>
  </si>
  <si>
    <t>HOMEOBOX PROTEIN 22 (HB22)</t>
  </si>
  <si>
    <t>AT4G24680</t>
  </si>
  <si>
    <t>MODIFIER OF SNC1 (MOS1)</t>
  </si>
  <si>
    <t>AT4G24690</t>
  </si>
  <si>
    <t>NEXT TO BRCA1 GENE 1 (NBR1)</t>
  </si>
  <si>
    <t>AT4G24710</t>
  </si>
  <si>
    <t>AT4G24730</t>
  </si>
  <si>
    <t>AT4G24740</t>
  </si>
  <si>
    <t>FUS3-COMPLEMENTING GENE 2 (FC2)</t>
  </si>
  <si>
    <t>AT4G24750</t>
  </si>
  <si>
    <t>AT4G24760</t>
  </si>
  <si>
    <t>AT4G24770</t>
  </si>
  <si>
    <t>AT4G24780</t>
  </si>
  <si>
    <t>AT4G24790</t>
  </si>
  <si>
    <t>AT4G24800</t>
  </si>
  <si>
    <t>EIN2 C-TERMINUS INTERACTING PROTEIN 1 (ECIP1)</t>
  </si>
  <si>
    <t>AT4G24805</t>
  </si>
  <si>
    <t>AT4G24820</t>
  </si>
  <si>
    <t>AT4G24830</t>
  </si>
  <si>
    <t>AT4G24840</t>
  </si>
  <si>
    <t>COG2; CONSERVED OLIGOMERIC GOLGI COMPLEX 2</t>
  </si>
  <si>
    <t>AT4G24860</t>
  </si>
  <si>
    <t>AT4G24880</t>
  </si>
  <si>
    <t>AT4G24900</t>
  </si>
  <si>
    <t>AT4G24920</t>
  </si>
  <si>
    <t>AT4G24930</t>
  </si>
  <si>
    <t>AT4G24940</t>
  </si>
  <si>
    <t>SUMO-ACTIVATING ENZYME 1A (SAE1A)</t>
  </si>
  <si>
    <t>AT4G24960</t>
  </si>
  <si>
    <t>HVA22 HOMOLOGUE D (HVA22D)</t>
  </si>
  <si>
    <t>AT4G24970</t>
  </si>
  <si>
    <t>AT4G24972</t>
  </si>
  <si>
    <t>AT4G24990</t>
  </si>
  <si>
    <t xml:space="preserve"> (ATGP4)</t>
  </si>
  <si>
    <t>AT4G25020</t>
  </si>
  <si>
    <t>AT4G25030</t>
  </si>
  <si>
    <t>AT4G25070</t>
  </si>
  <si>
    <t>AT4G25080</t>
  </si>
  <si>
    <t>MAGNESIUM-PROTOPORPHYRIN IX METHYLTRANSFERASE (CHLM)</t>
  </si>
  <si>
    <t>AT4G25100</t>
  </si>
  <si>
    <t>FE SUPEROXIDE DISMUTASE 1 (FSD1)</t>
  </si>
  <si>
    <t>AT4G25110</t>
  </si>
  <si>
    <t>METACASPASE 2 (MC2)</t>
  </si>
  <si>
    <t>AT4G25120</t>
  </si>
  <si>
    <t>SUPPRESSOR OF RAD SIX-SCREEN MUTANT 2 (SRS2)</t>
  </si>
  <si>
    <t>AT4G25130</t>
  </si>
  <si>
    <t>PEPTIDE MET SULFOXIDE REDUCTASE 4 (PMSR4)</t>
  </si>
  <si>
    <t>AT4G25150</t>
  </si>
  <si>
    <t>AT4G25170</t>
  </si>
  <si>
    <t>AT4G25180</t>
  </si>
  <si>
    <t>AT4G25210</t>
  </si>
  <si>
    <t>AT4G25225</t>
  </si>
  <si>
    <t>AT4G25230</t>
  </si>
  <si>
    <t>RPM1 INTERACTING PROTEIN 2 (RIN2)</t>
  </si>
  <si>
    <t>AT4G25240</t>
  </si>
  <si>
    <t>SKU5 SIMILAR 1 (SKS1)</t>
  </si>
  <si>
    <t>AT4G25270</t>
  </si>
  <si>
    <t>ORGANELLE TRANSCRIPT PROCESSING 70 (OTP70)</t>
  </si>
  <si>
    <t>AT4G25280</t>
  </si>
  <si>
    <t>AT4G25290</t>
  </si>
  <si>
    <t>AT4G25315</t>
  </si>
  <si>
    <t>AT4G25320</t>
  </si>
  <si>
    <t>AHL3; AT-HOOK MOTIF NUCLEAR LOCALIZED PROTEIN 3</t>
  </si>
  <si>
    <t>AT4G25330</t>
  </si>
  <si>
    <t>AT4G25340</t>
  </si>
  <si>
    <t>FK506 BINDING PROTEIN 53 (FKBP53)</t>
  </si>
  <si>
    <t>AT4G25360</t>
  </si>
  <si>
    <t>TRICHOME BIREFRINGENCE-LIKE 18 (TBL18)</t>
  </si>
  <si>
    <t>AT4G25370</t>
  </si>
  <si>
    <t>CLPT1</t>
  </si>
  <si>
    <t>AT4G25390</t>
  </si>
  <si>
    <t>AT4G25410</t>
  </si>
  <si>
    <t>AT4G25420</t>
  </si>
  <si>
    <t xml:space="preserve"> (GA20OX1)</t>
  </si>
  <si>
    <t>AT4G25430</t>
  </si>
  <si>
    <t>TON1 RECRUITING MOTIF 23 (TRM23)</t>
  </si>
  <si>
    <t>AT4G25440</t>
  </si>
  <si>
    <t>ZINC FINGER WD40 REPEAT PROTEIN 1 (ZFWD1)</t>
  </si>
  <si>
    <t>AT4G25450</t>
  </si>
  <si>
    <t>ATP-BINDING CASSETTE B28 (ABCB28)</t>
  </si>
  <si>
    <t>AT4G25470</t>
  </si>
  <si>
    <t>C-REPEAT/DRE BINDING FACTOR 2 (CBF2)</t>
  </si>
  <si>
    <t>AT4G25480</t>
  </si>
  <si>
    <t>DEHYDRATION RESPONSE ELEMENT B1A (DREB1A)</t>
  </si>
  <si>
    <t>AT4G25490</t>
  </si>
  <si>
    <t>C-REPEAT/DRE BINDING FACTOR 1 (CBF1)</t>
  </si>
  <si>
    <t>AT4G25500</t>
  </si>
  <si>
    <t>ARGININE/SERINE-RICH SPLICING FACTOR 40 (RS40)</t>
  </si>
  <si>
    <t>AT4G25520</t>
  </si>
  <si>
    <t>SEUSS-LIKE 1 (SLK1)</t>
  </si>
  <si>
    <t>AT4G25540</t>
  </si>
  <si>
    <t>AT4G25550</t>
  </si>
  <si>
    <t>AT4G25570</t>
  </si>
  <si>
    <t xml:space="preserve"> (ACYB-2)</t>
  </si>
  <si>
    <t>AT4G25580</t>
  </si>
  <si>
    <t>AT4G25600</t>
  </si>
  <si>
    <t>AT4G25610</t>
  </si>
  <si>
    <t>AT4G25620</t>
  </si>
  <si>
    <t>AT4G25630</t>
  </si>
  <si>
    <t>FIBRILLARIN 2 (FIB2)</t>
  </si>
  <si>
    <t>AT4G25640</t>
  </si>
  <si>
    <t>DETOXIFYING EFFLUX CARRIER 35 (DTX35)</t>
  </si>
  <si>
    <t>AT4G25650</t>
  </si>
  <si>
    <t>ACD1-LIKE (ACD1-LIKE)</t>
  </si>
  <si>
    <t>AT4G25660</t>
  </si>
  <si>
    <t>AT4G25670</t>
  </si>
  <si>
    <t>AT4G25680</t>
  </si>
  <si>
    <t>AT4G25690</t>
  </si>
  <si>
    <t>AT4G25700</t>
  </si>
  <si>
    <t>BETA-HYDROXYLASE 1 (BETA-OHASE 1)</t>
  </si>
  <si>
    <t>AT4G25710</t>
  </si>
  <si>
    <t>AT4G25720</t>
  </si>
  <si>
    <t>GLUTAMINYL CYCLASE (QC)</t>
  </si>
  <si>
    <t>AT4G25730</t>
  </si>
  <si>
    <t>AT4G25740</t>
  </si>
  <si>
    <t>AT4G25770</t>
  </si>
  <si>
    <t>AT4G25800</t>
  </si>
  <si>
    <t>AT4G25810</t>
  </si>
  <si>
    <t>XYLOGLUCAN ENDOTRANSGLYCOSYLASE 6 (XTR6)</t>
  </si>
  <si>
    <t>AT4G25820</t>
  </si>
  <si>
    <t>XYLOGLUCAN ENDOTRANSGLUCOSYLASE/HYDROLASE 14 (XTH14)</t>
  </si>
  <si>
    <t>AT4G25835</t>
  </si>
  <si>
    <t>AT4G25840</t>
  </si>
  <si>
    <t>GLYCEROL-3-PHOSPHATASE 1 (GPP1)</t>
  </si>
  <si>
    <t>AT4G25870</t>
  </si>
  <si>
    <t>AT4G25880</t>
  </si>
  <si>
    <t>PUMILIO 6 (PUM6)</t>
  </si>
  <si>
    <t>AT4G25890</t>
  </si>
  <si>
    <t>AT4G25900</t>
  </si>
  <si>
    <t>AT4G25910</t>
  </si>
  <si>
    <t>NFU DOMAIN PROTEIN 3 (NFU3)</t>
  </si>
  <si>
    <t>AT4G25940</t>
  </si>
  <si>
    <t>AT4G25970</t>
  </si>
  <si>
    <t>PHOSPHATIDYLSERINE DECARBOXYLASE 3 (PSD3)</t>
  </si>
  <si>
    <t>AT4G26000</t>
  </si>
  <si>
    <t>PEPPER (PEP)</t>
  </si>
  <si>
    <t>AT4G26060</t>
  </si>
  <si>
    <t>AT4G26080</t>
  </si>
  <si>
    <t>ABA INSENSITIVE 1 (ABI1)</t>
  </si>
  <si>
    <t>AT4G26090</t>
  </si>
  <si>
    <t>RESISTANT TO P. SYRINGAE 2 (RPS2)</t>
  </si>
  <si>
    <t>AT4G26095</t>
  </si>
  <si>
    <t>AT4G26100</t>
  </si>
  <si>
    <t>AT4G26110</t>
  </si>
  <si>
    <t>AT4G26120</t>
  </si>
  <si>
    <t>AT4G26130</t>
  </si>
  <si>
    <t>AT4G26160</t>
  </si>
  <si>
    <t>ATYPICAL CYS  HIS RICH THIOREDOXIN 1 (ACHT1)</t>
  </si>
  <si>
    <t>AT4G26180</t>
  </si>
  <si>
    <t>AT4G26190</t>
  </si>
  <si>
    <t>AT4G26200</t>
  </si>
  <si>
    <t>1-AMINO-CYCLOPROPANE-1-CARBOXYLATE SYNTHASE 7 (ACS7)</t>
  </si>
  <si>
    <t>AT4G26210</t>
  </si>
  <si>
    <t>AT4G26230</t>
  </si>
  <si>
    <t>AT4G26240</t>
  </si>
  <si>
    <t>AT4G26270</t>
  </si>
  <si>
    <t>AT4G26300</t>
  </si>
  <si>
    <t>EMBRYO DEFECTIVE 1027 (emb1027)</t>
  </si>
  <si>
    <t>AT4G26310</t>
  </si>
  <si>
    <t>AT4G26330</t>
  </si>
  <si>
    <t>UNFERTILIZED EMBRYO SAC 17 (UNE17)</t>
  </si>
  <si>
    <t>AT4G26370</t>
  </si>
  <si>
    <t>AT4G26380</t>
  </si>
  <si>
    <t>AT4G26400</t>
  </si>
  <si>
    <t>AT4G26410</t>
  </si>
  <si>
    <t>AT4G26430</t>
  </si>
  <si>
    <t>AT4G26455</t>
  </si>
  <si>
    <t>WPP DOMAIN INTERACTING PROTEIN 1 (WIP1)</t>
  </si>
  <si>
    <t>AT4G26480</t>
  </si>
  <si>
    <t>AT4G26488</t>
  </si>
  <si>
    <t>AT4G26490</t>
  </si>
  <si>
    <t>AT4G26500</t>
  </si>
  <si>
    <t>CHLOROPLAST SULFUR E (CPSUFE)</t>
  </si>
  <si>
    <t>AT4G26510</t>
  </si>
  <si>
    <t>AT4G26540</t>
  </si>
  <si>
    <t>AT4G26542</t>
  </si>
  <si>
    <t>AT4G26550</t>
  </si>
  <si>
    <t>AT4G26555</t>
  </si>
  <si>
    <t>AT4G26570</t>
  </si>
  <si>
    <t>CALCINEURIN B-LIKE 3 (CBL3)</t>
  </si>
  <si>
    <t>AT4G26582</t>
  </si>
  <si>
    <t>AT4G26600</t>
  </si>
  <si>
    <t>AT4G26610</t>
  </si>
  <si>
    <t>AT4G26620</t>
  </si>
  <si>
    <t>AT4G26630</t>
  </si>
  <si>
    <t>AT4G26640</t>
  </si>
  <si>
    <t xml:space="preserve"> (WRKY20)</t>
  </si>
  <si>
    <t>AT4G26650</t>
  </si>
  <si>
    <t>AT4G26670</t>
  </si>
  <si>
    <t>AT4G26680</t>
  </si>
  <si>
    <t>AT4G26690</t>
  </si>
  <si>
    <t>SHAVEN 3 (SHV3)</t>
  </si>
  <si>
    <t>AT4G26700</t>
  </si>
  <si>
    <t>FIMBRIN 1 (FIM1)</t>
  </si>
  <si>
    <t>AT4G26710</t>
  </si>
  <si>
    <t>AT4G26720</t>
  </si>
  <si>
    <t>PROTEIN PHOSPHATASE X 1 (PPX1)</t>
  </si>
  <si>
    <t>AT4G26730</t>
  </si>
  <si>
    <t>AT4G26750</t>
  </si>
  <si>
    <t>EXTENSIN-LIKE (EXT-like)</t>
  </si>
  <si>
    <t>AT4G26760</t>
  </si>
  <si>
    <t>MICROTUBULE-ASSOCIATED PROTEIN 65-2 (MAP65-2)</t>
  </si>
  <si>
    <t>AT4G26780</t>
  </si>
  <si>
    <t xml:space="preserve"> (AR192)</t>
  </si>
  <si>
    <t>AT4G26800</t>
  </si>
  <si>
    <t>AT4G26810</t>
  </si>
  <si>
    <t>AT4G26840</t>
  </si>
  <si>
    <t>SMALL UBIQUITIN-LIKE MODIFIER 1 (SUMO1)</t>
  </si>
  <si>
    <t>AT4G26850</t>
  </si>
  <si>
    <t>VITAMIN C DEFECTIVE 2 (VTC2)</t>
  </si>
  <si>
    <t>AT4G26860</t>
  </si>
  <si>
    <t>AT4G26870</t>
  </si>
  <si>
    <t>AT4G26890</t>
  </si>
  <si>
    <t>AT4G26900</t>
  </si>
  <si>
    <t>HIS HF (AT-HF)</t>
  </si>
  <si>
    <t>AT4G26910</t>
  </si>
  <si>
    <t>AT4G26940</t>
  </si>
  <si>
    <t>AT4G26950</t>
  </si>
  <si>
    <t>AT4G26960</t>
  </si>
  <si>
    <t>AT4G26965</t>
  </si>
  <si>
    <t>AT4G26970</t>
  </si>
  <si>
    <t>ACONITASE 2 (ACO2)</t>
  </si>
  <si>
    <t>AT4G26980</t>
  </si>
  <si>
    <t>AT4G26990</t>
  </si>
  <si>
    <t>AT4G27000</t>
  </si>
  <si>
    <t xml:space="preserve"> (ATRBP45C)</t>
  </si>
  <si>
    <t>AT4G27010</t>
  </si>
  <si>
    <t>EMBRYO DEFECTIVE 2788 (EMB2788)</t>
  </si>
  <si>
    <t>AT4G27020</t>
  </si>
  <si>
    <t>AT4G27040</t>
  </si>
  <si>
    <t xml:space="preserve"> (VPS22)</t>
  </si>
  <si>
    <t>AT4G27050</t>
  </si>
  <si>
    <t>AT4G27060</t>
  </si>
  <si>
    <t>TORTIFOLIA 1 (TOR1)</t>
  </si>
  <si>
    <t>AT4G27070</t>
  </si>
  <si>
    <t>TRYPTOPHAN SYNTHASE BETA-SUBUNIT 2 (TSB2)</t>
  </si>
  <si>
    <t>AT4G27080</t>
  </si>
  <si>
    <t>PDI-LIKE 5-4 (PDIL5-4)</t>
  </si>
  <si>
    <t>AT4G27090</t>
  </si>
  <si>
    <t>AT4G27100</t>
  </si>
  <si>
    <t>AT4G27120</t>
  </si>
  <si>
    <t>AT4G27130</t>
  </si>
  <si>
    <t>AT4G27180</t>
  </si>
  <si>
    <t>KINESIN 2 (ATK2)</t>
  </si>
  <si>
    <t>AT4G27230</t>
  </si>
  <si>
    <t>HISTONE H2A 2 (HTA2)</t>
  </si>
  <si>
    <t>AT4G27240</t>
  </si>
  <si>
    <t>AT4G27250</t>
  </si>
  <si>
    <t>AT4G27260</t>
  </si>
  <si>
    <t xml:space="preserve"> (WES1)</t>
  </si>
  <si>
    <t>AT4G27270</t>
  </si>
  <si>
    <t>AT4G27280</t>
  </si>
  <si>
    <t>AT4G27310</t>
  </si>
  <si>
    <t>AT4G27320</t>
  </si>
  <si>
    <t xml:space="preserve"> (PHOS34)</t>
  </si>
  <si>
    <t>AT4G27330</t>
  </si>
  <si>
    <t>SPOROCYTELESS (SPL)</t>
  </si>
  <si>
    <t>AT4G27340</t>
  </si>
  <si>
    <t>AT4G27350</t>
  </si>
  <si>
    <t>AT4G27370</t>
  </si>
  <si>
    <t xml:space="preserve"> (VIIIB)</t>
  </si>
  <si>
    <t>AT4G27380</t>
  </si>
  <si>
    <t>AT4G27390</t>
  </si>
  <si>
    <t>AT4G27410</t>
  </si>
  <si>
    <t>RESPONSIVE TO DESICCATION 26 (RD26)</t>
  </si>
  <si>
    <t>AT4G27430</t>
  </si>
  <si>
    <t>COP1-INTERACTING PROTEIN 7 (CIP7)</t>
  </si>
  <si>
    <t>AT4G27440</t>
  </si>
  <si>
    <t>PROTOCHLOROPHYLLIDE OXIDOREDUCTASE B (PORB)</t>
  </si>
  <si>
    <t>AT4G27450</t>
  </si>
  <si>
    <t>AT4G27460</t>
  </si>
  <si>
    <t>CBS DOMAIN CONTAINING PROTEIN 5 (CBSX5)</t>
  </si>
  <si>
    <t>AT4G27470</t>
  </si>
  <si>
    <t>RING MEMBRANE-ANCHOR 3 (RMA3)</t>
  </si>
  <si>
    <t>AT4G27490</t>
  </si>
  <si>
    <t>AT4G27500</t>
  </si>
  <si>
    <t>PROTON PUMP INTERACTOR 1 (PPI1)</t>
  </si>
  <si>
    <t>AT4G27510</t>
  </si>
  <si>
    <t>AT4G27520</t>
  </si>
  <si>
    <t>EARLY NODULIN-LIKE PROTEIN 2 (ENODL2)</t>
  </si>
  <si>
    <t>AT4G27540</t>
  </si>
  <si>
    <t>PRENYLATED RAB ACCEPTOR 1.H (PRA1.H)</t>
  </si>
  <si>
    <t>AT4G27560</t>
  </si>
  <si>
    <t>UGT79B2</t>
  </si>
  <si>
    <t>AT4G27585</t>
  </si>
  <si>
    <t>ATSLP1; SLP1; STOMATIN-LIKE PROTEIN 1</t>
  </si>
  <si>
    <t>AT4G27590</t>
  </si>
  <si>
    <t>AT4G27595</t>
  </si>
  <si>
    <t>AT4G27600</t>
  </si>
  <si>
    <t>AT4G27610</t>
  </si>
  <si>
    <t>AT4G27620</t>
  </si>
  <si>
    <t>AT4G27630</t>
  </si>
  <si>
    <t>GPCR-TYPE G PROTEIN 2 (GTG2)</t>
  </si>
  <si>
    <t>AT4G27640</t>
  </si>
  <si>
    <t>AT4G27650</t>
  </si>
  <si>
    <t>PELOTA (PEL1)</t>
  </si>
  <si>
    <t>AT4G27652</t>
  </si>
  <si>
    <t>AT4G27657</t>
  </si>
  <si>
    <t>AT4G27660</t>
  </si>
  <si>
    <t>AT4G27680</t>
  </si>
  <si>
    <t>AT4G27690</t>
  </si>
  <si>
    <t>VACUOLAR PROTEIN SORTING 26B (VPS26B)</t>
  </si>
  <si>
    <t>AT4G27700</t>
  </si>
  <si>
    <t>AT4G27720</t>
  </si>
  <si>
    <t>AT4G27730</t>
  </si>
  <si>
    <t>OLIGOPEPTIDE TRANSPORTER 1 (OPT6)</t>
  </si>
  <si>
    <t>AT4G27745</t>
  </si>
  <si>
    <t>AT4G27750</t>
  </si>
  <si>
    <t>IMPAIRED SUCROSE INDUCTION 1 (ISI1)</t>
  </si>
  <si>
    <t>AT4G27760</t>
  </si>
  <si>
    <t>FOREVER YOUNG (FEY)</t>
  </si>
  <si>
    <t>AT4G27780</t>
  </si>
  <si>
    <t>ACYL-COA BINDING PROTEIN 2 (ACBP2)</t>
  </si>
  <si>
    <t>AT4G27800</t>
  </si>
  <si>
    <t>THYLAKOID-ASSOCIATED PHOSPHATASE 38 (TAP38)</t>
  </si>
  <si>
    <t>AT4G27810</t>
  </si>
  <si>
    <t>AT4G27820</t>
  </si>
  <si>
    <t>BETA GLUCOSIDASE 9 (BGLU9)</t>
  </si>
  <si>
    <t>AT4G27830</t>
  </si>
  <si>
    <t>BETA GLUCOSIDASE 10 (BGLU10)</t>
  </si>
  <si>
    <t>AT4G27840</t>
  </si>
  <si>
    <t>AT4G27850</t>
  </si>
  <si>
    <t>AT4G27860</t>
  </si>
  <si>
    <t>AT4G27870</t>
  </si>
  <si>
    <t>AT4G27880</t>
  </si>
  <si>
    <t>AT4G27900</t>
  </si>
  <si>
    <t>AT4G27910</t>
  </si>
  <si>
    <t>SET DOMAIN PROTEIN 16 (SDG16)</t>
  </si>
  <si>
    <t>AT4G27940</t>
  </si>
  <si>
    <t>MANGANESE TRACKING FACTOR FOR MITOCHONDRIAL SOD2 (MTM1)</t>
  </si>
  <si>
    <t>AT4G27950</t>
  </si>
  <si>
    <t>CYTOKININ RESPONSE FACTOR 4 (CRF4)</t>
  </si>
  <si>
    <t>AT4G27960</t>
  </si>
  <si>
    <t>UBIQUITIN CONJUGATING ENZYME 9 (UBC9)</t>
  </si>
  <si>
    <t>AT4G27970</t>
  </si>
  <si>
    <t>SLAC1 HOMOLOGUE 2 (SLAH2)</t>
  </si>
  <si>
    <t>AT4G27990</t>
  </si>
  <si>
    <t xml:space="preserve"> (YLMG1-2)</t>
  </si>
  <si>
    <t>AT4G28005</t>
  </si>
  <si>
    <t>AT4G28010</t>
  </si>
  <si>
    <t>AT4G28020</t>
  </si>
  <si>
    <t>AT4G28025</t>
  </si>
  <si>
    <t>AT4G28030</t>
  </si>
  <si>
    <t>AT4G28050</t>
  </si>
  <si>
    <t>TETRASPANIN7 (TET7)</t>
  </si>
  <si>
    <t>AT4G28060</t>
  </si>
  <si>
    <t>AT4G28070</t>
  </si>
  <si>
    <t>AT4G28080</t>
  </si>
  <si>
    <t>AT4G28085</t>
  </si>
  <si>
    <t>AT4G28100</t>
  </si>
  <si>
    <t>AT4G28180</t>
  </si>
  <si>
    <t>AT4G28190</t>
  </si>
  <si>
    <t>ULTRAPETALA1 (ULT1)</t>
  </si>
  <si>
    <t>AT4G28200</t>
  </si>
  <si>
    <t>AT4G28210</t>
  </si>
  <si>
    <t>EMBRYO DEFECTIVE 1923 (emb1923)</t>
  </si>
  <si>
    <t>AT4G28230</t>
  </si>
  <si>
    <t>AT4G28240</t>
  </si>
  <si>
    <t>AT4G28260</t>
  </si>
  <si>
    <t>AT4G28270</t>
  </si>
  <si>
    <t>RING MEMBRANE-ANCHOR 2 (RMA2)</t>
  </si>
  <si>
    <t>AT4G28290</t>
  </si>
  <si>
    <t>AT4G28300</t>
  </si>
  <si>
    <t>AT4G28320</t>
  </si>
  <si>
    <t>AT4G28330</t>
  </si>
  <si>
    <t>AT4G28340</t>
  </si>
  <si>
    <t>AT4G28350</t>
  </si>
  <si>
    <t>AT4G28360</t>
  </si>
  <si>
    <t>AT4G28370</t>
  </si>
  <si>
    <t>AT4G28390</t>
  </si>
  <si>
    <t>ADP/ATP CARRIER 3 (AAC3)</t>
  </si>
  <si>
    <t>AT4G28400</t>
  </si>
  <si>
    <t>AT4G28430</t>
  </si>
  <si>
    <t>AT4G28440</t>
  </si>
  <si>
    <t>AT4G28450</t>
  </si>
  <si>
    <t>AT4G28460</t>
  </si>
  <si>
    <t>AT4G28470</t>
  </si>
  <si>
    <t>26S PROTEASOME REGULATORY SUBUNIT S2 1B (RPN1B)</t>
  </si>
  <si>
    <t>AT4G28480</t>
  </si>
  <si>
    <t>AT4G28490</t>
  </si>
  <si>
    <t>HAESA (HAE)</t>
  </si>
  <si>
    <t>AT4G28510</t>
  </si>
  <si>
    <t>PROHIBITIN 1 (PHB1)</t>
  </si>
  <si>
    <t>AT4G28540</t>
  </si>
  <si>
    <t>AT4G28550</t>
  </si>
  <si>
    <t>AT4G28560</t>
  </si>
  <si>
    <t>ROP-INTERACTIVE CRIB MOTIF-CONTAINING PROTEIN 7 (RIC7)</t>
  </si>
  <si>
    <t>AT4G28570</t>
  </si>
  <si>
    <t>AT4G28590</t>
  </si>
  <si>
    <t>AT4G28600</t>
  </si>
  <si>
    <t>AT4G28610</t>
  </si>
  <si>
    <t>PHOSPHATE STARVATION RESPONSE  1 (PHR1)</t>
  </si>
  <si>
    <t>AT4G28630</t>
  </si>
  <si>
    <t>ATP-BINDING CASSETTE B23 (ABCB23)</t>
  </si>
  <si>
    <t>AT4G28640</t>
  </si>
  <si>
    <t>INDOLE-3-ACETIC ACID INDUCIBLE 11 (IAA11)</t>
  </si>
  <si>
    <t>AT4G28660</t>
  </si>
  <si>
    <t>PHOTOSYSTEM II REACTION CENTER PSB28 PROTEIN (PSB28)</t>
  </si>
  <si>
    <t>AT4G28690</t>
  </si>
  <si>
    <t>AT4G28700</t>
  </si>
  <si>
    <t>AMMONIUM TRANSPORTER 1;4 (AMT1;4)</t>
  </si>
  <si>
    <t>AT4G28703</t>
  </si>
  <si>
    <t>AT4G28706</t>
  </si>
  <si>
    <t>AT4G28710</t>
  </si>
  <si>
    <t xml:space="preserve"> (XIH)</t>
  </si>
  <si>
    <t>AT4G28720</t>
  </si>
  <si>
    <t>YUCCA 8 (YUC8)</t>
  </si>
  <si>
    <t>AT4G28730</t>
  </si>
  <si>
    <t>GLUTAREDOXIN C5 (GrxC5)</t>
  </si>
  <si>
    <t>AT4G28750</t>
  </si>
  <si>
    <t>PSA E1 KNOCKOUT (PSAE-1)</t>
  </si>
  <si>
    <t>AT4G28760</t>
  </si>
  <si>
    <t>TON1 RECRUITING MOTIF 20 (TRM20)</t>
  </si>
  <si>
    <t>AT4G28770</t>
  </si>
  <si>
    <t>AT4G28811</t>
  </si>
  <si>
    <t>AT4G28820</t>
  </si>
  <si>
    <t>AT4G28830</t>
  </si>
  <si>
    <t>AT4G28860</t>
  </si>
  <si>
    <t>AT4G28880</t>
  </si>
  <si>
    <t>AT4G28890</t>
  </si>
  <si>
    <t>AT4G28910</t>
  </si>
  <si>
    <t>NOVEL INTERACTOR OF JAZ (NINJA)</t>
  </si>
  <si>
    <t>AT4G28950</t>
  </si>
  <si>
    <t>RHO-RELATED PROTEIN FROM PLANTS 9 (ROP9)</t>
  </si>
  <si>
    <t>AT4G28980</t>
  </si>
  <si>
    <t>AT4G28990</t>
  </si>
  <si>
    <t>AT4G29000</t>
  </si>
  <si>
    <t>AT4G29010</t>
  </si>
  <si>
    <t>ABNORMAL INFLORESCENCE MERISTEM (AIM1)</t>
  </si>
  <si>
    <t>AT4G29040</t>
  </si>
  <si>
    <t>REGULATORY PARTICLE AAA-ATPASE 2A (RPT2a)</t>
  </si>
  <si>
    <t>AT4G29060</t>
  </si>
  <si>
    <t>EMBRYO DEFECTIVE 2726 (emb2726)</t>
  </si>
  <si>
    <t>AT4G29070</t>
  </si>
  <si>
    <t>AT4G29080</t>
  </si>
  <si>
    <t>PHYTOCHROME-ASSOCIATED PROTEIN 2 (PAP2)</t>
  </si>
  <si>
    <t>AT4G29100</t>
  </si>
  <si>
    <t>AT4G29110</t>
  </si>
  <si>
    <t>AT4G29120</t>
  </si>
  <si>
    <t>AT4G29130</t>
  </si>
  <si>
    <t>AT4G29140</t>
  </si>
  <si>
    <t>ACTIVATED DISEASE SUSCEPTIBILITY 1 (ADS1)</t>
  </si>
  <si>
    <t>AT4G29150</t>
  </si>
  <si>
    <t>IQ-DOMAIN 25 (IQD25)</t>
  </si>
  <si>
    <t>AT4G29160</t>
  </si>
  <si>
    <t xml:space="preserve"> (SNF7.1)</t>
  </si>
  <si>
    <t>AT4G29170</t>
  </si>
  <si>
    <t xml:space="preserve"> (ATMND1)</t>
  </si>
  <si>
    <t>AT4G29180</t>
  </si>
  <si>
    <t>ROOT HAIR SPECIFIC 16 (RHS16)</t>
  </si>
  <si>
    <t>AT4G29190</t>
  </si>
  <si>
    <t>OXIDATION-RELATED ZINC FINGER 2 (OZF2)</t>
  </si>
  <si>
    <t>AT4G29210</t>
  </si>
  <si>
    <t>GAMMA-GLUTAMYL TRANSPEPTIDASE 4 (GGT4)</t>
  </si>
  <si>
    <t>AT4G29220</t>
  </si>
  <si>
    <t>AT4G29230</t>
  </si>
  <si>
    <t>AT4G29240</t>
  </si>
  <si>
    <t>AT4G29260</t>
  </si>
  <si>
    <t>AT4G29270</t>
  </si>
  <si>
    <t>AT4G29310</t>
  </si>
  <si>
    <t>AT4G29330</t>
  </si>
  <si>
    <t>DERLIN-1 (DER1)</t>
  </si>
  <si>
    <t>AT4G29350</t>
  </si>
  <si>
    <t>PROFILIN 2 (PFN2)</t>
  </si>
  <si>
    <t>AT4G29360</t>
  </si>
  <si>
    <t>AT4G29380</t>
  </si>
  <si>
    <t>VACUOLAR PROTEIN SORTING 15 (VPS15)</t>
  </si>
  <si>
    <t>AT4G29390</t>
  </si>
  <si>
    <t>AT4G29400</t>
  </si>
  <si>
    <t>AT4G29410</t>
  </si>
  <si>
    <t>AT4G29420</t>
  </si>
  <si>
    <t>AT4G29440</t>
  </si>
  <si>
    <t>IST1-LIKE 4; ISTL4</t>
  </si>
  <si>
    <t>AT4G29480</t>
  </si>
  <si>
    <t>AT4G29490</t>
  </si>
  <si>
    <t>AT4G29510</t>
  </si>
  <si>
    <t>ARGININE METHYLTRANSFERASE 11 (PRMT11)</t>
  </si>
  <si>
    <t>AT4G29520</t>
  </si>
  <si>
    <t>AT4G29530</t>
  </si>
  <si>
    <t>AT4G29540</t>
  </si>
  <si>
    <t xml:space="preserve"> (LPXA)</t>
  </si>
  <si>
    <t>AT4G29560</t>
  </si>
  <si>
    <t>AT4G29570</t>
  </si>
  <si>
    <t>AT4G29590</t>
  </si>
  <si>
    <t>AT4G29600</t>
  </si>
  <si>
    <t>AT4G29620</t>
  </si>
  <si>
    <t>AT4G29640</t>
  </si>
  <si>
    <t>AT4G29660</t>
  </si>
  <si>
    <t>EMBRYO DEFECTIVE 2752 (EMB2752)</t>
  </si>
  <si>
    <t>AT4G29670</t>
  </si>
  <si>
    <t>ATYPICAL CYS  HIS RICH THIOREDOXIN 2 (ACHT2)</t>
  </si>
  <si>
    <t>AT4G29680</t>
  </si>
  <si>
    <t>AT4G29720</t>
  </si>
  <si>
    <t>POLYAMINE OXIDASE 5 (PAO5)</t>
  </si>
  <si>
    <t>AT4G29730</t>
  </si>
  <si>
    <t>NUCLEOSOME/CHROMATIN ASSEMBLY FACTOR GROUP C5 (NFC5)</t>
  </si>
  <si>
    <t>AT4G29735</t>
  </si>
  <si>
    <t>AT4G29750</t>
  </si>
  <si>
    <t>AT4G29780</t>
  </si>
  <si>
    <t>AT4G29790</t>
  </si>
  <si>
    <t>AT4G29800</t>
  </si>
  <si>
    <t>PATATIN-LIKE PROTEIN 8 (PLP8)</t>
  </si>
  <si>
    <t>AT4G29810</t>
  </si>
  <si>
    <t>AT4G29820</t>
  </si>
  <si>
    <t>HOMOLOG OF CFIM-25 (CFIM-25)</t>
  </si>
  <si>
    <t>AT4G29830</t>
  </si>
  <si>
    <t>AT4G29840</t>
  </si>
  <si>
    <t>METHIONINE OVER-ACCUMULATOR 2 (MTO2)</t>
  </si>
  <si>
    <t>AT4G29850</t>
  </si>
  <si>
    <t>AT4G29860</t>
  </si>
  <si>
    <t>EMBRYO DEFECTIVE 2757 (EMB2757)</t>
  </si>
  <si>
    <t>AT4G29870</t>
  </si>
  <si>
    <t>AT4G29890</t>
  </si>
  <si>
    <t>AT4G29900</t>
  </si>
  <si>
    <t>AUTOINHIBITED CA(2+)-ATPASE 10 (ACA10)</t>
  </si>
  <si>
    <t>AT4G29910</t>
  </si>
  <si>
    <t>ORIGIN RECOGNITION COMPLEX PROTEIN 5 (ORC5)</t>
  </si>
  <si>
    <t>AT4G29940</t>
  </si>
  <si>
    <t>PATHOGENESIS RELATED HOMEODOMAIN PROTEIN  A (PRHA)</t>
  </si>
  <si>
    <t>AT4G29950</t>
  </si>
  <si>
    <t>AT4G29960</t>
  </si>
  <si>
    <t>AT4G30000</t>
  </si>
  <si>
    <t>AT4G30010</t>
  </si>
  <si>
    <t>AT4G30020</t>
  </si>
  <si>
    <t>AT4G30060</t>
  </si>
  <si>
    <t>AT4G30080</t>
  </si>
  <si>
    <t>AUXIN RESPONSE FACTOR 16 (ARF16)</t>
  </si>
  <si>
    <t>AT4G30090</t>
  </si>
  <si>
    <t>AT4G30100</t>
  </si>
  <si>
    <t>AT4G30130</t>
  </si>
  <si>
    <t>AT4G30150</t>
  </si>
  <si>
    <t>AT4G30160</t>
  </si>
  <si>
    <t>VILLIN 4 (VLN4)</t>
  </si>
  <si>
    <t>AT4G30190</t>
  </si>
  <si>
    <t>H(+)-ATPASE 2 (HA2)</t>
  </si>
  <si>
    <t>AT4G30200</t>
  </si>
  <si>
    <t>AT4G30210</t>
  </si>
  <si>
    <t>P450 REDUCTASE 2 (ATR2)</t>
  </si>
  <si>
    <t>AT4G30220</t>
  </si>
  <si>
    <t>SMALL NUCLEAR RIBONUCLEOPROTEIN F (RUXF)</t>
  </si>
  <si>
    <t>AT4G30240</t>
  </si>
  <si>
    <t>AT4G30260</t>
  </si>
  <si>
    <t>AT4G30270</t>
  </si>
  <si>
    <t>XYLOGLUCAN ENDOTRANSGLUCOSYLASE/HYDROLASE 24 (XTH24)</t>
  </si>
  <si>
    <t>AT4G30280</t>
  </si>
  <si>
    <t>XYLOGLUCAN ENDOTRANSGLUCOSYLASE/HYDROLASE 18 (XTH18)</t>
  </si>
  <si>
    <t>AT4G30290</t>
  </si>
  <si>
    <t>XYLOGLUCAN ENDOTRANSGLUCOSYLASE/HYDROLASE 19 (XTH19)</t>
  </si>
  <si>
    <t>AT4G30310</t>
  </si>
  <si>
    <t>AT4G30330</t>
  </si>
  <si>
    <t>AT4G30340</t>
  </si>
  <si>
    <t>AT4G30350</t>
  </si>
  <si>
    <t>SMAX1-LIKE 2; SMXL2</t>
  </si>
  <si>
    <t>AT4G30360</t>
  </si>
  <si>
    <t>CYCLIC NUCLEOTIDE-GATED CHANNEL 17 (CNGC17)</t>
  </si>
  <si>
    <t>AT4G30370</t>
  </si>
  <si>
    <t>IDF1; IRT1 DEGRADATION FACTOR 1</t>
  </si>
  <si>
    <t>AT4G30390</t>
  </si>
  <si>
    <t>AT4G30400</t>
  </si>
  <si>
    <t>AT4G30410</t>
  </si>
  <si>
    <t>IBH1-LIKE 1; IBL1</t>
  </si>
  <si>
    <t>AT4G30430</t>
  </si>
  <si>
    <t>TETRASPANIN9 (TET9)</t>
  </si>
  <si>
    <t>AT4G30440</t>
  </si>
  <si>
    <t>AT4G30470</t>
  </si>
  <si>
    <t>AT4G30480</t>
  </si>
  <si>
    <t>TETRATRICOPEPTIDE REPEAT 1 (TPR1)</t>
  </si>
  <si>
    <t>AT4G30490</t>
  </si>
  <si>
    <t>AT4G30500</t>
  </si>
  <si>
    <t>AT4G30510</t>
  </si>
  <si>
    <t>HOMOLOG OF YEAST AUTOPHAGY 18 (ATG18) B (ATG18B)</t>
  </si>
  <si>
    <t>AT4G30520</t>
  </si>
  <si>
    <t>AT4G30530</t>
  </si>
  <si>
    <t>GAMMA-GLUTAMYL PEPTIDASE 1 (GGP1)</t>
  </si>
  <si>
    <t>AT4G30550</t>
  </si>
  <si>
    <t>GAMMA-GLUTAMYL PEPTIDASE 3 (GGP3)</t>
  </si>
  <si>
    <t>AT4G30560</t>
  </si>
  <si>
    <t>CYCLIC NUCLEOTIDE GATED CHANNEL 9 (CNGC9)</t>
  </si>
  <si>
    <t>AT4G30580</t>
  </si>
  <si>
    <t xml:space="preserve"> (ATS2)</t>
  </si>
  <si>
    <t>AT4G30600</t>
  </si>
  <si>
    <t>AT4G30620</t>
  </si>
  <si>
    <t>AT4G30630</t>
  </si>
  <si>
    <t>AT4G30660</t>
  </si>
  <si>
    <t>AT4G30680</t>
  </si>
  <si>
    <t>AT4G30690</t>
  </si>
  <si>
    <t>ATIF3- 4; ATINFC-4; INITIATION FACTOR 3-4; SVR9-LIKE1; SVR9L</t>
  </si>
  <si>
    <t>AT4G30700</t>
  </si>
  <si>
    <t>MITOCHONDRIAL EDITING FACTOR29 (MEF29)</t>
  </si>
  <si>
    <t>AT4G30710</t>
  </si>
  <si>
    <t>QWRF DOMAIN CONTAINING 8 (QWRF8)</t>
  </si>
  <si>
    <t>AT4G30720</t>
  </si>
  <si>
    <t>PIGMENT DEFECTIVE 327 (PDE327)</t>
  </si>
  <si>
    <t>AT4G30750</t>
  </si>
  <si>
    <t>AT4G30760</t>
  </si>
  <si>
    <t>AT4G30780</t>
  </si>
  <si>
    <t>AT4G30800</t>
  </si>
  <si>
    <t>AT4G30810</t>
  </si>
  <si>
    <t>SERINE CARBOXYPEPTIDASE-LIKE 29 (scpl29)</t>
  </si>
  <si>
    <t>AT4G30820</t>
  </si>
  <si>
    <t>AT4G30825</t>
  </si>
  <si>
    <t>AT4G30840</t>
  </si>
  <si>
    <t>NUP43</t>
  </si>
  <si>
    <t>AT4G30845</t>
  </si>
  <si>
    <t>AT4G30850</t>
  </si>
  <si>
    <t>HEPTAHELICAL TRANSMEMBRANE  PROTEIN2 (HHP2)</t>
  </si>
  <si>
    <t>AT4G30870</t>
  </si>
  <si>
    <t>MMS AND UV SENSITIVE 81 (MUS81)</t>
  </si>
  <si>
    <t>AT4G30890</t>
  </si>
  <si>
    <t>UBIQUITIN-SPECIFIC PROTEASE 24 (UBP24)</t>
  </si>
  <si>
    <t>AT4G30900</t>
  </si>
  <si>
    <t>AT4G30910</t>
  </si>
  <si>
    <t>AT4G30920</t>
  </si>
  <si>
    <t>LEUCYL AMINOPEPTIDASE 2 (LAP2)</t>
  </si>
  <si>
    <t>AT4G30930</t>
  </si>
  <si>
    <t>NUCLEAR FUSION DEFECTIVE 1 (NFD1)</t>
  </si>
  <si>
    <t>AT4G30935</t>
  </si>
  <si>
    <t>AT4G30940</t>
  </si>
  <si>
    <t>AT4G30950</t>
  </si>
  <si>
    <t>FATTY ACID DESATURASE 6 (FAD6)</t>
  </si>
  <si>
    <t>AT4G30960</t>
  </si>
  <si>
    <t>SOS3-INTERACTING PROTEIN 3 (SIP3)</t>
  </si>
  <si>
    <t>AT4G30972</t>
  </si>
  <si>
    <t>AT4G30980</t>
  </si>
  <si>
    <t>LJRHL1-LIKE 2 (LRL2)</t>
  </si>
  <si>
    <t>AT4G30990</t>
  </si>
  <si>
    <t>AT4G30993</t>
  </si>
  <si>
    <t>AT4G30996</t>
  </si>
  <si>
    <t>AT4G31000</t>
  </si>
  <si>
    <t>AT4G31010</t>
  </si>
  <si>
    <t>MCSF1; MITOCHONDRIAL CAF-LIKE SPLICING FACTOR 1</t>
  </si>
  <si>
    <t>AT4G31020</t>
  </si>
  <si>
    <t>AT4G31040</t>
  </si>
  <si>
    <t>AT4G31050</t>
  </si>
  <si>
    <t>LIP2; OCTANOYL- TRANSFERASE</t>
  </si>
  <si>
    <t>AT4G31070</t>
  </si>
  <si>
    <t>AT4G31080</t>
  </si>
  <si>
    <t>AT4G31100</t>
  </si>
  <si>
    <t>AT4G31115</t>
  </si>
  <si>
    <t>AT4G31120</t>
  </si>
  <si>
    <t>SHK1 BINDING PROTEIN 1 (SKB1)</t>
  </si>
  <si>
    <t>AT4G31130</t>
  </si>
  <si>
    <t>AT4G31140</t>
  </si>
  <si>
    <t>AT4G31150</t>
  </si>
  <si>
    <t>AT4G31160</t>
  </si>
  <si>
    <t>DDB1-CUL4 ASSOCIATED FACTOR 1 (DCAF1)</t>
  </si>
  <si>
    <t>AT4G31180</t>
  </si>
  <si>
    <t>AT4G31200</t>
  </si>
  <si>
    <t>AT4G31210</t>
  </si>
  <si>
    <t>AT4G31248</t>
  </si>
  <si>
    <t>AT4G31250</t>
  </si>
  <si>
    <t>AT4G31290</t>
  </si>
  <si>
    <t>ATGGCT2;2; GAMMA-GLUTAMYL CYCLOTRANSFERASE 2;2; GGCT2;2</t>
  </si>
  <si>
    <t>AT4G31300</t>
  </si>
  <si>
    <t xml:space="preserve"> (PBA1)</t>
  </si>
  <si>
    <t>AT4G31340</t>
  </si>
  <si>
    <t>AT4G31350</t>
  </si>
  <si>
    <t>AT4G31360</t>
  </si>
  <si>
    <t>AT4G31390</t>
  </si>
  <si>
    <t>AT4G31400</t>
  </si>
  <si>
    <t xml:space="preserve"> (CTF7)</t>
  </si>
  <si>
    <t>AT4G31410</t>
  </si>
  <si>
    <t>AT4G31420</t>
  </si>
  <si>
    <t>REI1-LIKE 1; REIL1</t>
  </si>
  <si>
    <t>AT4G31430</t>
  </si>
  <si>
    <t>(JAPANESE FOR NUCLEUS) 4; KAKU4</t>
  </si>
  <si>
    <t>AT4G31460</t>
  </si>
  <si>
    <t>AT4G31480</t>
  </si>
  <si>
    <t>AT4G31490</t>
  </si>
  <si>
    <t>AT4G31500</t>
  </si>
  <si>
    <t>"CYTOCHROME P450, FAMILY 83, SUBFAMILY B, POLYPEPTIDE 1" (CYP83B1)</t>
  </si>
  <si>
    <t>AT4G31510</t>
  </si>
  <si>
    <t>AT4G31520</t>
  </si>
  <si>
    <t>AT4G31530</t>
  </si>
  <si>
    <t>AT4G31540</t>
  </si>
  <si>
    <t>EXOCYST SUBUNIT EXO70 FAMILY PROTEIN G1 (EXO70G1)</t>
  </si>
  <si>
    <t>AT4G31550</t>
  </si>
  <si>
    <t>AT4G31560</t>
  </si>
  <si>
    <t>HIGH CHLOROPHYLL FLUORESCENCE 153 (HCF153)</t>
  </si>
  <si>
    <t>AT4G31580</t>
  </si>
  <si>
    <t>RS-CONTAINING ZINC FINGER PROTEIN 22 (RSZ22)</t>
  </si>
  <si>
    <t>AT4G31590</t>
  </si>
  <si>
    <t>CELLULOSE-SYNTHASE-LIKE C5 (CSLC5)</t>
  </si>
  <si>
    <t>AT4G31600</t>
  </si>
  <si>
    <t>AT4G31620</t>
  </si>
  <si>
    <t>REM36; REPRODUCTIVE MERISTEM 36</t>
  </si>
  <si>
    <t>AT4G31650</t>
  </si>
  <si>
    <t>AT4G31670</t>
  </si>
  <si>
    <t>UBIQUITIN-SPECIFIC PROTEASE 18 (UBP18)</t>
  </si>
  <si>
    <t>AT4G31700</t>
  </si>
  <si>
    <t>RIBOSOMAL PROTEIN S6 (RPS6)</t>
  </si>
  <si>
    <t>AT4G31720</t>
  </si>
  <si>
    <t>TBP-ASSOCIATED FACTOR II 15 (TAFII15)</t>
  </si>
  <si>
    <t>AT4G31730</t>
  </si>
  <si>
    <t>GLUTAMINE DUMPER 1 (GDU1)</t>
  </si>
  <si>
    <t>AT4G31750</t>
  </si>
  <si>
    <t>HOPW1-1-INTERACTING 2 (WIN2)</t>
  </si>
  <si>
    <t>AT4G31770</t>
  </si>
  <si>
    <t>DEBRANCHING ENZYME 1 (DBR1)</t>
  </si>
  <si>
    <t>AT4G31780</t>
  </si>
  <si>
    <t>MONOGALACTOSYL DIACYLGLYCEROL SYNTHASE 1 (MGD1)</t>
  </si>
  <si>
    <t>AT4G31790</t>
  </si>
  <si>
    <t>AT4G31800</t>
  </si>
  <si>
    <t>AT4G31810</t>
  </si>
  <si>
    <t>AT4G31820</t>
  </si>
  <si>
    <t>ENHANCER OF PINOID (ENP)</t>
  </si>
  <si>
    <t>AT4G31850</t>
  </si>
  <si>
    <t>PROTON GRADIENT REGULATION 3 (PGR3)</t>
  </si>
  <si>
    <t>AT4G31860</t>
  </si>
  <si>
    <t>AT4G31870</t>
  </si>
  <si>
    <t>GLUTATHIONE PEROXIDASE 7 (GPX7)</t>
  </si>
  <si>
    <t>AT4G31877</t>
  </si>
  <si>
    <t>AT4G31880</t>
  </si>
  <si>
    <t>AT4G31890</t>
  </si>
  <si>
    <t>AT4G31910</t>
  </si>
  <si>
    <t>BAT1; BR-RELATED ACYLTRANSFERASE1; PIZ; PIZZA</t>
  </si>
  <si>
    <t>AT4G31920</t>
  </si>
  <si>
    <t>RESPONSE REGULATOR 10 (RR10)</t>
  </si>
  <si>
    <t>AT4G31930</t>
  </si>
  <si>
    <t>AT4G31980</t>
  </si>
  <si>
    <t>AT4G31985</t>
  </si>
  <si>
    <t>AT4G31990</t>
  </si>
  <si>
    <t>ASPARTATE AMINOTRANSFERASE 5 (ASP5)</t>
  </si>
  <si>
    <t>AT4G32010</t>
  </si>
  <si>
    <t>HSI2-LIKE 1 (HSL1)</t>
  </si>
  <si>
    <t>AT4G32020</t>
  </si>
  <si>
    <t>AT4G32030</t>
  </si>
  <si>
    <t>AT4G32040</t>
  </si>
  <si>
    <t>AT4G32050</t>
  </si>
  <si>
    <t>AT4G32060</t>
  </si>
  <si>
    <t>AT4G32070</t>
  </si>
  <si>
    <t>PHOX4 (Phox4)</t>
  </si>
  <si>
    <t>AT4G32120</t>
  </si>
  <si>
    <t>AT4G32130</t>
  </si>
  <si>
    <t>AT4G32140</t>
  </si>
  <si>
    <t>AT4G32150</t>
  </si>
  <si>
    <t>VESICLE-ASSOCIATED MEMBRANE PROTEIN 711 (VAMP711)</t>
  </si>
  <si>
    <t>AT4G32160</t>
  </si>
  <si>
    <t>AT4G32175</t>
  </si>
  <si>
    <t>AT4G32180</t>
  </si>
  <si>
    <t>AT4G32190</t>
  </si>
  <si>
    <t>AT4G32200</t>
  </si>
  <si>
    <t xml:space="preserve"> (ASY2)</t>
  </si>
  <si>
    <t>AT4G32210</t>
  </si>
  <si>
    <t>AT4G32240</t>
  </si>
  <si>
    <t>AT4G32250</t>
  </si>
  <si>
    <t>AT4G32260</t>
  </si>
  <si>
    <t>PIGMENT DEFECTIVE 334 (PDE334)</t>
  </si>
  <si>
    <t>AT4G32270</t>
  </si>
  <si>
    <t>AT4G32272</t>
  </si>
  <si>
    <t>AT4G32285</t>
  </si>
  <si>
    <t>AT4G32290</t>
  </si>
  <si>
    <t>AT4G32295</t>
  </si>
  <si>
    <t>AT4G32300</t>
  </si>
  <si>
    <t>S-DOMAIN-2 5 (SD2-5)</t>
  </si>
  <si>
    <t>AT4G32320</t>
  </si>
  <si>
    <t>ASCORBATE PEROXIDASE 6 (APX6)</t>
  </si>
  <si>
    <t>AT4G32330</t>
  </si>
  <si>
    <t>AT4G32340</t>
  </si>
  <si>
    <t>AT4G32350</t>
  </si>
  <si>
    <t>AT4G32360</t>
  </si>
  <si>
    <t>AT4G32390</t>
  </si>
  <si>
    <t>AT4G32400</t>
  </si>
  <si>
    <t>SODIUM HYPERSENSITIVE 1 (SHS1)</t>
  </si>
  <si>
    <t>AT4G32410</t>
  </si>
  <si>
    <t>CELLULOSE SYNTHASE 1 (CESA1)</t>
  </si>
  <si>
    <t>AT4G32420</t>
  </si>
  <si>
    <t>AT4G32430</t>
  </si>
  <si>
    <t>GROWING SLOWLY 1; GRS1</t>
  </si>
  <si>
    <t>AT4G32440</t>
  </si>
  <si>
    <t>AT4G32450</t>
  </si>
  <si>
    <t>AT4G32460</t>
  </si>
  <si>
    <t>AT4G32470</t>
  </si>
  <si>
    <t>AT4G32480</t>
  </si>
  <si>
    <t>AT4G32500</t>
  </si>
  <si>
    <t>K+ TRANSPORTER 5 (KT5)</t>
  </si>
  <si>
    <t>AT4G32520</t>
  </si>
  <si>
    <t>SERINE HYDROXYMETHYLTRANSFERASE 3 (SHM3)</t>
  </si>
  <si>
    <t>AT4G32530</t>
  </si>
  <si>
    <t>AT4G32551</t>
  </si>
  <si>
    <t>LEUNIG (LUG)</t>
  </si>
  <si>
    <t>AT4G32560</t>
  </si>
  <si>
    <t>AT4G32570</t>
  </si>
  <si>
    <t>TIFY DOMAIN PROTEIN 8 (TIFY8)</t>
  </si>
  <si>
    <t>AT4G32590</t>
  </si>
  <si>
    <t>AT4G32600</t>
  </si>
  <si>
    <t>AT4G32605</t>
  </si>
  <si>
    <t>AT4G32610</t>
  </si>
  <si>
    <t>AT4G32620</t>
  </si>
  <si>
    <t>AT4G32640</t>
  </si>
  <si>
    <t>AT4G32650</t>
  </si>
  <si>
    <t>AT4G32660</t>
  </si>
  <si>
    <t xml:space="preserve"> (AME3)</t>
  </si>
  <si>
    <t>AT4G32670</t>
  </si>
  <si>
    <t>AT4G32680</t>
  </si>
  <si>
    <t>AT4G32690</t>
  </si>
  <si>
    <t>HEMOGLOBIN 3 (GLB3)</t>
  </si>
  <si>
    <t>AT4G32700</t>
  </si>
  <si>
    <t>AT4G32720</t>
  </si>
  <si>
    <t>LA PROTEIN 1 (La1)</t>
  </si>
  <si>
    <t>AT4G32730</t>
  </si>
  <si>
    <t xml:space="preserve"> (PC-MYB1)</t>
  </si>
  <si>
    <t>AT4G32750</t>
  </si>
  <si>
    <t>AT4G32760</t>
  </si>
  <si>
    <t>AT4G32770</t>
  </si>
  <si>
    <t>VITAMIN E DEFICIENT 1 (VTE1)</t>
  </si>
  <si>
    <t>AT4G32790</t>
  </si>
  <si>
    <t>AT4G32800</t>
  </si>
  <si>
    <t>AT4G32810</t>
  </si>
  <si>
    <t>AT4G32820</t>
  </si>
  <si>
    <t>CABIN1; CALCINEURIN BINDING PROTEIN 1</t>
  </si>
  <si>
    <t>AT4G32840</t>
  </si>
  <si>
    <t>AT4G32850</t>
  </si>
  <si>
    <t>NUCLEAR POLY(A) POLYMERASE (nPAP)</t>
  </si>
  <si>
    <t>AT4G32860</t>
  </si>
  <si>
    <t>AT4G32870</t>
  </si>
  <si>
    <t>AT4G32880</t>
  </si>
  <si>
    <t>HOMEOBOX GENE 8 (HB-8)</t>
  </si>
  <si>
    <t>AT4G32890</t>
  </si>
  <si>
    <t>GATA TRANSCRIPTION FACTOR 9 (GATA9)</t>
  </si>
  <si>
    <t>AT4G32900</t>
  </si>
  <si>
    <t>AT4G32910</t>
  </si>
  <si>
    <t>AT4G32915</t>
  </si>
  <si>
    <t>AT4G32920</t>
  </si>
  <si>
    <t>AT4G32930</t>
  </si>
  <si>
    <t>AT4G32940</t>
  </si>
  <si>
    <t>GAMMA VACUOLAR PROCESSING ENZYME (GAMMA-VPE)</t>
  </si>
  <si>
    <t>AT4G32960</t>
  </si>
  <si>
    <t>AT4G32970</t>
  </si>
  <si>
    <t>AT4G32990</t>
  </si>
  <si>
    <t>AT4G33000</t>
  </si>
  <si>
    <t>CALCINEURIN B-LIKE PROTEIN 10 (CBL10)</t>
  </si>
  <si>
    <t>AT4G33010</t>
  </si>
  <si>
    <t>GLYCINE DECARBOXYLASE P-PROTEIN 1 (GLDP1)</t>
  </si>
  <si>
    <t>AT4G33020</t>
  </si>
  <si>
    <t xml:space="preserve"> (ZIP9)</t>
  </si>
  <si>
    <t>AT4G33030</t>
  </si>
  <si>
    <t>SULFOQUINOVOSYLDIACYLGLYCEROL 1 (SQD1)</t>
  </si>
  <si>
    <t>AT4G33040</t>
  </si>
  <si>
    <t>AT4G33050</t>
  </si>
  <si>
    <t>EMBRYO SAC DEVELOPMENT ARREST 39 (EDA39)</t>
  </si>
  <si>
    <t>AT4G33060</t>
  </si>
  <si>
    <t>ATCYP57; CYCLOPHILIN 57; CYP57</t>
  </si>
  <si>
    <t>AT4G33070</t>
  </si>
  <si>
    <t>AT4G33080</t>
  </si>
  <si>
    <t>AT4G33090</t>
  </si>
  <si>
    <t>AMINOPEPTIDASE M1 (APM1)</t>
  </si>
  <si>
    <t>AT4G33100</t>
  </si>
  <si>
    <t>AT4G33110</t>
  </si>
  <si>
    <t>AT4G33130</t>
  </si>
  <si>
    <t>AT4G33140</t>
  </si>
  <si>
    <t>AT4G33150</t>
  </si>
  <si>
    <t>AT4G33160</t>
  </si>
  <si>
    <t>AT4G33170</t>
  </si>
  <si>
    <t>AT4G33180</t>
  </si>
  <si>
    <t>AT4G33200</t>
  </si>
  <si>
    <t xml:space="preserve"> (XI-I)</t>
  </si>
  <si>
    <t>AT4G33210</t>
  </si>
  <si>
    <t>SLOW MOTION (SLOMO)</t>
  </si>
  <si>
    <t>AT4G33240</t>
  </si>
  <si>
    <t>FORMS APLOID AND BINUCLEATE CELLS 1A (FAB1A)</t>
  </si>
  <si>
    <t>AT4G33250</t>
  </si>
  <si>
    <t>EUKARYOTIC TRANSLATION INITIATION FACTOR 3K (EIF3K)</t>
  </si>
  <si>
    <t>AT4G33300</t>
  </si>
  <si>
    <t>ADR1-LIKE 1 (ADR1-L1)</t>
  </si>
  <si>
    <t>AT4G33310</t>
  </si>
  <si>
    <t>AT4G33350</t>
  </si>
  <si>
    <t>TRANSLOCON AT THE INNER ENVELOPE MEMBRANE OF CHLOROPLASTS 22-IV (Tic22-IV)</t>
  </si>
  <si>
    <t>AT4G33360</t>
  </si>
  <si>
    <t>AT4G33380</t>
  </si>
  <si>
    <t>AT4G33400</t>
  </si>
  <si>
    <t>AT4G33410</t>
  </si>
  <si>
    <t>AT4G33430</t>
  </si>
  <si>
    <t>AT4G33440</t>
  </si>
  <si>
    <t>AT4G33460</t>
  </si>
  <si>
    <t>ATP-BINDING CASSETTE I10 (ABCI10)</t>
  </si>
  <si>
    <t>AT4G33480</t>
  </si>
  <si>
    <t>AT4G33495</t>
  </si>
  <si>
    <t>ROOT PRIMORDIUM DEFECTIVE 1 (RPD1)</t>
  </si>
  <si>
    <t>AT4G33500</t>
  </si>
  <si>
    <t>AT4G33510</t>
  </si>
  <si>
    <t>AT4G33520</t>
  </si>
  <si>
    <t>P-TYPE ATP-ASE 1 (PAA1)</t>
  </si>
  <si>
    <t>AT4G33530</t>
  </si>
  <si>
    <t>K+ UPTAKE PERMEASE 5 (KUP5)</t>
  </si>
  <si>
    <t>AT4G33540</t>
  </si>
  <si>
    <t>AT4G33565</t>
  </si>
  <si>
    <t>AT4G33620</t>
  </si>
  <si>
    <t>AT4G33625</t>
  </si>
  <si>
    <t>AT4G33630</t>
  </si>
  <si>
    <t>EXECUTER1 (EX1)</t>
  </si>
  <si>
    <t>AT4G33640</t>
  </si>
  <si>
    <t>AT4G33650</t>
  </si>
  <si>
    <t>AT4G33670</t>
  </si>
  <si>
    <t>AT4G33680</t>
  </si>
  <si>
    <t>ABERRANT GROWTH AND DEATH 2 (AGD2)</t>
  </si>
  <si>
    <t>AT4G33690</t>
  </si>
  <si>
    <t>AT4G33700</t>
  </si>
  <si>
    <t>AT4G33740</t>
  </si>
  <si>
    <t>AT4G33760</t>
  </si>
  <si>
    <t>AT4G33770</t>
  </si>
  <si>
    <t>AT4G33780</t>
  </si>
  <si>
    <t>AT4G33865</t>
  </si>
  <si>
    <t>AT4G33870</t>
  </si>
  <si>
    <t>AT4G33890</t>
  </si>
  <si>
    <t>AT4G33905</t>
  </si>
  <si>
    <t>AT4G33910</t>
  </si>
  <si>
    <t>AT4G33920</t>
  </si>
  <si>
    <t>AT4G33940</t>
  </si>
  <si>
    <t>AT4G33945</t>
  </si>
  <si>
    <t>AT4G33950</t>
  </si>
  <si>
    <t>OPEN STOMATA 1 (OST1)</t>
  </si>
  <si>
    <t>AT4G33960</t>
  </si>
  <si>
    <t>AT4G33970</t>
  </si>
  <si>
    <t>AT4G33980</t>
  </si>
  <si>
    <t>COLD-REGULATED GENE 28; COR28</t>
  </si>
  <si>
    <t>AT4G33985</t>
  </si>
  <si>
    <t>AT4G33990</t>
  </si>
  <si>
    <t>EMBRYO DEFECTIVE 2758 (EMB2758)</t>
  </si>
  <si>
    <t>AT4G34000</t>
  </si>
  <si>
    <t>ABSCISIC ACID RESPONSIVE ELEMENTS-BINDING FACTOR 3 (ABF3)</t>
  </si>
  <si>
    <t>AT4G34020</t>
  </si>
  <si>
    <t>DJ-1 HOMOLOG C (DJ1C)</t>
  </si>
  <si>
    <t>AT4G34030</t>
  </si>
  <si>
    <t>3-METHYLCROTONYL-COA CARBOXYLASE (MCCB)</t>
  </si>
  <si>
    <t>AT4G34040</t>
  </si>
  <si>
    <t>AT4G34050</t>
  </si>
  <si>
    <t>CAFFEOYL COENZYME A O-METHYLTRANSFERASE 1 (CCoAOMT1)</t>
  </si>
  <si>
    <t>AT4G34070</t>
  </si>
  <si>
    <t>AT4G34090</t>
  </si>
  <si>
    <t>PAB; PROTEIN IN CHLOROPLAST ATPASE BIOGENESIS</t>
  </si>
  <si>
    <t>AT4G34100</t>
  </si>
  <si>
    <t>ECERIFERUM 9 (CER9)</t>
  </si>
  <si>
    <t>AT4G34110</t>
  </si>
  <si>
    <t>POLY(A) BINDING PROTEIN 2 (PAB2)</t>
  </si>
  <si>
    <t>AT4G34120</t>
  </si>
  <si>
    <t>LOSS OF THE TIMING OF ET AND JA BIOSYNTHESIS 1 (LEJ1)</t>
  </si>
  <si>
    <t>AT4G34131</t>
  </si>
  <si>
    <t>UDP-GLUCOSYL TRANSFERASE 73B3 (UGT73B3)</t>
  </si>
  <si>
    <t>AT4G34140</t>
  </si>
  <si>
    <t>AT4G34150</t>
  </si>
  <si>
    <t>AT4G34160</t>
  </si>
  <si>
    <t>CYCLIN D3;1 (CYCD3;1)</t>
  </si>
  <si>
    <t>AT4G34180</t>
  </si>
  <si>
    <t>CYCLASE1</t>
  </si>
  <si>
    <t>AT4G34200</t>
  </si>
  <si>
    <t>EMBRYO SAC DEVELOPMENT ARREST 9 (EDA9)</t>
  </si>
  <si>
    <t>AT4G34215</t>
  </si>
  <si>
    <t>AT4G34220</t>
  </si>
  <si>
    <t>AT4G34230</t>
  </si>
  <si>
    <t>AT4G34240</t>
  </si>
  <si>
    <t>AT4G34260</t>
  </si>
  <si>
    <t xml:space="preserve"> (FUC95A)</t>
  </si>
  <si>
    <t>AT4G34265</t>
  </si>
  <si>
    <t>AT4G34270</t>
  </si>
  <si>
    <t>AT4G34280</t>
  </si>
  <si>
    <t>AT4G34290</t>
  </si>
  <si>
    <t>AT4G34310</t>
  </si>
  <si>
    <t>AT4G34320</t>
  </si>
  <si>
    <t>AT4G34340</t>
  </si>
  <si>
    <t>TBP-ASSOCIATED FACTOR 8 (TAF8)</t>
  </si>
  <si>
    <t>AT4G34350</t>
  </si>
  <si>
    <t>4-HYDROXY-3-METHYLBUT-2-ENYL DIPHOSPHATE REDUCTASE (HDR)</t>
  </si>
  <si>
    <t>AT4G34360</t>
  </si>
  <si>
    <t>AT4G34370</t>
  </si>
  <si>
    <t>ARIADNE 1 (ARI1)</t>
  </si>
  <si>
    <t>AT4G34390</t>
  </si>
  <si>
    <t>EXTRA-LARGE GTP-BINDING PROTEIN 2 (XLG2)</t>
  </si>
  <si>
    <t>AT4G34410</t>
  </si>
  <si>
    <t>REDOX RESPONSIVE TRANSCRIPTION FACTOR 1 (RRTF1)</t>
  </si>
  <si>
    <t>AT4G34412</t>
  </si>
  <si>
    <t>AT4G34420</t>
  </si>
  <si>
    <t>AT4G34430</t>
  </si>
  <si>
    <t xml:space="preserve"> (CHB3)</t>
  </si>
  <si>
    <t>AT4G34450</t>
  </si>
  <si>
    <t>AT4G34460</t>
  </si>
  <si>
    <t>GTP BINDING PROTEIN BETA 1 (AGB1)</t>
  </si>
  <si>
    <t>AT4G34480</t>
  </si>
  <si>
    <t>AT4G34490</t>
  </si>
  <si>
    <t>CYCLASE ASSOCIATED PROTEIN 1 (CAP1)</t>
  </si>
  <si>
    <t>AT4G34500</t>
  </si>
  <si>
    <t>AT4G34530</t>
  </si>
  <si>
    <t>CRYPTOCHROME-INTERACTING BASIC-HELIX-LOOP-HELIX 1 (CIB1)</t>
  </si>
  <si>
    <t>AT4G34540</t>
  </si>
  <si>
    <t>AT4G34555</t>
  </si>
  <si>
    <t>AT4G34570</t>
  </si>
  <si>
    <t>THYMIDYLATE SYNTHASE 2 (THY-2)</t>
  </si>
  <si>
    <t>AT4G34590</t>
  </si>
  <si>
    <t>G-BOX BINDING FACTOR 6 (GBF6)</t>
  </si>
  <si>
    <t>AT4G34620</t>
  </si>
  <si>
    <t>SMALL SUBUNIT RIBOSOMAL PROTEIN 16 (SSR16)</t>
  </si>
  <si>
    <t>AT4G34630</t>
  </si>
  <si>
    <t>AT4G34640</t>
  </si>
  <si>
    <t>SQUALENE SYNTHASE 1 (SQS1)</t>
  </si>
  <si>
    <t>AT4G34660</t>
  </si>
  <si>
    <t>AT4G34670</t>
  </si>
  <si>
    <t>AT4G34680</t>
  </si>
  <si>
    <t>GATA TRANSCRIPTION FACTOR 3 (GATA3)</t>
  </si>
  <si>
    <t>AT4G34700</t>
  </si>
  <si>
    <t>B22 SUBUNIT OF EUKARYOTIC MITOCHONDRIAL COMPLEX I (CIB22)</t>
  </si>
  <si>
    <t>AT4G34710</t>
  </si>
  <si>
    <t>ARGININE DECARBOXYLASE 2 (ADC2)</t>
  </si>
  <si>
    <t>AT4G34720</t>
  </si>
  <si>
    <t xml:space="preserve"> (AVA-P1)</t>
  </si>
  <si>
    <t>AT4G34730</t>
  </si>
  <si>
    <t>AT4G34740</t>
  </si>
  <si>
    <t>GLN PHOSPHORIBOSYL PYROPHOSPHATE AMIDOTRANSFERASE 2 (ASE2)</t>
  </si>
  <si>
    <t>AT4G34750</t>
  </si>
  <si>
    <t>AT4G34760</t>
  </si>
  <si>
    <t>AT4G34830</t>
  </si>
  <si>
    <t>MATURATION OF RBCL 1 (MRL1)</t>
  </si>
  <si>
    <t>AT4G34840</t>
  </si>
  <si>
    <t>METHYLTHIOADENOSINE NUCLEOSIDASE 2 (MTN2)</t>
  </si>
  <si>
    <t>AT4G34860</t>
  </si>
  <si>
    <t>ALKALINE/NEUTRAL INVERTASE B (A/N-InvB)</t>
  </si>
  <si>
    <t>AT4G34870</t>
  </si>
  <si>
    <t>ROTAMASE CYCLOPHILIN 5 (ROC5)</t>
  </si>
  <si>
    <t>AT4G34881</t>
  </si>
  <si>
    <t>AT4G34890</t>
  </si>
  <si>
    <t>AT4G34900</t>
  </si>
  <si>
    <t>AT4G34910</t>
  </si>
  <si>
    <t>AT4G34920</t>
  </si>
  <si>
    <t>AT4G34950</t>
  </si>
  <si>
    <t>AT4G34960</t>
  </si>
  <si>
    <t>AT4G34980</t>
  </si>
  <si>
    <t>SUBTILISIN-LIKE SERINE PROTEASE 2 (SLP2)</t>
  </si>
  <si>
    <t>AT4G34990</t>
  </si>
  <si>
    <t>MYB DOMAIN PROTEIN 32 (MYB32)</t>
  </si>
  <si>
    <t>AT4G35000</t>
  </si>
  <si>
    <t>ASCORBATE PEROXIDASE 3 (APX3)</t>
  </si>
  <si>
    <t>AT4G35020</t>
  </si>
  <si>
    <t>RAC-LIKE 3 (RAC3)</t>
  </si>
  <si>
    <t>AT4G35040</t>
  </si>
  <si>
    <t xml:space="preserve"> (bZIP19)</t>
  </si>
  <si>
    <t>AT4G35050</t>
  </si>
  <si>
    <t>MULTICOPY SUPPRESSOR OF IRA1 3 (MSI3)</t>
  </si>
  <si>
    <t>AT4G35060</t>
  </si>
  <si>
    <t>HEAVY METAL ASSOCIATED ISOPRENYLATED PLANT PROTEIN 25 (HIPP25)</t>
  </si>
  <si>
    <t>AT4G35070</t>
  </si>
  <si>
    <t>AT4G35080</t>
  </si>
  <si>
    <t>AT4G35090</t>
  </si>
  <si>
    <t>CATALASE 2 (CAT2)</t>
  </si>
  <si>
    <t>AT4G35100</t>
  </si>
  <si>
    <t>PLASMA MEMBRANE INTRINSIC PROTEIN 3 (PIP3)</t>
  </si>
  <si>
    <t>AT4G35130</t>
  </si>
  <si>
    <t>AT4G35140</t>
  </si>
  <si>
    <t>AT4G35180</t>
  </si>
  <si>
    <t>LYS/HIS TRANSPORTER 7 (LHT7)</t>
  </si>
  <si>
    <t>AT4G35220</t>
  </si>
  <si>
    <t>AT4G35230</t>
  </si>
  <si>
    <t>AT4G35240</t>
  </si>
  <si>
    <t>AT4G35250</t>
  </si>
  <si>
    <t>AT4G35260</t>
  </si>
  <si>
    <t>AT4G35295</t>
  </si>
  <si>
    <t>AT4G35300</t>
  </si>
  <si>
    <t>TONOPLAST MONOSACCHARIDE TRANSPORTER2 (TMT2)</t>
  </si>
  <si>
    <t>AT4G35310</t>
  </si>
  <si>
    <t>AT4G35320</t>
  </si>
  <si>
    <t>AT4G35335</t>
  </si>
  <si>
    <t>AT4G35360</t>
  </si>
  <si>
    <t>AT4G35380</t>
  </si>
  <si>
    <t>AT4G35390</t>
  </si>
  <si>
    <t>AT-HOOK PROTEIN OF GA FEEDBACK 1 (AGF1)</t>
  </si>
  <si>
    <t>AT4G35410</t>
  </si>
  <si>
    <t>AT4G35440</t>
  </si>
  <si>
    <t>CHLORIDE CHANNEL E (CLC-E)</t>
  </si>
  <si>
    <t>AT4G35450</t>
  </si>
  <si>
    <t>ANKYRIN REPEAT-CONTAINING PROTEIN 2 (AKR2)</t>
  </si>
  <si>
    <t>AT4G35460</t>
  </si>
  <si>
    <t>AT4G35470</t>
  </si>
  <si>
    <t>PLANT INTRACELLULAR RAS GROUP-RELATED LRR 4 (PIRL4)</t>
  </si>
  <si>
    <t>AT4G35480</t>
  </si>
  <si>
    <t>RING-H2 FINGER A3B (RHA3B)</t>
  </si>
  <si>
    <t>AT4G35490</t>
  </si>
  <si>
    <t>MITOCHONDRIAL RIBOSOMAL PROTEIN L11 (MRPL11)</t>
  </si>
  <si>
    <t>AT4G35500</t>
  </si>
  <si>
    <t>AT4G35510</t>
  </si>
  <si>
    <t>AT4G35520</t>
  </si>
  <si>
    <t>MUTL PROTEIN HOMOLOG 3 (MLH3)</t>
  </si>
  <si>
    <t>AT4G35530</t>
  </si>
  <si>
    <t>AT4G35540</t>
  </si>
  <si>
    <t>AT4G35550</t>
  </si>
  <si>
    <t>WUSCHEL RELATED HOMEOBOX 13 (WOX13)</t>
  </si>
  <si>
    <t>AT4G35560</t>
  </si>
  <si>
    <t>DUO1-ACTIVATED WD40 1 (DAW1)</t>
  </si>
  <si>
    <t>AT4G35570</t>
  </si>
  <si>
    <t>HIGH MOBILITY GROUP B5 (HMGB5)</t>
  </si>
  <si>
    <t>AT4G35580</t>
  </si>
  <si>
    <t>AT4G35590</t>
  </si>
  <si>
    <t>RWP-RK DOMAIN-CONTAINING 5 (RKD5)</t>
  </si>
  <si>
    <t>AT4G35600</t>
  </si>
  <si>
    <t>CAST AWAY (CST)</t>
  </si>
  <si>
    <t>AT4G35630</t>
  </si>
  <si>
    <t>PHOSPHOSERINE AMINOTRANSFERASE (PSAT)</t>
  </si>
  <si>
    <t>AT4G35650</t>
  </si>
  <si>
    <t>AT4G35660</t>
  </si>
  <si>
    <t>AT4G35680</t>
  </si>
  <si>
    <t>AT4G35730</t>
  </si>
  <si>
    <t>AT4G35733</t>
  </si>
  <si>
    <t>AT4G35740</t>
  </si>
  <si>
    <t xml:space="preserve"> (RecQl3)</t>
  </si>
  <si>
    <t>AT4G35750</t>
  </si>
  <si>
    <t>AT4G35760</t>
  </si>
  <si>
    <t>LUMEN THIOL OXIDOREDUCTASE 1 (LTO1)</t>
  </si>
  <si>
    <t>AT4G35780</t>
  </si>
  <si>
    <t>AT4G35785</t>
  </si>
  <si>
    <t>AT4G35790</t>
  </si>
  <si>
    <t>PHOSPHOLIPASE D DELTA (PLDDELTA)</t>
  </si>
  <si>
    <t>AT4G35800</t>
  </si>
  <si>
    <t>AT4G35830</t>
  </si>
  <si>
    <t>ACONITASE 1 (ACO1)</t>
  </si>
  <si>
    <t>AT4G35840</t>
  </si>
  <si>
    <t>AT4G35850</t>
  </si>
  <si>
    <t>AT4G35860</t>
  </si>
  <si>
    <t>GTP-BINDING 2 (GB2)</t>
  </si>
  <si>
    <t>AT4G35870</t>
  </si>
  <si>
    <t>AT4G35880</t>
  </si>
  <si>
    <t>AT4G35890</t>
  </si>
  <si>
    <t>AT4G35900</t>
  </si>
  <si>
    <t xml:space="preserve"> (FD)</t>
  </si>
  <si>
    <t>AT4G35905</t>
  </si>
  <si>
    <t>AT4G35910</t>
  </si>
  <si>
    <t>AT4G35920</t>
  </si>
  <si>
    <t>MID1-COMPLEMENTING ACTIVITY 1 (MCA1)</t>
  </si>
  <si>
    <t>AT4G35930</t>
  </si>
  <si>
    <t>F-BOX STRESS INDUCED 4 (FBS4)</t>
  </si>
  <si>
    <t>AT4G35940</t>
  </si>
  <si>
    <t>AT4G35950</t>
  </si>
  <si>
    <t>RAC-LIKE 6 (RAC6)</t>
  </si>
  <si>
    <t>AT4G35980</t>
  </si>
  <si>
    <t>AT4G35985</t>
  </si>
  <si>
    <t>AT4G35987</t>
  </si>
  <si>
    <t>AT4G36010</t>
  </si>
  <si>
    <t>AT4G36020</t>
  </si>
  <si>
    <t>COLD SHOCK DOMAIN PROTEIN 1 (CSDP1)</t>
  </si>
  <si>
    <t>AT4G36030</t>
  </si>
  <si>
    <t>ARMADILLO REPEAT ONLY 3 (ARO3)</t>
  </si>
  <si>
    <t>AT4G36032</t>
  </si>
  <si>
    <t>AT4G36040</t>
  </si>
  <si>
    <t>AT4G36050</t>
  </si>
  <si>
    <t>AT4G36080</t>
  </si>
  <si>
    <t>AT4G36090</t>
  </si>
  <si>
    <t>AT4G36110</t>
  </si>
  <si>
    <t>AT4G36130</t>
  </si>
  <si>
    <t>AT4G36140</t>
  </si>
  <si>
    <t>AT4G36150</t>
  </si>
  <si>
    <t>AT4G36180</t>
  </si>
  <si>
    <t>AT4G36190</t>
  </si>
  <si>
    <t>AT4G36195</t>
  </si>
  <si>
    <t>AT4G36210</t>
  </si>
  <si>
    <t>AT4G36220</t>
  </si>
  <si>
    <t>FERULIC ACID 5-HYDROXYLASE 1 (FAH1)</t>
  </si>
  <si>
    <t>AT4G36240</t>
  </si>
  <si>
    <t>GATA TRANSCRIPTION FACTOR 7 (GATA7)</t>
  </si>
  <si>
    <t>AT4G36260</t>
  </si>
  <si>
    <t>STYLISH 2 (STY2)</t>
  </si>
  <si>
    <t>AT4G36270</t>
  </si>
  <si>
    <t>AT4G36280</t>
  </si>
  <si>
    <t>AT4G36290</t>
  </si>
  <si>
    <t>COMPROMISED RECOGNITION OF TCV 1 (CRT1)</t>
  </si>
  <si>
    <t>AT4G36360</t>
  </si>
  <si>
    <t>BETA-GALACTOSIDASE 3 (BGAL3)</t>
  </si>
  <si>
    <t>AT4G36380</t>
  </si>
  <si>
    <t>ROTUNDIFOLIA 3 (ROT3)</t>
  </si>
  <si>
    <t>AT4G36390</t>
  </si>
  <si>
    <t>AT4G36420</t>
  </si>
  <si>
    <t>AT4G36440</t>
  </si>
  <si>
    <t>AT4G36480</t>
  </si>
  <si>
    <t>LONG-CHAIN BASE1 (LCB1)</t>
  </si>
  <si>
    <t>AT4G36500</t>
  </si>
  <si>
    <t>AT4G36520</t>
  </si>
  <si>
    <t>AT4G36530</t>
  </si>
  <si>
    <t>AT4G36550</t>
  </si>
  <si>
    <t>AT4G36580</t>
  </si>
  <si>
    <t>AT4G36630</t>
  </si>
  <si>
    <t>EMBRYO DEFECTIVE 2754 (EMB2754)</t>
  </si>
  <si>
    <t>AT4G36650</t>
  </si>
  <si>
    <t>PLANT-SPECIFIC TFIIB-RELATED PROTEIN (PBRP)</t>
  </si>
  <si>
    <t>AT4G36660</t>
  </si>
  <si>
    <t>AT4G36680</t>
  </si>
  <si>
    <t>AT4G36690</t>
  </si>
  <si>
    <t xml:space="preserve"> (ATU2AF65A)</t>
  </si>
  <si>
    <t>AT4G36710</t>
  </si>
  <si>
    <t xml:space="preserve"> (HAM4)</t>
  </si>
  <si>
    <t>AT4G36720</t>
  </si>
  <si>
    <t>HVA22-LIKE PROTEIN K (HVA22K)</t>
  </si>
  <si>
    <t>AT4G36730</t>
  </si>
  <si>
    <t>G-BOX BINDING FACTOR 1 (GBF1)</t>
  </si>
  <si>
    <t>AT4G36750</t>
  </si>
  <si>
    <t>AT4G36760</t>
  </si>
  <si>
    <t>AMINOPEPTIDASE P1 (APP1)</t>
  </si>
  <si>
    <t>AT4G36780</t>
  </si>
  <si>
    <t>BES1/BZR1 HOMOLOG 2 (BEH2)</t>
  </si>
  <si>
    <t>AT4G36791</t>
  </si>
  <si>
    <t>AT4G36800</t>
  </si>
  <si>
    <t>RUB1 CONJUGATING ENZYME 1 (RCE1)</t>
  </si>
  <si>
    <t>AT4G36810</t>
  </si>
  <si>
    <t>GERANYLGERANYL PYROPHOSPHATE SYNTHASE 1 (GGPS1)</t>
  </si>
  <si>
    <t>AT4G36830</t>
  </si>
  <si>
    <t xml:space="preserve"> (HOS3-1)</t>
  </si>
  <si>
    <t>AT4G36840</t>
  </si>
  <si>
    <t>AT4G36860</t>
  </si>
  <si>
    <t>DA1-RELATED PROTEIN 1; DAR1</t>
  </si>
  <si>
    <t>AT4G36890</t>
  </si>
  <si>
    <t>IRREGULAR XYLEM 14 (IRX14)</t>
  </si>
  <si>
    <t>AT4G36900</t>
  </si>
  <si>
    <t>RELATED TO AP2 10 (RAP2.10)</t>
  </si>
  <si>
    <t>AT4G36910</t>
  </si>
  <si>
    <t>LOSS OF THE TIMING OF ET AND JA BIOSYNTHESIS 2 (LEJ2)</t>
  </si>
  <si>
    <t>AT4G36920</t>
  </si>
  <si>
    <t>APETALA 2 (AP2)</t>
  </si>
  <si>
    <t>AT4G36930</t>
  </si>
  <si>
    <t>SPATULA (SPT)</t>
  </si>
  <si>
    <t>AT4G36940</t>
  </si>
  <si>
    <t>AT4G36945</t>
  </si>
  <si>
    <t>AT4G36950</t>
  </si>
  <si>
    <t>AT4G36960</t>
  </si>
  <si>
    <t>AT4G36970</t>
  </si>
  <si>
    <t>AT4G36980</t>
  </si>
  <si>
    <t>AT4G36990</t>
  </si>
  <si>
    <t>HEAT SHOCK FACTOR 4 (HSF4)</t>
  </si>
  <si>
    <t>AT4G37000</t>
  </si>
  <si>
    <t>ACCELERATED CELL DEATH 2 (ACD2)</t>
  </si>
  <si>
    <t>AT4G37020</t>
  </si>
  <si>
    <t>AT4G37022</t>
  </si>
  <si>
    <t>AT4G37030</t>
  </si>
  <si>
    <t>AT4G37040</t>
  </si>
  <si>
    <t>METHIONINE AMINOPEPTIDASE 1D (MAP1D)</t>
  </si>
  <si>
    <t>AT4G37080</t>
  </si>
  <si>
    <t>AT4G37090</t>
  </si>
  <si>
    <t>AT4G37100</t>
  </si>
  <si>
    <t>AT4G37110</t>
  </si>
  <si>
    <t>AT4G37120</t>
  </si>
  <si>
    <t>SWELLMAP 2 (SMP2)</t>
  </si>
  <si>
    <t>AT4G37130</t>
  </si>
  <si>
    <t>AT4G37170</t>
  </si>
  <si>
    <t>AT4G37180</t>
  </si>
  <si>
    <t>AT4G37190</t>
  </si>
  <si>
    <t>AT4G37200</t>
  </si>
  <si>
    <t>HIGH CHLOROPHYLL FLUORESCENCE 164 (HCF164)</t>
  </si>
  <si>
    <t>AT4G37210</t>
  </si>
  <si>
    <t>AT4G37225</t>
  </si>
  <si>
    <t>AT4G37230</t>
  </si>
  <si>
    <t>AT4G37240</t>
  </si>
  <si>
    <t>AT4G37250</t>
  </si>
  <si>
    <t>AT4G37260</t>
  </si>
  <si>
    <t>MYB DOMAIN PROTEIN 73 (MYB73)</t>
  </si>
  <si>
    <t>AT4G37270</t>
  </si>
  <si>
    <t>HEAVY METAL ATPASE 1 (HMA1)</t>
  </si>
  <si>
    <t>AT4G37280</t>
  </si>
  <si>
    <t>MORF RELATED GENE 1; MRG1</t>
  </si>
  <si>
    <t>AT4G37295</t>
  </si>
  <si>
    <t>AT4G37300</t>
  </si>
  <si>
    <t>AT4G37310</t>
  </si>
  <si>
    <t>"CYTOCHROME P450, FAMILY 81, SUBFAMILY H, POLYPEPTIDE 1" (CYP81H1)</t>
  </si>
  <si>
    <t>AT4G37320</t>
  </si>
  <si>
    <t>"CYTOCHROME P450, FAMILY 81, SUBFAMILY D, POLYPEPTIDE 5" (CYP81D5)</t>
  </si>
  <si>
    <t>AT4G37330</t>
  </si>
  <si>
    <t>"CYTOCHROME P450, FAMILY 81, SUBFAMILY D, POLYPEPTIDE 4" (CYP81D4)</t>
  </si>
  <si>
    <t>AT4G37370</t>
  </si>
  <si>
    <t>"CYTOCHROME P450, FAMILY 81, SUBFAMILY D, POLYPEPTIDE 8" (CYP81D8)</t>
  </si>
  <si>
    <t>AT4G37380</t>
  </si>
  <si>
    <t>AT4G37390</t>
  </si>
  <si>
    <t xml:space="preserve"> (BRU6)</t>
  </si>
  <si>
    <t>AT4G37400</t>
  </si>
  <si>
    <t>"CYTOCHROME P450, FAMILY 81, SUBFAMILY F, POLYPEPTIDE 3" (CYP81F3)</t>
  </si>
  <si>
    <t>AT4G37420</t>
  </si>
  <si>
    <t>AT4G37430</t>
  </si>
  <si>
    <t>"CYTOCHROME P450, FAMILY 91, SUBFAMILY A, POLYPEPTIDE 2" (CYP91A2)</t>
  </si>
  <si>
    <t>AT4G37432</t>
  </si>
  <si>
    <t>AT4G37440</t>
  </si>
  <si>
    <t>AT4G37450</t>
  </si>
  <si>
    <t>ARABINOGALACTAN PROTEIN  18 (AGP18)</t>
  </si>
  <si>
    <t>AT4G37460</t>
  </si>
  <si>
    <t>SUPPRESSOR OF RPS4-RLD 1 (SRFR1)</t>
  </si>
  <si>
    <t>AT4G37470</t>
  </si>
  <si>
    <t>KARRIKIN INSENSITIVE 2 (KAI2)</t>
  </si>
  <si>
    <t>AT4G37480</t>
  </si>
  <si>
    <t>AT4G37510</t>
  </si>
  <si>
    <t>AT4G37520</t>
  </si>
  <si>
    <t>AT4G37530</t>
  </si>
  <si>
    <t>AT4G37540</t>
  </si>
  <si>
    <t>LOB DOMAIN-CONTAINING PROTEIN 39 (LBD39)</t>
  </si>
  <si>
    <t>AT4G37550</t>
  </si>
  <si>
    <t>AT4G37553</t>
  </si>
  <si>
    <t>AT4G37580</t>
  </si>
  <si>
    <t>HOOKLESS 1 (HLS1)</t>
  </si>
  <si>
    <t>AT4G37590</t>
  </si>
  <si>
    <t>AT4G37608</t>
  </si>
  <si>
    <t>AT4G37610</t>
  </si>
  <si>
    <t>BTB AND TAZ DOMAIN PROTEIN 5 (bt5)</t>
  </si>
  <si>
    <t>AT4G37630</t>
  </si>
  <si>
    <t>CYCLIN D5;1 (CYCD5;1)</t>
  </si>
  <si>
    <t>AT4G37640</t>
  </si>
  <si>
    <t>CALCIUM ATPASE 2 (ACA2)</t>
  </si>
  <si>
    <t>AT4G37650</t>
  </si>
  <si>
    <t>SHORT ROOT (SHR)</t>
  </si>
  <si>
    <t>AT4G37660</t>
  </si>
  <si>
    <t>AT4G37670</t>
  </si>
  <si>
    <t>AT4G37680</t>
  </si>
  <si>
    <t>HEPTAHELICAL PROTEIN 4 (HHP4)</t>
  </si>
  <si>
    <t>AT4G37682</t>
  </si>
  <si>
    <t>AT4G37690</t>
  </si>
  <si>
    <t>GLYCOSYLTRANSFERASE 6; GT6</t>
  </si>
  <si>
    <t>AT4G37710</t>
  </si>
  <si>
    <t>AT4G37730</t>
  </si>
  <si>
    <t>BASIC LEUCINE-ZIPPER 7 (bZIP7)</t>
  </si>
  <si>
    <t>AT4G37740</t>
  </si>
  <si>
    <t>GROWTH-REGULATING FACTOR 2 (GRF2)</t>
  </si>
  <si>
    <t>AT4G37760</t>
  </si>
  <si>
    <t>SQUALENE EPOXIDASE 3 (SQE3)</t>
  </si>
  <si>
    <t>AT4G37770</t>
  </si>
  <si>
    <t>1-AMINO-CYCLOPROPANE-1-CARBOXYLATE SYNTHASE 8 (ACS8)</t>
  </si>
  <si>
    <t>AT4G37790</t>
  </si>
  <si>
    <t xml:space="preserve"> (HAT22)</t>
  </si>
  <si>
    <t>AT4G37820</t>
  </si>
  <si>
    <t>AT4G37830</t>
  </si>
  <si>
    <t>AT4G37850</t>
  </si>
  <si>
    <t>AT4G37870</t>
  </si>
  <si>
    <t>AT4G37890</t>
  </si>
  <si>
    <t>EMBRYO SAC DEVELOPMENT ARREST 40 (EDA40)</t>
  </si>
  <si>
    <t>AT4G37895</t>
  </si>
  <si>
    <t>AT4G37900</t>
  </si>
  <si>
    <t>AT4G37910</t>
  </si>
  <si>
    <t>MITOCHONDRIAL HEAT SHOCK PROTEIN 70-1 (mtHsc70-1)</t>
  </si>
  <si>
    <t>AT4G37920</t>
  </si>
  <si>
    <t>AT4G37930</t>
  </si>
  <si>
    <t>SERINE TRANSHYDROXYMETHYLTRANSFERASE 1 (SHM1)</t>
  </si>
  <si>
    <t>AT4G37940</t>
  </si>
  <si>
    <t>AGAMOUS-LIKE 21 (AGL21)</t>
  </si>
  <si>
    <t>AT4G37990</t>
  </si>
  <si>
    <t>ELICITOR-ACTIVATED GENE 3-2 (ELI3-2)</t>
  </si>
  <si>
    <t>AT4G38010</t>
  </si>
  <si>
    <t>AT4G38020</t>
  </si>
  <si>
    <t>AT4G38040</t>
  </si>
  <si>
    <t>AT4G38050</t>
  </si>
  <si>
    <t>AT4G38060</t>
  </si>
  <si>
    <t>AT4G38070</t>
  </si>
  <si>
    <t>AT4G38090</t>
  </si>
  <si>
    <t>AT4G38100</t>
  </si>
  <si>
    <t>CURT1D; CURVATURE THYLAKOID 1D</t>
  </si>
  <si>
    <t>AT4G38120</t>
  </si>
  <si>
    <t>AT4G38130</t>
  </si>
  <si>
    <t>HISTONE DEACETYLASE 1 (HD1)</t>
  </si>
  <si>
    <t>AT4G38150</t>
  </si>
  <si>
    <t>AT4G38160</t>
  </si>
  <si>
    <t>PIGMENT DEFECTIVE 191 (pde191)</t>
  </si>
  <si>
    <t>AT4G38170</t>
  </si>
  <si>
    <t>FAR1-RELATED SEQUENCE 9 (FRS9)</t>
  </si>
  <si>
    <t>AT4G38180</t>
  </si>
  <si>
    <t>FAR1-RELATED SEQUENCE 5 (FRS5)</t>
  </si>
  <si>
    <t>AT4G38200</t>
  </si>
  <si>
    <t>AT4G38210</t>
  </si>
  <si>
    <t>EXPANSIN A20 (EXPA20)</t>
  </si>
  <si>
    <t>AT4G38215</t>
  </si>
  <si>
    <t>AT4G38220</t>
  </si>
  <si>
    <t>AQUAPORIN INTERACTOR (AQI)</t>
  </si>
  <si>
    <t>AT4G38225</t>
  </si>
  <si>
    <t>AT4G38240</t>
  </si>
  <si>
    <t>COMPLEX GLYCAN LESS 1 (CGL1)</t>
  </si>
  <si>
    <t>AT4G38250</t>
  </si>
  <si>
    <t>AT4G38260</t>
  </si>
  <si>
    <t>AT4G38280</t>
  </si>
  <si>
    <t>AT4G38300</t>
  </si>
  <si>
    <t>AT4G38320</t>
  </si>
  <si>
    <t>HEPTAHELICAL PROTEIN 5 (HHP5)</t>
  </si>
  <si>
    <t>AT4G38330</t>
  </si>
  <si>
    <t>AT4G38340</t>
  </si>
  <si>
    <t>AT4G38350</t>
  </si>
  <si>
    <t>ATNPC1-2; NIEMANN-PICK DISEASE TYPE C1-2</t>
  </si>
  <si>
    <t>AT4G38360</t>
  </si>
  <si>
    <t>LAZARUS 1 (LAZ1)</t>
  </si>
  <si>
    <t>AT4G38380</t>
  </si>
  <si>
    <t>AT4G38400</t>
  </si>
  <si>
    <t>EXPANSIN-LIKE A2 (EXLA2)</t>
  </si>
  <si>
    <t>AT4G38420</t>
  </si>
  <si>
    <t>SKU5 SIMILAR 9 (sks9)</t>
  </si>
  <si>
    <t>AT4G38430</t>
  </si>
  <si>
    <t>RHO GUANYL-NUCLEOTIDE EXCHANGE FACTOR 1 (ROPGEF1)</t>
  </si>
  <si>
    <t>AT4G38440</t>
  </si>
  <si>
    <t>MINIYO (IYO)</t>
  </si>
  <si>
    <t>AT4G38460</t>
  </si>
  <si>
    <t>GERANYLGERANYL REDUCTASE (GGR)</t>
  </si>
  <si>
    <t>AT4G38470</t>
  </si>
  <si>
    <t>AT4G38490</t>
  </si>
  <si>
    <t>SECE2</t>
  </si>
  <si>
    <t>AT4G38495</t>
  </si>
  <si>
    <t>AT4G38500</t>
  </si>
  <si>
    <t>AT4G38510</t>
  </si>
  <si>
    <t>V-ATPASE B SUBUNIT 2 (VAB2)</t>
  </si>
  <si>
    <t>AT4G38520</t>
  </si>
  <si>
    <t>AT4G38540</t>
  </si>
  <si>
    <t>AT4G38545</t>
  </si>
  <si>
    <t>AT4G38550</t>
  </si>
  <si>
    <t>AT4G38552</t>
  </si>
  <si>
    <t>AT4G38570</t>
  </si>
  <si>
    <t>PROBABLE CDP-DIACYLGLYCEROL--INOSITOL 3-PHOSPHATIDYLTRANSFERASE 2 (PIS2)</t>
  </si>
  <si>
    <t>AT4G38580</t>
  </si>
  <si>
    <t>FARNESYLATED PROTEIN 6 (FP6)</t>
  </si>
  <si>
    <t>AT4G38590</t>
  </si>
  <si>
    <t>BETA-GALACTOSIDASE 14 (BGAL14)</t>
  </si>
  <si>
    <t>AT4G38600</t>
  </si>
  <si>
    <t>KAKTUS (KAK)</t>
  </si>
  <si>
    <t>AT4G38620</t>
  </si>
  <si>
    <t>MYB DOMAIN PROTEIN 4 (MYB4)</t>
  </si>
  <si>
    <t>AT4G38630</t>
  </si>
  <si>
    <t>REGULATORY PARTICLE NON-ATPASE 10 (RPN10)</t>
  </si>
  <si>
    <t>AT4G38640</t>
  </si>
  <si>
    <t>AT4G38650</t>
  </si>
  <si>
    <t>AT4G38660</t>
  </si>
  <si>
    <t>AT4G38670</t>
  </si>
  <si>
    <t>AT4G38680</t>
  </si>
  <si>
    <t>GLYCINE RICH PROTEIN 2 (GRP2)</t>
  </si>
  <si>
    <t>AT4G38710</t>
  </si>
  <si>
    <t>AT4G38730</t>
  </si>
  <si>
    <t>AT4G38740</t>
  </si>
  <si>
    <t>ROTAMASE CYP 1 (ROC1)</t>
  </si>
  <si>
    <t>AT4G38760</t>
  </si>
  <si>
    <t>AT4G38770</t>
  </si>
  <si>
    <t>PROLINE-RICH PROTEIN 4 (PRP4)</t>
  </si>
  <si>
    <t>AT4G38780</t>
  </si>
  <si>
    <t>AT4G38790</t>
  </si>
  <si>
    <t>AT4G38800</t>
  </si>
  <si>
    <t>METHYLTHIOADENOSINE NUCLEOSIDASE 1 (MTN1)</t>
  </si>
  <si>
    <t>AT4G38810</t>
  </si>
  <si>
    <t>AT4G38890</t>
  </si>
  <si>
    <t>AT4G38900</t>
  </si>
  <si>
    <t>BASIC LEUCINE-ZIPPER 29; BZIP29; DKML; DRINK ME-LIKE</t>
  </si>
  <si>
    <t>AT4G38910</t>
  </si>
  <si>
    <t>BASIC PENTACYSTEINE 5 (BPC5)</t>
  </si>
  <si>
    <t>AT4G38920</t>
  </si>
  <si>
    <t>VACUOLAR-TYPE H(+)-ATPASE C3 (VHA-C3)</t>
  </si>
  <si>
    <t>AT4G38930</t>
  </si>
  <si>
    <t>AT4G38940</t>
  </si>
  <si>
    <t>AT4G38950</t>
  </si>
  <si>
    <t>AT4G38960</t>
  </si>
  <si>
    <t>AT4G38980</t>
  </si>
  <si>
    <t>AT4G39010</t>
  </si>
  <si>
    <t>GLYCOSYL HYDROLASE 9B18 (GH9B18)</t>
  </si>
  <si>
    <t>AT4G39030</t>
  </si>
  <si>
    <t>ENHANCED DISEASE SUSCEPTIBILITY 5 (EDS5)</t>
  </si>
  <si>
    <t>AT4G39040</t>
  </si>
  <si>
    <t>CFM4; CRM FAMILY MEMBER SUBFAMILY 4</t>
  </si>
  <si>
    <t>AT4G39050</t>
  </si>
  <si>
    <t>KIN7.4; KINESIN 7.4</t>
  </si>
  <si>
    <t>AT4G39070</t>
  </si>
  <si>
    <t>B-BOX DOMAIN PROTEIN 20; BBX20; BZS1; SALT TOLERANCE HOMOLOG 7; STH7</t>
  </si>
  <si>
    <t>AT4G39080</t>
  </si>
  <si>
    <t>VACUOLAR PROTON ATPASE A3 (VHA-A3)</t>
  </si>
  <si>
    <t>AT4G39090</t>
  </si>
  <si>
    <t>RESPONSIVE TO DEHYDRATION 19 (RD19)</t>
  </si>
  <si>
    <t>AT4G39100</t>
  </si>
  <si>
    <t>SHORT LIFE (SHL1)</t>
  </si>
  <si>
    <t>AT4G39120</t>
  </si>
  <si>
    <t>MYO-INOSITOL MONOPHOSPHATASE LIKE 2 (IMPL2)</t>
  </si>
  <si>
    <t>AT4G39140</t>
  </si>
  <si>
    <t>AT4G39150</t>
  </si>
  <si>
    <t>AT4G39160</t>
  </si>
  <si>
    <t>AT4G39170</t>
  </si>
  <si>
    <t>AT4G39180</t>
  </si>
  <si>
    <t>SECRETION 14 (SEC14)</t>
  </si>
  <si>
    <t>AT4G39200</t>
  </si>
  <si>
    <t>AT4G39220</t>
  </si>
  <si>
    <t xml:space="preserve"> (ATRER1A)</t>
  </si>
  <si>
    <t>AT4G39230</t>
  </si>
  <si>
    <t>AT4G39240</t>
  </si>
  <si>
    <t>AT4G39260</t>
  </si>
  <si>
    <t>AT4G39270</t>
  </si>
  <si>
    <t>AT4G39280</t>
  </si>
  <si>
    <t>AT4G39300</t>
  </si>
  <si>
    <t>AT4G39350</t>
  </si>
  <si>
    <t>CELLULOSE SYNTHASE A2 (CESA2)</t>
  </si>
  <si>
    <t>AT4G39360</t>
  </si>
  <si>
    <t>AT4G39363</t>
  </si>
  <si>
    <t>AT4G39370</t>
  </si>
  <si>
    <t>UBIQUITIN-SPECIFIC PROTEASE 27 (UBP27)</t>
  </si>
  <si>
    <t>AT4G39380</t>
  </si>
  <si>
    <t>AT4G39390</t>
  </si>
  <si>
    <t>NUCLEOTIDE SUGAR TRANSPORTER-KT 1 (NST-K1)</t>
  </si>
  <si>
    <t>AT4G39400</t>
  </si>
  <si>
    <t>BRASSINOSTEROID INSENSITIVE 1 (BRI1)</t>
  </si>
  <si>
    <t>AT4G39420</t>
  </si>
  <si>
    <t>AT4G39460</t>
  </si>
  <si>
    <t>S-ADENOSYLMETHIONINE CARRIER 1 (SAMC1)</t>
  </si>
  <si>
    <t>AT4G39470</t>
  </si>
  <si>
    <t>AT4G39520</t>
  </si>
  <si>
    <t>AT4G39540</t>
  </si>
  <si>
    <t>AT4G39550</t>
  </si>
  <si>
    <t>AT4G39560</t>
  </si>
  <si>
    <t>AT4G39570</t>
  </si>
  <si>
    <t>AT4G39580</t>
  </si>
  <si>
    <t>AT4G39600</t>
  </si>
  <si>
    <t>AT4G39620</t>
  </si>
  <si>
    <t>EMBRYO DEFECTIVE 2453 (EMB2453)</t>
  </si>
  <si>
    <t>AT4G39630</t>
  </si>
  <si>
    <t>AT4G39640</t>
  </si>
  <si>
    <t>GAMMA-GLUTAMYL TRANSPEPTIDASE 1 (GGT1)</t>
  </si>
  <si>
    <t>AT4G39660</t>
  </si>
  <si>
    <t>ALANINE:GLYOXYLATE AMINOTRANSFERASE 2 (AGT2)</t>
  </si>
  <si>
    <t>AT4G39670</t>
  </si>
  <si>
    <t>AT4G39680</t>
  </si>
  <si>
    <t>AT4G39690</t>
  </si>
  <si>
    <t>MIC60</t>
  </si>
  <si>
    <t>AT4G39710</t>
  </si>
  <si>
    <t>PHOTOSYNTHETIC NDH  SUBCOMPLEX L 4 (PnsL4)</t>
  </si>
  <si>
    <t>AT4G39720</t>
  </si>
  <si>
    <t>AT4G39730</t>
  </si>
  <si>
    <t>PLAT DOMAIN PROTEIN 1 (PLAT1)</t>
  </si>
  <si>
    <t>AT4G39740</t>
  </si>
  <si>
    <t>HOMOLOGUE OF COPPER CHAPERONE SCO1 2 (HCC2)</t>
  </si>
  <si>
    <t>AT4G39753</t>
  </si>
  <si>
    <t>AT4G39780</t>
  </si>
  <si>
    <t>AT4G39790</t>
  </si>
  <si>
    <t>AT4G39800</t>
  </si>
  <si>
    <t>D-MYO-INOSITOL 3-PHOSPHATE SYNTHASE 1 (MIPS1)</t>
  </si>
  <si>
    <t>AT4G39820</t>
  </si>
  <si>
    <t>AT4G39838</t>
  </si>
  <si>
    <t>AT4G39840</t>
  </si>
  <si>
    <t>AT4G39850</t>
  </si>
  <si>
    <t>ATP-BINDING CASSETTE D1 (ABCD1)</t>
  </si>
  <si>
    <t>AT4G39860</t>
  </si>
  <si>
    <t>AT4G39870</t>
  </si>
  <si>
    <t>AT4G39880</t>
  </si>
  <si>
    <t>AT4G39900</t>
  </si>
  <si>
    <t>AT4G39910</t>
  </si>
  <si>
    <t>UBIQUITIN-SPECIFIC PROTEASE 3 (UBP3)</t>
  </si>
  <si>
    <t>AT4G39920</t>
  </si>
  <si>
    <t>PORCINO (POR)</t>
  </si>
  <si>
    <t>AT4G39930</t>
  </si>
  <si>
    <t>AT4G39940</t>
  </si>
  <si>
    <t>AT4G39952</t>
  </si>
  <si>
    <t>AT4G39955</t>
  </si>
  <si>
    <t>AT4G39960</t>
  </si>
  <si>
    <t>AT4G39980</t>
  </si>
  <si>
    <t>AT4G39990</t>
  </si>
  <si>
    <t>RAB GTPASE HOMOLOG A4B (RABA4B)</t>
  </si>
  <si>
    <t>AT4G40000</t>
  </si>
  <si>
    <t>AT4G40030</t>
  </si>
  <si>
    <t>H3.3; HISTONE 3.3; HTR4</t>
  </si>
  <si>
    <t>AT4G40040</t>
  </si>
  <si>
    <t>H3.3; HISTONE 3.3; HTR5</t>
  </si>
  <si>
    <t>AT4G40050</t>
  </si>
  <si>
    <t>AT4G40060</t>
  </si>
  <si>
    <t>HOMEOBOX PROTEIN 16 (HB16)</t>
  </si>
  <si>
    <t>AT4G40070</t>
  </si>
  <si>
    <t>AT4G40080</t>
  </si>
  <si>
    <t>AT4G40085</t>
  </si>
  <si>
    <t>AT5G01010</t>
  </si>
  <si>
    <t>Chr5</t>
  </si>
  <si>
    <t>AT5G01020</t>
  </si>
  <si>
    <t>AT5G01030</t>
  </si>
  <si>
    <t>AT5G01040</t>
  </si>
  <si>
    <t>LACCASE 8 (LAC8)</t>
  </si>
  <si>
    <t>AT5G01060</t>
  </si>
  <si>
    <t>AT5G01090</t>
  </si>
  <si>
    <t>AT5G01100</t>
  </si>
  <si>
    <t>AT5G01110</t>
  </si>
  <si>
    <t>AT5G01160</t>
  </si>
  <si>
    <t>AT5G01170</t>
  </si>
  <si>
    <t>AT5G01175</t>
  </si>
  <si>
    <t>AT5G01190</t>
  </si>
  <si>
    <t>LACCASE 10 (LAC10)</t>
  </si>
  <si>
    <t>AT5G01200</t>
  </si>
  <si>
    <t>AT5G01210</t>
  </si>
  <si>
    <t>AT5G01215</t>
  </si>
  <si>
    <t>AT5G01220</t>
  </si>
  <si>
    <t>SULFOQUINOVOSYLDIACYLGLYCEROL 2 (SQD2)</t>
  </si>
  <si>
    <t>AT5G01230</t>
  </si>
  <si>
    <t>EARLY RESPONSE TO DEHYDRATION 14; ERD14</t>
  </si>
  <si>
    <t>AT5G01240</t>
  </si>
  <si>
    <t>LIKE AUXIN RESISTANT 1 (LAX1)</t>
  </si>
  <si>
    <t>AT5G01260</t>
  </si>
  <si>
    <t>AT5G01270</t>
  </si>
  <si>
    <t>AT5G01290</t>
  </si>
  <si>
    <t>AT5G01310</t>
  </si>
  <si>
    <t>APRATAXIN-LIKE (APTX)</t>
  </si>
  <si>
    <t>AT5G01320</t>
  </si>
  <si>
    <t>AT5G01330</t>
  </si>
  <si>
    <t>PYRUVATE DECARBOXYLASE-3 (PDC3)</t>
  </si>
  <si>
    <t>AT5G01340</t>
  </si>
  <si>
    <t>AT5G01350</t>
  </si>
  <si>
    <t>AT5G01370</t>
  </si>
  <si>
    <t>ALC-INTERACTING PROTEIN 1 (ACI1)</t>
  </si>
  <si>
    <t>AT5G01380</t>
  </si>
  <si>
    <t>AT5G01390</t>
  </si>
  <si>
    <t>AT5G01400</t>
  </si>
  <si>
    <t>ENHANCED SILENCING PHENOTYPE 4 (ESP4)</t>
  </si>
  <si>
    <t>AT5G01410</t>
  </si>
  <si>
    <t>REDUCED SUGAR RESPONSE 4 (RSR4)</t>
  </si>
  <si>
    <t>AT5G01420</t>
  </si>
  <si>
    <t>AT5G01430</t>
  </si>
  <si>
    <t>AT5G01450</t>
  </si>
  <si>
    <t>AT5G01460</t>
  </si>
  <si>
    <t>AT5G01470</t>
  </si>
  <si>
    <t>AT5G01490</t>
  </si>
  <si>
    <t>CATION EXCHANGER 4 (CAX4)</t>
  </si>
  <si>
    <t>AT5G01500</t>
  </si>
  <si>
    <t>THYLAKOID ATP/ADP CARRIER (TAAC)</t>
  </si>
  <si>
    <t>AT5G01510</t>
  </si>
  <si>
    <t>ROOT UV-B SENSITIVE 5 (RUS5)</t>
  </si>
  <si>
    <t>AT5G01530</t>
  </si>
  <si>
    <t>LIGHT HARVESTING COMPLEX PHOTOSYSTEM II (LHCB4.1)</t>
  </si>
  <si>
    <t>AT5G01540</t>
  </si>
  <si>
    <t>AT5G01542</t>
  </si>
  <si>
    <t>AT5G01560</t>
  </si>
  <si>
    <t>AT5G01590</t>
  </si>
  <si>
    <t>AT5G01595</t>
  </si>
  <si>
    <t>AT5G01600</t>
  </si>
  <si>
    <t>FERRETIN 1 (FER1)</t>
  </si>
  <si>
    <t>AT5G01620</t>
  </si>
  <si>
    <t>TRICHOME BIREFRINGENCE-LIKE 35 (TBL35)</t>
  </si>
  <si>
    <t>AT5G01630</t>
  </si>
  <si>
    <t>BRCA2-LIKE B (BRCA2B)</t>
  </si>
  <si>
    <t>AT5G01640</t>
  </si>
  <si>
    <t>PRENYLATED RAB ACCEPTOR 1.B5 (PRA1.B5)</t>
  </si>
  <si>
    <t>AT5G01650</t>
  </si>
  <si>
    <t>AT5G01660</t>
  </si>
  <si>
    <t>AT5G01670</t>
  </si>
  <si>
    <t>AT5G01710</t>
  </si>
  <si>
    <t>AT5G01720</t>
  </si>
  <si>
    <t>AT5G01730</t>
  </si>
  <si>
    <t>SCAR FAMILY PROTEIN 4 (SCAR4)</t>
  </si>
  <si>
    <t>AT5G01750</t>
  </si>
  <si>
    <t>AT5G01770</t>
  </si>
  <si>
    <t>RAPTOR2 (RAPTOR2)</t>
  </si>
  <si>
    <t>AT5G01780</t>
  </si>
  <si>
    <t>AT5G01790</t>
  </si>
  <si>
    <t>AT5G01800</t>
  </si>
  <si>
    <t>AT5G01810</t>
  </si>
  <si>
    <t>AT5G01820</t>
  </si>
  <si>
    <t>AT5G01830</t>
  </si>
  <si>
    <t>AT5G01840</t>
  </si>
  <si>
    <t>OVATE FAMILY PROTEIN 1 (OFP1)</t>
  </si>
  <si>
    <t>AT5G01850</t>
  </si>
  <si>
    <t>AT5G01880</t>
  </si>
  <si>
    <t>DAF-LIKE GENE 2; DAFL2</t>
  </si>
  <si>
    <t>AT5G01890</t>
  </si>
  <si>
    <t>PXC2; PXY/TDR-CORRELATED 2</t>
  </si>
  <si>
    <t>AT5G01900</t>
  </si>
  <si>
    <t>AT5G01920</t>
  </si>
  <si>
    <t>STATE TRANSITION 8 (STN8)</t>
  </si>
  <si>
    <t>AT5G01940</t>
  </si>
  <si>
    <t>AT5G01950</t>
  </si>
  <si>
    <t>AT5G01960</t>
  </si>
  <si>
    <t>AT5G01980</t>
  </si>
  <si>
    <t>AT5G01990</t>
  </si>
  <si>
    <t>AT5G02010</t>
  </si>
  <si>
    <t>RHO GUANYL-NUCLEOTIDE EXCHANGE FACTOR 7 (ROPGEF7)</t>
  </si>
  <si>
    <t>AT5G02020</t>
  </si>
  <si>
    <t>SALT INDUCED SERINE RICH (SIS)</t>
  </si>
  <si>
    <t>AT5G02030</t>
  </si>
  <si>
    <t>REPLUMLESS (RPL)</t>
  </si>
  <si>
    <t>AT5G02040</t>
  </si>
  <si>
    <t>PRENYLATED RAB ACCEPTOR 1.A1 (PRA1.A1)</t>
  </si>
  <si>
    <t>AT5G02050</t>
  </si>
  <si>
    <t>AT5G02060</t>
  </si>
  <si>
    <t>AT5G02080</t>
  </si>
  <si>
    <t>AT5G02090</t>
  </si>
  <si>
    <t>AT5G02100</t>
  </si>
  <si>
    <t>UNFERTILIZED EMBRYO SAC 18 (UNE18)</t>
  </si>
  <si>
    <t>AT5G02120</t>
  </si>
  <si>
    <t>ONE HELIX PROTEIN (OHP)</t>
  </si>
  <si>
    <t>AT5G02130</t>
  </si>
  <si>
    <t xml:space="preserve"> (NDP1)</t>
  </si>
  <si>
    <t>AT5G02150</t>
  </si>
  <si>
    <t>FES1C (Fes1C)</t>
  </si>
  <si>
    <t>AT5G02160</t>
  </si>
  <si>
    <t>AT5G02190</t>
  </si>
  <si>
    <t>PROMOTION OF CELL SURVIVAL 1 (PCS1)</t>
  </si>
  <si>
    <t>AT5G02200</t>
  </si>
  <si>
    <t>FAR-RED-ELONGATED HYPOCOTYL1-LIKE (FHL)</t>
  </si>
  <si>
    <t>AT5G02220</t>
  </si>
  <si>
    <t>AT5G02230</t>
  </si>
  <si>
    <t>AT5G02240</t>
  </si>
  <si>
    <t>AT5G02250</t>
  </si>
  <si>
    <t>EMBRYO DEFECTIVE 2730 (EMB2730)</t>
  </si>
  <si>
    <t>AT5G02270</t>
  </si>
  <si>
    <t>ATP-BINDING CASSETTE I20 (ABCI20)</t>
  </si>
  <si>
    <t>AT5G02280</t>
  </si>
  <si>
    <t>AT5G02290</t>
  </si>
  <si>
    <t>AT5G02320</t>
  </si>
  <si>
    <t>MYB DOMAIN PROTEIN 3R-5 (MYB3R-5)</t>
  </si>
  <si>
    <t>AT5G02360</t>
  </si>
  <si>
    <t>AT5G02370</t>
  </si>
  <si>
    <t>AT5G02380</t>
  </si>
  <si>
    <t>METALLOTHIONEIN 2B (MT2B)</t>
  </si>
  <si>
    <t>AT5G02400</t>
  </si>
  <si>
    <t>POL-LIKE 2 (PLL2)</t>
  </si>
  <si>
    <t>AT5G02410</t>
  </si>
  <si>
    <t>HOMOLOG OF YEAST ALG10 (ALG10)</t>
  </si>
  <si>
    <t>AT5G02420</t>
  </si>
  <si>
    <t>SMR3</t>
  </si>
  <si>
    <t>AT5G02430</t>
  </si>
  <si>
    <t>AT5G02450</t>
  </si>
  <si>
    <t>AT5G02460</t>
  </si>
  <si>
    <t>AT5G02470</t>
  </si>
  <si>
    <t xml:space="preserve"> (DPA)</t>
  </si>
  <si>
    <t>AT5G02480</t>
  </si>
  <si>
    <t>AT5G02490</t>
  </si>
  <si>
    <t xml:space="preserve"> (Hsp70-2)</t>
  </si>
  <si>
    <t>AT5G02500</t>
  </si>
  <si>
    <t>AT5G02520</t>
  </si>
  <si>
    <t>KINETOCHORE NULL 2; KNL2</t>
  </si>
  <si>
    <t>AT5G02530</t>
  </si>
  <si>
    <t>AT5G02550</t>
  </si>
  <si>
    <t>AT5G02560</t>
  </si>
  <si>
    <t>HISTONE H2A 12 (HTA12)</t>
  </si>
  <si>
    <t>AT5G02570</t>
  </si>
  <si>
    <t>AT5G02590</t>
  </si>
  <si>
    <t>AT5G02610</t>
  </si>
  <si>
    <t>AT5G02620</t>
  </si>
  <si>
    <t>ANKYRIN-LIKE1 (ANK1)</t>
  </si>
  <si>
    <t>AT5G02630</t>
  </si>
  <si>
    <t>CANDIDATE G-PROTEIN COUPLED RECEPTOR 6 (CAND6)</t>
  </si>
  <si>
    <t>AT5G02650</t>
  </si>
  <si>
    <t>AT5G02670</t>
  </si>
  <si>
    <t>AT5G02710</t>
  </si>
  <si>
    <t>AT5G02730</t>
  </si>
  <si>
    <t>AT5G02740</t>
  </si>
  <si>
    <t>AT5G02750</t>
  </si>
  <si>
    <t>SHOOT GRAVITROPISM 9 (SGR9)</t>
  </si>
  <si>
    <t>AT5G02770</t>
  </si>
  <si>
    <t>MODIFIER OF SNC1, 11 (MOS11)</t>
  </si>
  <si>
    <t>AT5G02800</t>
  </si>
  <si>
    <t>CDG1-LIKE 1 (CDL1)</t>
  </si>
  <si>
    <t>AT5G02810</t>
  </si>
  <si>
    <t>PSEUDO-RESPONSE REGULATOR 7 (PRR7)</t>
  </si>
  <si>
    <t>AT5G02820</t>
  </si>
  <si>
    <t>ROOT HAIRLESS 2 (RHL2)</t>
  </si>
  <si>
    <t>AT5G02830</t>
  </si>
  <si>
    <t>AT5G02840</t>
  </si>
  <si>
    <t>LHY/CCA1-LIKE 1 (LCL1)</t>
  </si>
  <si>
    <t>AT5G02850</t>
  </si>
  <si>
    <t>AT5G02860</t>
  </si>
  <si>
    <t>AT5G02870</t>
  </si>
  <si>
    <t>RIBOSOMAL LARGE SUBUNIT 4; RPL4</t>
  </si>
  <si>
    <t>AT5G02880</t>
  </si>
  <si>
    <t>UBIQUITIN-PROTEIN LIGASE 4 (UPL4)</t>
  </si>
  <si>
    <t>AT5G02890</t>
  </si>
  <si>
    <t>AT5G02910</t>
  </si>
  <si>
    <t>AT5G02930</t>
  </si>
  <si>
    <t>AT5G02950</t>
  </si>
  <si>
    <t>AT5G02960</t>
  </si>
  <si>
    <t>AT5G02970</t>
  </si>
  <si>
    <t>AT5G03010</t>
  </si>
  <si>
    <t>AT5G03020</t>
  </si>
  <si>
    <t>AT5G03030</t>
  </si>
  <si>
    <t>AT5G03040</t>
  </si>
  <si>
    <t>IQ-DOMAIN 2 (iqd2)</t>
  </si>
  <si>
    <t>AT5G03050</t>
  </si>
  <si>
    <t>AT5G03070</t>
  </si>
  <si>
    <t>IMPORTIN ALPHA ISOFORM 9 (IMPA-9)</t>
  </si>
  <si>
    <t>AT5G03080</t>
  </si>
  <si>
    <t>LIPID PHOSPHATE PHOSPHATASE GAMMA (LPPGAMMA)</t>
  </si>
  <si>
    <t>AT5G03100</t>
  </si>
  <si>
    <t>AT5G03110</t>
  </si>
  <si>
    <t>AT5G03140</t>
  </si>
  <si>
    <t>AT5G03160</t>
  </si>
  <si>
    <t>HOMOLOG OF MAMALLIAN P58IPK (P58IPK)</t>
  </si>
  <si>
    <t>AT5G03180</t>
  </si>
  <si>
    <t>AT5G03190</t>
  </si>
  <si>
    <t>CONSERVED PEPTIDE UPSTREAM OPEN READING FRAME 47 (CPuORF47)</t>
  </si>
  <si>
    <t>AT5G03200</t>
  </si>
  <si>
    <t>LOG2-LIKE UBIQUITIN LIGASE1 (LUL1)</t>
  </si>
  <si>
    <t>AT5G03220</t>
  </si>
  <si>
    <t>AT5G03230</t>
  </si>
  <si>
    <t>AT5G03240</t>
  </si>
  <si>
    <t>POLYUBIQUITIN 3 (UBQ3)</t>
  </si>
  <si>
    <t>AT5G03250</t>
  </si>
  <si>
    <t>AT5G03280</t>
  </si>
  <si>
    <t>ETHYLENE INSENSITIVE 2 (EIN2)</t>
  </si>
  <si>
    <t>AT5G03290</t>
  </si>
  <si>
    <t>AT5G03300</t>
  </si>
  <si>
    <t>AT5G03320</t>
  </si>
  <si>
    <t>AT5G03330</t>
  </si>
  <si>
    <t>AT5G03340</t>
  </si>
  <si>
    <t>ATCDC48C; CELL DIVISION CYCLE 48C</t>
  </si>
  <si>
    <t>AT5G03345</t>
  </si>
  <si>
    <t>PRCE2; PSI-INTERACTING ROOT-CELL ENRICHED 2</t>
  </si>
  <si>
    <t>AT5G03360</t>
  </si>
  <si>
    <t>AT5G03370</t>
  </si>
  <si>
    <t>AT5G03380</t>
  </si>
  <si>
    <t>AT5G03390</t>
  </si>
  <si>
    <t>AT5G03406</t>
  </si>
  <si>
    <t>AT5G03415</t>
  </si>
  <si>
    <t xml:space="preserve"> (DPB)</t>
  </si>
  <si>
    <t>AT5G03420</t>
  </si>
  <si>
    <t>AT5G03430</t>
  </si>
  <si>
    <t>AT5G03440</t>
  </si>
  <si>
    <t>AT5G03450</t>
  </si>
  <si>
    <t>AT5G03460</t>
  </si>
  <si>
    <t>AT5G03470</t>
  </si>
  <si>
    <t xml:space="preserve"> (ATB' ALPHA)</t>
  </si>
  <si>
    <t>AT5G03490</t>
  </si>
  <si>
    <t>AT5G03500</t>
  </si>
  <si>
    <t>AT5G03520</t>
  </si>
  <si>
    <t>RAB GTPASE HOMOLOG 8C (RAB8C)</t>
  </si>
  <si>
    <t>AT5G03530</t>
  </si>
  <si>
    <t>RAB GTPASE HOMOLOG C2A (RABC2A)</t>
  </si>
  <si>
    <t>AT5G03540</t>
  </si>
  <si>
    <t>EXOCYST SUBUNIT EXO70 FAMILY PROTEIN A1 (EXO70A1)</t>
  </si>
  <si>
    <t>AT5G03550</t>
  </si>
  <si>
    <t>AT5G03560</t>
  </si>
  <si>
    <t>AT5G03610</t>
  </si>
  <si>
    <t>AT5G03620</t>
  </si>
  <si>
    <t>AT5G03630</t>
  </si>
  <si>
    <t xml:space="preserve"> (ATMDAR2)</t>
  </si>
  <si>
    <t>AT5G03650</t>
  </si>
  <si>
    <t>STARCH BRANCHING ENZYME 2.2 (SBE2.2)</t>
  </si>
  <si>
    <t>AT5G03660</t>
  </si>
  <si>
    <t>AT5G03668</t>
  </si>
  <si>
    <t>AT5G03670</t>
  </si>
  <si>
    <t>TON1 RECRUITING MOTIF 28 (TRM28)</t>
  </si>
  <si>
    <t>AT5G03680</t>
  </si>
  <si>
    <t>PETAL LOSS (PTL)</t>
  </si>
  <si>
    <t>AT5G03690</t>
  </si>
  <si>
    <t>FRUCTOSE-BISPHOSPHATE ALDOLASE 4 (FBA4)</t>
  </si>
  <si>
    <t>AT5G03700</t>
  </si>
  <si>
    <t>AT5G03720</t>
  </si>
  <si>
    <t>HEAT SHOCK TRANSCRIPTION FACTOR A3 (HSFA3)</t>
  </si>
  <si>
    <t>AT5G03730</t>
  </si>
  <si>
    <t>CONSTITUTIVE TRIPLE RESPONSE 1 (CTR1)</t>
  </si>
  <si>
    <t>AT5G03740</t>
  </si>
  <si>
    <t>HISTONE DEACETYLASE 2C (HD2C)</t>
  </si>
  <si>
    <t>AT5G03770</t>
  </si>
  <si>
    <t>KDO TRANSFERASE A (KDTA)</t>
  </si>
  <si>
    <t>AT5G03780</t>
  </si>
  <si>
    <t>TRF-LIKE 10 (TRFL10)</t>
  </si>
  <si>
    <t>AT5G03790</t>
  </si>
  <si>
    <t>HOMEOBOX 51 (HB51)</t>
  </si>
  <si>
    <t>AT5G03800</t>
  </si>
  <si>
    <t>EMBRYO DEFECTIVE 175 (EMB175)</t>
  </si>
  <si>
    <t>AT5G03830</t>
  </si>
  <si>
    <t>AT5G03850</t>
  </si>
  <si>
    <t>AT5G03860</t>
  </si>
  <si>
    <t>MALATE SYNTHASE (MLS)</t>
  </si>
  <si>
    <t>AT5G03870</t>
  </si>
  <si>
    <t>AT5G03880</t>
  </si>
  <si>
    <t>AT5G03890</t>
  </si>
  <si>
    <t>AT5G03900</t>
  </si>
  <si>
    <t>AT5G03905</t>
  </si>
  <si>
    <t>AT5G03910</t>
  </si>
  <si>
    <t>ATP-BINDING CASSETTE B29 (ABCB29)</t>
  </si>
  <si>
    <t>AT5G03940</t>
  </si>
  <si>
    <t>AT5G03970</t>
  </si>
  <si>
    <t>AT5G03990</t>
  </si>
  <si>
    <t>AT5G04020</t>
  </si>
  <si>
    <t>AT5G04040</t>
  </si>
  <si>
    <t>SUGAR-DEPENDENT1 (SDP1)</t>
  </si>
  <si>
    <t>AT5G04050</t>
  </si>
  <si>
    <t>AT5G04060</t>
  </si>
  <si>
    <t>AT5G04070</t>
  </si>
  <si>
    <t>AT5G04090</t>
  </si>
  <si>
    <t>AT5G04110</t>
  </si>
  <si>
    <t>AT5G04130</t>
  </si>
  <si>
    <t>AT5G04160</t>
  </si>
  <si>
    <t>UUAT1</t>
  </si>
  <si>
    <t>AT5G04170</t>
  </si>
  <si>
    <t>AT5G04190</t>
  </si>
  <si>
    <t>AT5G04220</t>
  </si>
  <si>
    <t xml:space="preserve"> (SYTC)</t>
  </si>
  <si>
    <t>AT5G04240</t>
  </si>
  <si>
    <t>EARLY FLOWERING 6 (ELF6)</t>
  </si>
  <si>
    <t>AT5G04250</t>
  </si>
  <si>
    <t>AT5G04260</t>
  </si>
  <si>
    <t>WCRKC THIOREDOXIN 2 (WCRKC2)</t>
  </si>
  <si>
    <t>AT5G04270</t>
  </si>
  <si>
    <t>AT5G04280</t>
  </si>
  <si>
    <t>ATRZ-1C (AtRZ-1c)</t>
  </si>
  <si>
    <t>AT5G04290</t>
  </si>
  <si>
    <t>KOW DOMAIN-CONTAINING TRANSCRIPTION FACTOR 1 (KTF1)</t>
  </si>
  <si>
    <t>AT5G04310</t>
  </si>
  <si>
    <t>AT5G04320</t>
  </si>
  <si>
    <t>AT5G04330</t>
  </si>
  <si>
    <t>AT5G04340</t>
  </si>
  <si>
    <t>AT5G04360</t>
  </si>
  <si>
    <t>AT5G04390</t>
  </si>
  <si>
    <t>AT5G04410</t>
  </si>
  <si>
    <t>AT5G04420</t>
  </si>
  <si>
    <t>AT5G04430</t>
  </si>
  <si>
    <t>AT5G04440</t>
  </si>
  <si>
    <t>AT5G04460</t>
  </si>
  <si>
    <t>AT5G04470</t>
  </si>
  <si>
    <t>SIAMESE (SIM)</t>
  </si>
  <si>
    <t>AT5G04480</t>
  </si>
  <si>
    <t>BUP; BURSTING POLLEN</t>
  </si>
  <si>
    <t>AT5G04490</t>
  </si>
  <si>
    <t>VITAMIN E PATHWAY GENE 5 (VTE5)</t>
  </si>
  <si>
    <t>AT5G04500</t>
  </si>
  <si>
    <t>AT5G04510</t>
  </si>
  <si>
    <t>AT5G04520</t>
  </si>
  <si>
    <t>AT5G04540</t>
  </si>
  <si>
    <t>MYOTUBULARIN 2 (MTM2)</t>
  </si>
  <si>
    <t>AT5G04550</t>
  </si>
  <si>
    <t>AT5G04560</t>
  </si>
  <si>
    <t>DEMETER (DME)</t>
  </si>
  <si>
    <t>AT5G04590</t>
  </si>
  <si>
    <t>SULFITE REDUCTASE (SIR)</t>
  </si>
  <si>
    <t>AT5G04600</t>
  </si>
  <si>
    <t>AT5G04610</t>
  </si>
  <si>
    <t>AT5G04620</t>
  </si>
  <si>
    <t>BIOTIN F (BIOF)</t>
  </si>
  <si>
    <t>AT5G04630</t>
  </si>
  <si>
    <t>"CYTOCHROME P450, FAMILY 77, SUBFAMILY A, POLYPEPTIDE 9" (CYP77A9)</t>
  </si>
  <si>
    <t>AT5G04660</t>
  </si>
  <si>
    <t>"CYTOCHROME P450, FAMILY 77, SUBFAMILY A, POLYPEPTIDE 4" (CYP77A4)</t>
  </si>
  <si>
    <t>AT5G04670</t>
  </si>
  <si>
    <t>AT5G04680</t>
  </si>
  <si>
    <t>AT5G04700</t>
  </si>
  <si>
    <t>AT5G04710</t>
  </si>
  <si>
    <t>AT5G04720</t>
  </si>
  <si>
    <t>ADR1-LIKE 2 (ADR1-L2)</t>
  </si>
  <si>
    <t>AT5G04740</t>
  </si>
  <si>
    <t>ACT DOMAIN REPEATS 12 (ACR12)</t>
  </si>
  <si>
    <t>AT5G04750</t>
  </si>
  <si>
    <t>AT5G04760</t>
  </si>
  <si>
    <t>AT5G04770</t>
  </si>
  <si>
    <t>CATIONIC AMINO ACID TRANSPORTER 6 (CAT6)</t>
  </si>
  <si>
    <t>AT5G04780</t>
  </si>
  <si>
    <t>AT5G04800</t>
  </si>
  <si>
    <t>AT5G04810</t>
  </si>
  <si>
    <t>AT5G04820</t>
  </si>
  <si>
    <t>OVATE FAMILY PROTEIN 13 (OFP13)</t>
  </si>
  <si>
    <t>AT5G04830</t>
  </si>
  <si>
    <t>AT5G04840</t>
  </si>
  <si>
    <t>AT5G04850</t>
  </si>
  <si>
    <t xml:space="preserve"> (VPS60.2)</t>
  </si>
  <si>
    <t>AT5G04860</t>
  </si>
  <si>
    <t>AT5G04870</t>
  </si>
  <si>
    <t>AT5G04885</t>
  </si>
  <si>
    <t>BGLC3</t>
  </si>
  <si>
    <t>AT5G04895</t>
  </si>
  <si>
    <t>ABA OVERLY SENSITIVE 6 (ABO6)</t>
  </si>
  <si>
    <t>AT5G04900</t>
  </si>
  <si>
    <t>NYC1-LIKE (NOL)</t>
  </si>
  <si>
    <t>AT5G04910</t>
  </si>
  <si>
    <t>AT5G04920</t>
  </si>
  <si>
    <t>VPS36</t>
  </si>
  <si>
    <t>AT5G04930</t>
  </si>
  <si>
    <t>AMINOPHOSPHOLIPID ATPASE 1 (ALA1)</t>
  </si>
  <si>
    <t>AT5G04940</t>
  </si>
  <si>
    <t>SU(VAR)3-9 HOMOLOG 1 (SUVH1)</t>
  </si>
  <si>
    <t>AT5G04970</t>
  </si>
  <si>
    <t>AT5G04990</t>
  </si>
  <si>
    <t>SAD1/UNC-84 DOMAIN PROTEIN 1 (SUN1)</t>
  </si>
  <si>
    <t>AT5G05000</t>
  </si>
  <si>
    <t>TRANSLOCON AT THE OUTER ENVELOPE MEMBRANE OF CHLOROPLASTS 34 (TOC34)</t>
  </si>
  <si>
    <t>AT5G05010</t>
  </si>
  <si>
    <t>AT5G05040</t>
  </si>
  <si>
    <t>AT5G05060</t>
  </si>
  <si>
    <t>AT5G05080</t>
  </si>
  <si>
    <t>UBIQUITIN-CONJUGATING ENZYME 22 (UBC22)</t>
  </si>
  <si>
    <t>AT5G05090</t>
  </si>
  <si>
    <t>AT5G05100</t>
  </si>
  <si>
    <t>AT5G05110</t>
  </si>
  <si>
    <t>AT5G05130</t>
  </si>
  <si>
    <t>AT5G05140</t>
  </si>
  <si>
    <t>AT5G05160</t>
  </si>
  <si>
    <t>REDUCED IN LATERAL GROWTH1 (RUL1)</t>
  </si>
  <si>
    <t>AT5G05170</t>
  </si>
  <si>
    <t>CONSTITUTIVE EXPRESSION OF VSP 1 (CEV1)</t>
  </si>
  <si>
    <t>AT5G05190</t>
  </si>
  <si>
    <t>EDR4; ENHANCED DISEASE RESISTANCE4</t>
  </si>
  <si>
    <t>AT5G05200</t>
  </si>
  <si>
    <t>AT5G05210</t>
  </si>
  <si>
    <t>AT5G05230</t>
  </si>
  <si>
    <t>AT5G05240</t>
  </si>
  <si>
    <t>AT5G05250</t>
  </si>
  <si>
    <t>AT5G05300</t>
  </si>
  <si>
    <t>AT5G05310</t>
  </si>
  <si>
    <t>AT5G05350</t>
  </si>
  <si>
    <t>AT5G05360</t>
  </si>
  <si>
    <t>AT5G05370</t>
  </si>
  <si>
    <t>AT5G05380</t>
  </si>
  <si>
    <t>PRENYLATED RAB ACCEPTOR 1.B3 (PRA1.B3)</t>
  </si>
  <si>
    <t>AT5G05410</t>
  </si>
  <si>
    <t>DRE-BINDING PROTEIN 2A (DREB2A)</t>
  </si>
  <si>
    <t>AT5G05440</t>
  </si>
  <si>
    <t>PYRABACTIN RESISTANCE 1-LIKE 5 (PYL5)</t>
  </si>
  <si>
    <t>AT5G05450</t>
  </si>
  <si>
    <t>AT5G05460</t>
  </si>
  <si>
    <t>ENDO-BETA-N-ACETYGLUCOSAMINIDASE 85A (ENGase85A)</t>
  </si>
  <si>
    <t>AT5G05470</t>
  </si>
  <si>
    <t>EUKARYOTIC TRANSLATION INITIATION FACTOR 2 ALPHA SUBUNIT (EIF2 ALPHA)</t>
  </si>
  <si>
    <t>AT5G05480</t>
  </si>
  <si>
    <t>AT5G05490</t>
  </si>
  <si>
    <t>AT5G05520</t>
  </si>
  <si>
    <t>AT5G05550</t>
  </si>
  <si>
    <t>VFP5</t>
  </si>
  <si>
    <t>AT5G05560</t>
  </si>
  <si>
    <t>EMBRYO DEFECTIVE 2771 (EMB2771)</t>
  </si>
  <si>
    <t>AT5G05570</t>
  </si>
  <si>
    <t>AT5G05580</t>
  </si>
  <si>
    <t>FATTY ACID DESATURASE 8 (FAD8)</t>
  </si>
  <si>
    <t>AT5G05590</t>
  </si>
  <si>
    <t>PHOSPHORIBOSYLANTHRANILATE ISOMERASE 2 (PAI2)</t>
  </si>
  <si>
    <t>AT5G05600</t>
  </si>
  <si>
    <t>AT5G05610</t>
  </si>
  <si>
    <t>ALFIN-LIKE 1 (AL1)</t>
  </si>
  <si>
    <t>AT5G05620</t>
  </si>
  <si>
    <t>GAMMA-TUBULIN  COMPLEX PROTEIN 2 (GCP2)</t>
  </si>
  <si>
    <t>AT5G05630</t>
  </si>
  <si>
    <t>RESISTANT TO METHYL VIOLOGEN 1 (RMV1)</t>
  </si>
  <si>
    <t>AT5G05640</t>
  </si>
  <si>
    <t>AT5G05657</t>
  </si>
  <si>
    <t>AT5G05660</t>
  </si>
  <si>
    <t>NFX1-LIKE 2 (NFXL2)</t>
  </si>
  <si>
    <t>AT5G05670</t>
  </si>
  <si>
    <t>AT5G05680</t>
  </si>
  <si>
    <t>MODIFIER OF SNC1,7 (MOS7)</t>
  </si>
  <si>
    <t>AT5G05690</t>
  </si>
  <si>
    <t>CONSTITUTIVE PHOTOMORPHOGENIC DWARF (CPD)</t>
  </si>
  <si>
    <t>AT5G05700</t>
  </si>
  <si>
    <t>AT5G05710</t>
  </si>
  <si>
    <t>AT5G05730</t>
  </si>
  <si>
    <t>ANTHRANILATE SYNTHASE ALPHA SUBUNIT 1 (ASA1)</t>
  </si>
  <si>
    <t>AT5G05740</t>
  </si>
  <si>
    <t>ETHYLENE-DEPENDENT GRAVITROPISM-DEFICIENT AND YELLOW-GREEN-LIKE 2 (EGY2)</t>
  </si>
  <si>
    <t>AT5G05750</t>
  </si>
  <si>
    <t>AT5G05760</t>
  </si>
  <si>
    <t>SYNTAXIN OF PLANTS 31 (SYP31)</t>
  </si>
  <si>
    <t>AT5G05770</t>
  </si>
  <si>
    <t>WUSCHEL RELATED HOMEOBOX 7 (WOX7)</t>
  </si>
  <si>
    <t>AT5G05780</t>
  </si>
  <si>
    <t>RP NON-ATPASE SUBUNIT 8A (RPN8A)</t>
  </si>
  <si>
    <t>AT5G05800</t>
  </si>
  <si>
    <t>AT5G05810</t>
  </si>
  <si>
    <t xml:space="preserve"> (ATL43)</t>
  </si>
  <si>
    <t>AT5G05820</t>
  </si>
  <si>
    <t>AT5G05830</t>
  </si>
  <si>
    <t>AT5G05850</t>
  </si>
  <si>
    <t>PLANT INTRACELLULAR RAS GROUP-RELATED LRR 1 (PIRL1)</t>
  </si>
  <si>
    <t>AT5G05860</t>
  </si>
  <si>
    <t>UDP-GLUCOSYL TRANSFERASE 76C2 (UGT76C2)</t>
  </si>
  <si>
    <t>AT5G05870</t>
  </si>
  <si>
    <t>UDP-GLUCOSYL TRANSFERASE 76C1 (UGT76C1)</t>
  </si>
  <si>
    <t>AT5G05920</t>
  </si>
  <si>
    <t>DEOXYHYPUSINE SYNTHASE (DHS)</t>
  </si>
  <si>
    <t>AT5G05930</t>
  </si>
  <si>
    <t>GUANYLYL CYCLASE 1 (GC1)</t>
  </si>
  <si>
    <t>AT5G05940</t>
  </si>
  <si>
    <t>ROP GUANINE NUCLEOTIDE EXCHANGE FACTOR 5 (ROPGEF5)</t>
  </si>
  <si>
    <t>AT5G05950</t>
  </si>
  <si>
    <t>AT5G05970</t>
  </si>
  <si>
    <t>NEURAL PRECURSOR CELL EXPRESSED, DEVELOPMENTALLY DOWN-REGULATED GENE 1 (NEDD1)</t>
  </si>
  <si>
    <t>AT5G05980</t>
  </si>
  <si>
    <t>DHFS-FPGS HOMOLOG B (DFB)</t>
  </si>
  <si>
    <t>AT5G05987</t>
  </si>
  <si>
    <t>PRENYLATED RAB ACCEPTOR 1.A2 (PRA1.A2)</t>
  </si>
  <si>
    <t>AT5G05990</t>
  </si>
  <si>
    <t>AT5G06000</t>
  </si>
  <si>
    <t>EUKARYOTIC TRANSLATION INITIATION FACTOR 3G2 (EIF3G2)</t>
  </si>
  <si>
    <t>AT5G06050</t>
  </si>
  <si>
    <t>AT5G06060</t>
  </si>
  <si>
    <t>AT5G06100</t>
  </si>
  <si>
    <t>MYB DOMAIN PROTEIN 33 (MYB33)</t>
  </si>
  <si>
    <t>AT5G06110</t>
  </si>
  <si>
    <t>ATGLSA2; GONIDIALESS A/ZUOTIN RELATED FACTOR A2; ZRF1B; ZUOTIN-RELATED FACTOR 1B</t>
  </si>
  <si>
    <t>AT5G06120</t>
  </si>
  <si>
    <t>AT5G06130</t>
  </si>
  <si>
    <t>AT5G06140</t>
  </si>
  <si>
    <t>SORTING NEXIN 1 (SNX1)</t>
  </si>
  <si>
    <t>AT5G06160</t>
  </si>
  <si>
    <t>ATROPOS (ATO)</t>
  </si>
  <si>
    <t>AT5G06165</t>
  </si>
  <si>
    <t>AT5G06180</t>
  </si>
  <si>
    <t>AT5G06190</t>
  </si>
  <si>
    <t>AT5G06210</t>
  </si>
  <si>
    <t>AT5G06220</t>
  </si>
  <si>
    <t>AT5G06230</t>
  </si>
  <si>
    <t>TRICHOME BIREFRINGENCE-LIKE 9 (TBL9)</t>
  </si>
  <si>
    <t>AT5G06240</t>
  </si>
  <si>
    <t>EMBRYO DEFECTIVE 2735 (emb2735)</t>
  </si>
  <si>
    <t>AT5G06260</t>
  </si>
  <si>
    <t>AT5G06265</t>
  </si>
  <si>
    <t>AT5G06280</t>
  </si>
  <si>
    <t>AT5G06290</t>
  </si>
  <si>
    <t>2-CYSTEINE PEROXIREDOXIN B (2-Cys Prx B)</t>
  </si>
  <si>
    <t>AT5G06310</t>
  </si>
  <si>
    <t>PROTECTION OF TELOMERES 1B (AtPOT1b)</t>
  </si>
  <si>
    <t>AT5G06320</t>
  </si>
  <si>
    <t>NDR1/HIN1-LIKE 3 (NHL3)</t>
  </si>
  <si>
    <t>AT5G06330</t>
  </si>
  <si>
    <t>AT5G06340</t>
  </si>
  <si>
    <t>NUDIX HYDROLASE HOMOLOG 27 (NUDX27)</t>
  </si>
  <si>
    <t>AT5G06350</t>
  </si>
  <si>
    <t>AT5G06360</t>
  </si>
  <si>
    <t>AT5G06370</t>
  </si>
  <si>
    <t>PB-SENSITIVE1; PSE1</t>
  </si>
  <si>
    <t>AT5G06380</t>
  </si>
  <si>
    <t>AT5G06390</t>
  </si>
  <si>
    <t>FASCICLIN-LIKE ARABINOGALACTAN PROTEIN 17 PRECURSOR (FLA17)</t>
  </si>
  <si>
    <t>AT5G06410</t>
  </si>
  <si>
    <t>HSCB</t>
  </si>
  <si>
    <t>AT5G06420</t>
  </si>
  <si>
    <t>AT5G06430</t>
  </si>
  <si>
    <t>AT5G06440</t>
  </si>
  <si>
    <t>AT5G06460</t>
  </si>
  <si>
    <t>UBIQUITIN ACTIVATING ENZYME 2 (UBA 2)</t>
  </si>
  <si>
    <t>AT5G06480</t>
  </si>
  <si>
    <t>AT5G06530</t>
  </si>
  <si>
    <t>ATP-BINDING CASSETTE G22 (ABCG22)</t>
  </si>
  <si>
    <t>AT5G06540</t>
  </si>
  <si>
    <t>AT5G06550</t>
  </si>
  <si>
    <t>AT5G06560</t>
  </si>
  <si>
    <t>MYOB7</t>
  </si>
  <si>
    <t>AT5G06570</t>
  </si>
  <si>
    <t>AT5G06580</t>
  </si>
  <si>
    <t>AT5G06590</t>
  </si>
  <si>
    <t>AT5G06600</t>
  </si>
  <si>
    <t>UBIQUITIN-SPECIFIC PROTEASE 12 (UBP12)</t>
  </si>
  <si>
    <t>AT5G06620</t>
  </si>
  <si>
    <t>SET DOMAIN PROTEIN 38 (SDG38)</t>
  </si>
  <si>
    <t>AT5G06660</t>
  </si>
  <si>
    <t>AT5G06680</t>
  </si>
  <si>
    <t>SPINDLE POLE BODY COMPONENT 98 (SPC98)</t>
  </si>
  <si>
    <t>AT5G06700</t>
  </si>
  <si>
    <t>TBR; TRICHOME BIREFRINGENCE</t>
  </si>
  <si>
    <t>AT5G06710</t>
  </si>
  <si>
    <t>AT5G06740</t>
  </si>
  <si>
    <t>AT5G06750</t>
  </si>
  <si>
    <t>APD8; ARABIDOPSIS PP2C CLADE D 8</t>
  </si>
  <si>
    <t>AT5G06770</t>
  </si>
  <si>
    <t>AT5G06780</t>
  </si>
  <si>
    <t>EMSY-LIKE 2 (EML2)</t>
  </si>
  <si>
    <t>AT5G06810</t>
  </si>
  <si>
    <t>AT5G06830</t>
  </si>
  <si>
    <t>AT5G06860</t>
  </si>
  <si>
    <t>AT5G06865</t>
  </si>
  <si>
    <t>AT5G06870</t>
  </si>
  <si>
    <t>AT5G06910</t>
  </si>
  <si>
    <t>J-DOMAIN PROTEIN 6 (ATJ6)</t>
  </si>
  <si>
    <t>AT5G06940</t>
  </si>
  <si>
    <t>AT5G06950</t>
  </si>
  <si>
    <t xml:space="preserve"> (AHBP-1B)</t>
  </si>
  <si>
    <t>AT5G06960</t>
  </si>
  <si>
    <t>OCS-ELEMENT BINDING FACTOR 5 (OBF5)</t>
  </si>
  <si>
    <t>AT5G06970</t>
  </si>
  <si>
    <t>AT5G06980</t>
  </si>
  <si>
    <t>AT5G06990</t>
  </si>
  <si>
    <t>AT5G07010</t>
  </si>
  <si>
    <t>SULFOTRANSFERASE 2A (ST2A)</t>
  </si>
  <si>
    <t>AT5G07020</t>
  </si>
  <si>
    <t>AT5G07030</t>
  </si>
  <si>
    <t>AT5G07040</t>
  </si>
  <si>
    <t>AT5G07090</t>
  </si>
  <si>
    <t>AT5G07110</t>
  </si>
  <si>
    <t>PRENYLATED RAB ACCEPTOR 1.B6 (PRA1.B6)</t>
  </si>
  <si>
    <t>AT5G07120</t>
  </si>
  <si>
    <t>SORTING NEXIN 2B (SNX2b)</t>
  </si>
  <si>
    <t>AT5G07140</t>
  </si>
  <si>
    <t>AT5G07150</t>
  </si>
  <si>
    <t>AT5G07152</t>
  </si>
  <si>
    <t>AT5G07220</t>
  </si>
  <si>
    <t>BCL-2-ASSOCIATED ATHANOGENE 3 (BAG3)</t>
  </si>
  <si>
    <t>AT5G07240</t>
  </si>
  <si>
    <t>IQ-DOMAIN 24 (IQD24)</t>
  </si>
  <si>
    <t>AT5G07250</t>
  </si>
  <si>
    <t>RHOMBOID-LIKE PROTEIN 3 (RBL3)</t>
  </si>
  <si>
    <t>AT5G07270</t>
  </si>
  <si>
    <t>AT5G07280</t>
  </si>
  <si>
    <t>EXCESS MICROSPOROCYTES1 (EMS1)</t>
  </si>
  <si>
    <t>AT5G07290</t>
  </si>
  <si>
    <t>MEI2-LIKE 4 (ML4)</t>
  </si>
  <si>
    <t>AT5G07300</t>
  </si>
  <si>
    <t>BONZAI 2 (BON2)</t>
  </si>
  <si>
    <t>AT5G07310</t>
  </si>
  <si>
    <t>ERF115; ETHYLENE RESPONSE FACTOR 115</t>
  </si>
  <si>
    <t>AT5G07320</t>
  </si>
  <si>
    <t>ATP/PHOSPHATE CARRIER 3 (APC3)</t>
  </si>
  <si>
    <t>AT5G07340</t>
  </si>
  <si>
    <t>AT5G07350</t>
  </si>
  <si>
    <t>TUDOR-SN PROTEIN 1 (TUDOR1)</t>
  </si>
  <si>
    <t>AT5G07360</t>
  </si>
  <si>
    <t>AT5G07370</t>
  </si>
  <si>
    <t>AT5G07400</t>
  </si>
  <si>
    <t>AT5G07440</t>
  </si>
  <si>
    <t>AT5G07460</t>
  </si>
  <si>
    <t>PEPTIDEMETHIONINE SULFOXIDE REDUCTASE 2 (PMSR2)</t>
  </si>
  <si>
    <t>AT5G07470</t>
  </si>
  <si>
    <t>PEPTIDEMETHIONINE SULFOXIDE REDUCTASE 3 (PMSR3)</t>
  </si>
  <si>
    <t>AT5G07500</t>
  </si>
  <si>
    <t xml:space="preserve"> (PEI1)</t>
  </si>
  <si>
    <t>AT5G07540</t>
  </si>
  <si>
    <t>GLYCINE-RICH PROTEIN 16 (GRP16)</t>
  </si>
  <si>
    <t>AT5G07571</t>
  </si>
  <si>
    <t>AT5G07572</t>
  </si>
  <si>
    <t>AT5G07580</t>
  </si>
  <si>
    <t>AT5G07590</t>
  </si>
  <si>
    <t>AT5G07620</t>
  </si>
  <si>
    <t>AT5G07630</t>
  </si>
  <si>
    <t>AT5G07660</t>
  </si>
  <si>
    <t>AT5G07670</t>
  </si>
  <si>
    <t>AT5G07680</t>
  </si>
  <si>
    <t>AT5G07710</t>
  </si>
  <si>
    <t>AT5G07720</t>
  </si>
  <si>
    <t>XYLOGLUCAN XYLOSYLTRANSFERASE 3 (XXT3)</t>
  </si>
  <si>
    <t>AT5G07730</t>
  </si>
  <si>
    <t>AT5G07740</t>
  </si>
  <si>
    <t>AT5G07760</t>
  </si>
  <si>
    <t>AT5G07770</t>
  </si>
  <si>
    <t>AT5G07790</t>
  </si>
  <si>
    <t>AT5G07810</t>
  </si>
  <si>
    <t>AT5G07820</t>
  </si>
  <si>
    <t>AT5G07840</t>
  </si>
  <si>
    <t>PHYTOCHROME INTERACTING ANKYRIN-REPEAT PROTEIN 1 (PIA1)</t>
  </si>
  <si>
    <t>AT5G07860</t>
  </si>
  <si>
    <t>AT5G07870</t>
  </si>
  <si>
    <t>AT5G07890</t>
  </si>
  <si>
    <t>AT5G07900</t>
  </si>
  <si>
    <t>AT5G07910</t>
  </si>
  <si>
    <t>AT5G07920</t>
  </si>
  <si>
    <t>AT5G07940</t>
  </si>
  <si>
    <t>AT5G07950</t>
  </si>
  <si>
    <t>AT5G07960</t>
  </si>
  <si>
    <t>AT5G07970</t>
  </si>
  <si>
    <t>AT5G07980</t>
  </si>
  <si>
    <t>AT5G07990</t>
  </si>
  <si>
    <t>TRANSPARENT TESTA 7 (TT7)</t>
  </si>
  <si>
    <t>AT5G08040</t>
  </si>
  <si>
    <t>MITOCHONDRIAL IMPORT RECEPTOR SUBUNIT TOM5 HOMOLOG (TOM5)</t>
  </si>
  <si>
    <t>AT5G08050</t>
  </si>
  <si>
    <t>AT5G08060</t>
  </si>
  <si>
    <t>AT5G08080</t>
  </si>
  <si>
    <t>SYNTAXIN OF PLANTS 132 (SYP132)</t>
  </si>
  <si>
    <t>AT5G08100</t>
  </si>
  <si>
    <t>AT5G08110</t>
  </si>
  <si>
    <t>AT5G08120</t>
  </si>
  <si>
    <t>MOVEMENT PROTEIN BINDING PROTEIN 2C (MPB2C)</t>
  </si>
  <si>
    <t>AT5G08130</t>
  </si>
  <si>
    <t xml:space="preserve"> (BIM1)</t>
  </si>
  <si>
    <t>AT5G08139</t>
  </si>
  <si>
    <t>AT5G08160</t>
  </si>
  <si>
    <t>AT5G08170</t>
  </si>
  <si>
    <t>EMBRYO DEFECTIVE 1873 (EMB1873)</t>
  </si>
  <si>
    <t>AT5G08180</t>
  </si>
  <si>
    <t>AT5G08190</t>
  </si>
  <si>
    <t>"NUCLEAR FACTOR Y, SUBUNIT B12" (NF-YB12)</t>
  </si>
  <si>
    <t>AT5G08200</t>
  </si>
  <si>
    <t>AT5G08230</t>
  </si>
  <si>
    <t>AT5G08240</t>
  </si>
  <si>
    <t>AT5G08260</t>
  </si>
  <si>
    <t>SERINE CARBOXYPEPTIDASE-LIKE 35 (scpl35)</t>
  </si>
  <si>
    <t>AT5G08280</t>
  </si>
  <si>
    <t>HYDROXYMETHYLBILANE SYNTHASE (HEMC)</t>
  </si>
  <si>
    <t>AT5G08290</t>
  </si>
  <si>
    <t>YELLOW-LEAF-SPECIFIC GENE 8 (YLS8)</t>
  </si>
  <si>
    <t>AT5G08300</t>
  </si>
  <si>
    <t>AT5G08305</t>
  </si>
  <si>
    <t>AT5G08310</t>
  </si>
  <si>
    <t>AT5G08320</t>
  </si>
  <si>
    <t>AT5G08330</t>
  </si>
  <si>
    <t>TCP DOMAIN PROTEIN 11 (TCP11)</t>
  </si>
  <si>
    <t>AT5G08335</t>
  </si>
  <si>
    <t xml:space="preserve"> (ATSTE14B)</t>
  </si>
  <si>
    <t>AT5G08340</t>
  </si>
  <si>
    <t>AT5G08360</t>
  </si>
  <si>
    <t>AT5G08380</t>
  </si>
  <si>
    <t>ALPHA-GALACTOSIDASE 1 (AGAL1)</t>
  </si>
  <si>
    <t>AT5G08390</t>
  </si>
  <si>
    <t>AT5G08400</t>
  </si>
  <si>
    <t>AT5G08410</t>
  </si>
  <si>
    <t>FERREDOXIN/THIOREDOXIN REDUCTASE SUBUNIT A (VARIABLE SUBUNIT) 2 (FTRA2)</t>
  </si>
  <si>
    <t>AT5G08415</t>
  </si>
  <si>
    <t>AT5G08420</t>
  </si>
  <si>
    <t>AT5G08430</t>
  </si>
  <si>
    <t>AT5G08440</t>
  </si>
  <si>
    <t>AT5G08450</t>
  </si>
  <si>
    <t>HDC1; HISTONE DEACETYLATION COMPLEX 1; RXT3-LIKE</t>
  </si>
  <si>
    <t>AT5G08470</t>
  </si>
  <si>
    <t>PEROXISOME 1 (PEX1)</t>
  </si>
  <si>
    <t>AT5G08490</t>
  </si>
  <si>
    <t>SLOW GROWTH 1 (SLG1)</t>
  </si>
  <si>
    <t>AT5G08500</t>
  </si>
  <si>
    <t>AT5G08510</t>
  </si>
  <si>
    <t>AT5G08520</t>
  </si>
  <si>
    <t>MYBS2</t>
  </si>
  <si>
    <t>AT5G08530</t>
  </si>
  <si>
    <t>51 KDA SUBUNIT OF COMPLEX I (CI51)</t>
  </si>
  <si>
    <t>AT5G08535</t>
  </si>
  <si>
    <t>AT5G08540</t>
  </si>
  <si>
    <t>AT5G08550</t>
  </si>
  <si>
    <t>INCREASED LEVEL OF POLYPLOIDY1-1D (ILP1)</t>
  </si>
  <si>
    <t>AT5G08560</t>
  </si>
  <si>
    <t>ATWDR26; WD-40 REPEAT 26; WDR26</t>
  </si>
  <si>
    <t>AT5G08565</t>
  </si>
  <si>
    <t>AT5G08570</t>
  </si>
  <si>
    <t>AT5G08580</t>
  </si>
  <si>
    <t>AT5G08590</t>
  </si>
  <si>
    <t>AT5G08610</t>
  </si>
  <si>
    <t>PIGMENT DEFECTIVE 340 (PDE340)</t>
  </si>
  <si>
    <t>AT5G08620</t>
  </si>
  <si>
    <t>STRESS RESPONSE SUPPRESSOR 2 (STRS2)</t>
  </si>
  <si>
    <t>AT5G08630</t>
  </si>
  <si>
    <t>AT5G08640</t>
  </si>
  <si>
    <t>FLAVONOL SYNTHASE 1 (FLS1)</t>
  </si>
  <si>
    <t>AT5G08650</t>
  </si>
  <si>
    <t>AT5G08660</t>
  </si>
  <si>
    <t>PSI3; PSK SIMULATOR 3</t>
  </si>
  <si>
    <t>AT5G08670</t>
  </si>
  <si>
    <t>AT5G08680</t>
  </si>
  <si>
    <t>AT5G08690</t>
  </si>
  <si>
    <t>AT5G08710</t>
  </si>
  <si>
    <t>RCC1/UVR8/GEF-LIKE 1 (RUG1)</t>
  </si>
  <si>
    <t>AT5G08720</t>
  </si>
  <si>
    <t>AT5G08740</t>
  </si>
  <si>
    <t>AT5G08750</t>
  </si>
  <si>
    <t>AT5G08770</t>
  </si>
  <si>
    <t>AT5G08790</t>
  </si>
  <si>
    <t xml:space="preserve"> (ATAF2)</t>
  </si>
  <si>
    <t>AT5G09210</t>
  </si>
  <si>
    <t>AT5G09225</t>
  </si>
  <si>
    <t>AT5G09230</t>
  </si>
  <si>
    <t>SIRTUIN 2 (SRT2)</t>
  </si>
  <si>
    <t>AT5G09250</t>
  </si>
  <si>
    <t xml:space="preserve"> (KIWI)</t>
  </si>
  <si>
    <t>AT5G09260</t>
  </si>
  <si>
    <t>VACUOLAR PROTEIN SORTING-ASSOCIATED PROTEIN 20.2 (VPS20.2)</t>
  </si>
  <si>
    <t>AT5G09270</t>
  </si>
  <si>
    <t>AT5G09290</t>
  </si>
  <si>
    <t>AT5G09300</t>
  </si>
  <si>
    <t>AT5G09310</t>
  </si>
  <si>
    <t>AT5G09320</t>
  </si>
  <si>
    <t xml:space="preserve"> (VPS9B)</t>
  </si>
  <si>
    <t>AT5G09330</t>
  </si>
  <si>
    <t>AT5G09350</t>
  </si>
  <si>
    <t>AT5G09360</t>
  </si>
  <si>
    <t>LACCASE 14 (LAC14)</t>
  </si>
  <si>
    <t>AT5G09380</t>
  </si>
  <si>
    <t>AT5G09390</t>
  </si>
  <si>
    <t>AT5G09400</t>
  </si>
  <si>
    <t>K+ UPTAKE PERMEASE 7 (KUP7)</t>
  </si>
  <si>
    <t>AT5G09410</t>
  </si>
  <si>
    <t>ETHYLENE INDUCED CALMODULIN BINDING PROTEIN (EICBP.B)</t>
  </si>
  <si>
    <t>AT5G09420</t>
  </si>
  <si>
    <t>TRANSLOCON AT THE OUTER MEMBRANE OF CHLOROPLASTS 64-V (TOC64-V)</t>
  </si>
  <si>
    <t>AT5G09430</t>
  </si>
  <si>
    <t>AT5G09440</t>
  </si>
  <si>
    <t>EXORDIUM LIKE 4 (EXL4)</t>
  </si>
  <si>
    <t>AT5G09443</t>
  </si>
  <si>
    <t>AT5G09445</t>
  </si>
  <si>
    <t>AT5G09450</t>
  </si>
  <si>
    <t>AT5G09460</t>
  </si>
  <si>
    <t>AT5G09470</t>
  </si>
  <si>
    <t>DICARBOXYLATE CARRIER 3 (DIC3)</t>
  </si>
  <si>
    <t>AT5G09510</t>
  </si>
  <si>
    <t>AT5G09530</t>
  </si>
  <si>
    <t>PRO-GLU-LEU|ILE|VAL-PRO-LYS 1 (PELPK1)</t>
  </si>
  <si>
    <t>AT5G09540</t>
  </si>
  <si>
    <t>AT5G09580</t>
  </si>
  <si>
    <t>AT5G09590</t>
  </si>
  <si>
    <t>MITOCHONDRIAL HSO70 2 (MTHSC70-2)</t>
  </si>
  <si>
    <t>AT5G09600</t>
  </si>
  <si>
    <t>AT5G09620</t>
  </si>
  <si>
    <t>AT5G09630</t>
  </si>
  <si>
    <t>AT5G09650</t>
  </si>
  <si>
    <t>PYROPHOSPHORYLASE 6 (PPa6)</t>
  </si>
  <si>
    <t>AT5G09670</t>
  </si>
  <si>
    <t>AT5G09680</t>
  </si>
  <si>
    <t>REDUCED LATERAL ROOT FORMATION (RLF)</t>
  </si>
  <si>
    <t>AT5G09690</t>
  </si>
  <si>
    <t>MAGNESIUM TRANSPORTER 7 (MGT7)</t>
  </si>
  <si>
    <t>AT5G09700</t>
  </si>
  <si>
    <t>AT5G09720</t>
  </si>
  <si>
    <t>AT5G09730</t>
  </si>
  <si>
    <t>BETA-XYLOSIDASE 3 (BXL3)</t>
  </si>
  <si>
    <t>AT5G09740</t>
  </si>
  <si>
    <t>HISTONE ACETYLTRANSFERASE OF THE MYST FAMILY 2 (HAM2)</t>
  </si>
  <si>
    <t>AT5G09760</t>
  </si>
  <si>
    <t>AT5G09770</t>
  </si>
  <si>
    <t>AT5G09790</t>
  </si>
  <si>
    <t>ARABIDOPSIS TRITHORAX-RELATED PROTEIN 5 (ATXR5)</t>
  </si>
  <si>
    <t>AT5G09800</t>
  </si>
  <si>
    <t>AT5G09810</t>
  </si>
  <si>
    <t>ACTIN 7 (ACT7)</t>
  </si>
  <si>
    <t>AT5G09820</t>
  </si>
  <si>
    <t>FBN5; FIBRILLIN5</t>
  </si>
  <si>
    <t>AT5G09830</t>
  </si>
  <si>
    <t>BOLA2; BOLA3; HOMOLOG OF E.COLI BOLA 2</t>
  </si>
  <si>
    <t>AT5G09840</t>
  </si>
  <si>
    <t>MITOCHONDRIAL NUCLEASE2; MNU2</t>
  </si>
  <si>
    <t>AT5G09850</t>
  </si>
  <si>
    <t>AT5G09860</t>
  </si>
  <si>
    <t xml:space="preserve"> (THO1)</t>
  </si>
  <si>
    <t>AT5G09876</t>
  </si>
  <si>
    <t>AT5G09880</t>
  </si>
  <si>
    <t>AT5G09890</t>
  </si>
  <si>
    <t>AT5G09900</t>
  </si>
  <si>
    <t>EMBRYO DEFECTIVE  2107 (EMB2107)</t>
  </si>
  <si>
    <t>AT5G09920</t>
  </si>
  <si>
    <t xml:space="preserve"> (NRPB4)</t>
  </si>
  <si>
    <t>AT5G09950</t>
  </si>
  <si>
    <t>MITOCHONDRIAL EDITING FACTOR 7 (MEF7)</t>
  </si>
  <si>
    <t>AT5G09960</t>
  </si>
  <si>
    <t>AT5G09970</t>
  </si>
  <si>
    <t>"CYTOCHROME P450, FAMILY 78, SUBFAMILY A, POLYPEPTIDE 7" (CYP78A7)</t>
  </si>
  <si>
    <t>AT5G09995</t>
  </si>
  <si>
    <t>AT5G10010</t>
  </si>
  <si>
    <t>HEAT INTOLERANT 4; HIT4</t>
  </si>
  <si>
    <t>AT5G10020</t>
  </si>
  <si>
    <t>AT5G10030</t>
  </si>
  <si>
    <t>TGACG MOTIF-BINDING FACTOR 4 (TGA4)</t>
  </si>
  <si>
    <t>AT5G10040</t>
  </si>
  <si>
    <t>AT5G10050</t>
  </si>
  <si>
    <t>AT5G10060</t>
  </si>
  <si>
    <t>AT5G10070</t>
  </si>
  <si>
    <t>AT5G10080</t>
  </si>
  <si>
    <t>AT5G10090</t>
  </si>
  <si>
    <t>TETRATRICOPEPTIDE REPEAT 13 (TPR13)</t>
  </si>
  <si>
    <t>AT5G10110</t>
  </si>
  <si>
    <t>AT5G10130</t>
  </si>
  <si>
    <t>AT5G10140</t>
  </si>
  <si>
    <t>FLOWERING LOCUS C (FLC)</t>
  </si>
  <si>
    <t>AT5G10150</t>
  </si>
  <si>
    <t>AT5G10160</t>
  </si>
  <si>
    <t>AT5G10190</t>
  </si>
  <si>
    <t>AT5G10200</t>
  </si>
  <si>
    <t>AT5G10240</t>
  </si>
  <si>
    <t>ASPARAGINE SYNTHETASE 3 (ASN3)</t>
  </si>
  <si>
    <t>AT5G10270</t>
  </si>
  <si>
    <t>AT5G10290</t>
  </si>
  <si>
    <t>AT5G10300</t>
  </si>
  <si>
    <t>METHYL ESTERASE 5 (MES5)</t>
  </si>
  <si>
    <t>AT5G10330</t>
  </si>
  <si>
    <t>HISTIDINOL PHOSPHATE AMINOTRANSFERASE 1 (HPA1)</t>
  </si>
  <si>
    <t>AT5G10350</t>
  </si>
  <si>
    <t>AT5G10360</t>
  </si>
  <si>
    <t>EMBRYO DEFECTIVE 3010 (EMB3010)</t>
  </si>
  <si>
    <t>AT5G10370</t>
  </si>
  <si>
    <t>AT5G10380</t>
  </si>
  <si>
    <t xml:space="preserve"> (RING1)</t>
  </si>
  <si>
    <t>AT5G10390</t>
  </si>
  <si>
    <t>AT5G10400</t>
  </si>
  <si>
    <t>AT5G10430</t>
  </si>
  <si>
    <t>ARABINOGALACTAN PROTEIN 4 (AGP4)</t>
  </si>
  <si>
    <t>AT5G10440</t>
  </si>
  <si>
    <t>CYCLIN D4;2 (CYCD4;2)</t>
  </si>
  <si>
    <t>AT5G10450</t>
  </si>
  <si>
    <t>G-BOX REGULATING FACTOR 6 (GRF6)</t>
  </si>
  <si>
    <t>AT5G10460</t>
  </si>
  <si>
    <t>AT5G10470</t>
  </si>
  <si>
    <t>KINESIN LIKE PROTEIN FOR ACTIN BASED CHLOROPLAST MOVEMENT 1 (KAC1)</t>
  </si>
  <si>
    <t>AT5G10480</t>
  </si>
  <si>
    <t>PASTICCINO 2 (PAS2)</t>
  </si>
  <si>
    <t>AT5G10490</t>
  </si>
  <si>
    <t>MSCS-LIKE 2 (MSL2)</t>
  </si>
  <si>
    <t>AT5G10500</t>
  </si>
  <si>
    <t>NETWORKED 2C (NET2C)</t>
  </si>
  <si>
    <t>AT5G10510</t>
  </si>
  <si>
    <t>AINTEGUMENTA-LIKE 6 (AIL6)</t>
  </si>
  <si>
    <t>AT5G10520</t>
  </si>
  <si>
    <t>AT5G10540</t>
  </si>
  <si>
    <t>THIMET METALLOENDOPEPTIDASE 2; TOP2</t>
  </si>
  <si>
    <t>AT5G10550</t>
  </si>
  <si>
    <t>GLOBAL TRANSCRIPTION FACTOR GROUP E2 (GTE2)</t>
  </si>
  <si>
    <t>AT5G10560</t>
  </si>
  <si>
    <t>AT5G10570</t>
  </si>
  <si>
    <t>AT5G10572</t>
  </si>
  <si>
    <t xml:space="preserve"> (SNOR77)</t>
  </si>
  <si>
    <t>AT5G10600</t>
  </si>
  <si>
    <t>"CYTOCHROME P450, FAMILY 81, SUBFAMILY K, POLYPEPTIDE 2" (CYP81K2)</t>
  </si>
  <si>
    <t>AT5G10610</t>
  </si>
  <si>
    <t>"CYTOCHROME P450, FAMILY 81, SUBFAMILY K, POLYPEPTIDE 1" (CYP81K1)</t>
  </si>
  <si>
    <t>AT5G10620</t>
  </si>
  <si>
    <t>AT5G10625</t>
  </si>
  <si>
    <t>AT5G10630</t>
  </si>
  <si>
    <t>AT5G10650</t>
  </si>
  <si>
    <t>AT5G10690</t>
  </si>
  <si>
    <t>AT5G10700</t>
  </si>
  <si>
    <t>AT5G10710</t>
  </si>
  <si>
    <t>AT5G10720</t>
  </si>
  <si>
    <t>AT5G10730</t>
  </si>
  <si>
    <t>AT5G10740</t>
  </si>
  <si>
    <t>AT5G10745</t>
  </si>
  <si>
    <t>AT5G10750</t>
  </si>
  <si>
    <t>AT5G10770</t>
  </si>
  <si>
    <t>AT5G10780</t>
  </si>
  <si>
    <t>AT5G10790</t>
  </si>
  <si>
    <t>UBIQUITIN-SPECIFIC PROTEASE 22 (UBP22)</t>
  </si>
  <si>
    <t>AT5G10800</t>
  </si>
  <si>
    <t>AT5G10810</t>
  </si>
  <si>
    <t>ENHANCER OF RUDIMENTARY HOMOLOGUE (ER)</t>
  </si>
  <si>
    <t>AT5G10820</t>
  </si>
  <si>
    <t>AT5G10830</t>
  </si>
  <si>
    <t>AT5G10840</t>
  </si>
  <si>
    <t>ENDOMEMBRANE PROTEIN 1 (EMP1)</t>
  </si>
  <si>
    <t>AT5G10860</t>
  </si>
  <si>
    <t>CBS DOMAIN CONTAINING PROTEIN 3 (CBSX3)</t>
  </si>
  <si>
    <t>AT5G10870</t>
  </si>
  <si>
    <t>CHORISMATE MUTASE 2 (CM2)</t>
  </si>
  <si>
    <t>AT5G10900</t>
  </si>
  <si>
    <t>AT5G10910</t>
  </si>
  <si>
    <t>AT5G10920</t>
  </si>
  <si>
    <t>AT5G10930</t>
  </si>
  <si>
    <t>AT5G10940</t>
  </si>
  <si>
    <t>AT5G10946</t>
  </si>
  <si>
    <t>AT5G10950</t>
  </si>
  <si>
    <t>AT5G10960</t>
  </si>
  <si>
    <t>AT5G10980</t>
  </si>
  <si>
    <t>AT5G10990</t>
  </si>
  <si>
    <t>AT5G11000</t>
  </si>
  <si>
    <t>AT5G11010</t>
  </si>
  <si>
    <t>AT5G11020</t>
  </si>
  <si>
    <t>AT5G11030</t>
  </si>
  <si>
    <t>ABERRANT LATERAL ROOT FORMATION 4 (ALF4)</t>
  </si>
  <si>
    <t>AT5G11040</t>
  </si>
  <si>
    <t xml:space="preserve"> (TRS120)</t>
  </si>
  <si>
    <t>AT5G11060</t>
  </si>
  <si>
    <t>AT5G11070</t>
  </si>
  <si>
    <t>AT5G11090</t>
  </si>
  <si>
    <t>AT5G11110</t>
  </si>
  <si>
    <t>SUCROSE PHOSPHATE SYNTHASE 2F (SPS2F)</t>
  </si>
  <si>
    <t>AT5G11140</t>
  </si>
  <si>
    <t>AT5G11150</t>
  </si>
  <si>
    <t>VESICLE-ASSOCIATED MEMBRANE PROTEIN 713 (VAMP713)</t>
  </si>
  <si>
    <t>AT5G11170</t>
  </si>
  <si>
    <t>HOMOLOG OF HUMAN UAP56 A (UAP56A)</t>
  </si>
  <si>
    <t>AT5G11200</t>
  </si>
  <si>
    <t>HOMOLOG OF HUMAN UAP56 B (UAP56B)</t>
  </si>
  <si>
    <t>AT5G11210</t>
  </si>
  <si>
    <t>GLUTAMATE RECEPTOR 2.5 (GLR2.5)</t>
  </si>
  <si>
    <t>AT5G11230</t>
  </si>
  <si>
    <t>AT5G11240</t>
  </si>
  <si>
    <t>ATGHS40; GHS40; GLUCOSE HYPERSENSITIVE 40; NUCLEAR GLUCOSE-RESPONSIVE WD40 PROTEIN1; NUGWD1</t>
  </si>
  <si>
    <t>AT5G11250</t>
  </si>
  <si>
    <t>AT5G11260</t>
  </si>
  <si>
    <t>ELONGATED HYPOCOTYL 5 (HY5)</t>
  </si>
  <si>
    <t>AT5G11270</t>
  </si>
  <si>
    <t>OVEREXPRESSOR OF CATIONIC PEROXIDASE 3 (OCP3)</t>
  </si>
  <si>
    <t>AT5G11280</t>
  </si>
  <si>
    <t>AT5G11300</t>
  </si>
  <si>
    <t>MITOTIC-LIKE CYCLIN 3B FROM ARABIDOPSIS (CYC3B)</t>
  </si>
  <si>
    <t>AT5G11310</t>
  </si>
  <si>
    <t>AT5G11320</t>
  </si>
  <si>
    <t>YUCCA4 (YUC4)</t>
  </si>
  <si>
    <t>AT5G11330</t>
  </si>
  <si>
    <t>AT5G11340</t>
  </si>
  <si>
    <t>AT5G11350</t>
  </si>
  <si>
    <t>AT5G11380</t>
  </si>
  <si>
    <t>1-DEOXY-D-XYLULOSE 5-PHOSPHATE SYNTHASE 3 (DXPS3)</t>
  </si>
  <si>
    <t>AT5G11390</t>
  </si>
  <si>
    <t>WPP DOMAIN-INTERACTING PROTEIN 1 (WIT1)</t>
  </si>
  <si>
    <t>AT5G11410</t>
  </si>
  <si>
    <t>AT5G11430</t>
  </si>
  <si>
    <t>AT5G11450</t>
  </si>
  <si>
    <t>PSBP DOMAIN PROTEIN 5 (PPD5)</t>
  </si>
  <si>
    <t>AT5G11460</t>
  </si>
  <si>
    <t>AT5G11470</t>
  </si>
  <si>
    <t>ANTI-SILENCING 1; ASI1; IBM2; INCREASE IN BONSAI METHYLATION 2; SG1; SHOOT GROWTH 1</t>
  </si>
  <si>
    <t>AT5G11480</t>
  </si>
  <si>
    <t>AT5G11490</t>
  </si>
  <si>
    <t>AT5G11500</t>
  </si>
  <si>
    <t>AT5G11510</t>
  </si>
  <si>
    <t>MYB DOMAIN PROTEIN 3R-4 (MYB3R-4)</t>
  </si>
  <si>
    <t>AT5G11520</t>
  </si>
  <si>
    <t>ASPARTATE AMINOTRANSFERASE 3 (ASP3)</t>
  </si>
  <si>
    <t>AT5G11530</t>
  </si>
  <si>
    <t>EMBRYONIC FLOWER 1 (EMF1)</t>
  </si>
  <si>
    <t>AT5G11540</t>
  </si>
  <si>
    <t>L -GULONO-1,4-LACTONE ( L -GULL) OXIDASE 3 (GULLO3)</t>
  </si>
  <si>
    <t>AT5G11550</t>
  </si>
  <si>
    <t>AT5G11560</t>
  </si>
  <si>
    <t>AT5G11580</t>
  </si>
  <si>
    <t>AT5G11590</t>
  </si>
  <si>
    <t>TINY2 (TINY2)</t>
  </si>
  <si>
    <t>AT5G11600</t>
  </si>
  <si>
    <t>AT5G11630</t>
  </si>
  <si>
    <t>NONRESPONDING TO OXYLIPINS 2; NOXY2</t>
  </si>
  <si>
    <t>AT5G11640</t>
  </si>
  <si>
    <t>AT5G11650</t>
  </si>
  <si>
    <t>AT5G11670</t>
  </si>
  <si>
    <t>AT5G11680</t>
  </si>
  <si>
    <t>AT5G11690</t>
  </si>
  <si>
    <t>TRANSLOCASE INNER MEMBRANE SUBUNIT 17-3 (TIM17-3)</t>
  </si>
  <si>
    <t>AT5G11700</t>
  </si>
  <si>
    <t>AT5G11710</t>
  </si>
  <si>
    <t>AT5G11720</t>
  </si>
  <si>
    <t>AT5G11730</t>
  </si>
  <si>
    <t>AT5G11740</t>
  </si>
  <si>
    <t>ARABINOGALACTAN PROTEIN 15 (AGP15)</t>
  </si>
  <si>
    <t>AT5G11750</t>
  </si>
  <si>
    <t>AT5G11760</t>
  </si>
  <si>
    <t>AT5G11770</t>
  </si>
  <si>
    <t>AT5G11780</t>
  </si>
  <si>
    <t>AT5G11790</t>
  </si>
  <si>
    <t>N-MYC DOWNREGULATED-LIKE 2 (NDL2)</t>
  </si>
  <si>
    <t>AT5G11800</t>
  </si>
  <si>
    <t>K+ EFFLUX ANTIPORTER 6 (KEA6)</t>
  </si>
  <si>
    <t>AT5G11810</t>
  </si>
  <si>
    <t>AT5G11840</t>
  </si>
  <si>
    <t>AT5G11850</t>
  </si>
  <si>
    <t>AT5G11860</t>
  </si>
  <si>
    <t>SCP1-LIKE SMALL PHOSPHATASE 5 (SSP5)</t>
  </si>
  <si>
    <t>AT5G11870</t>
  </si>
  <si>
    <t>AT5G11880</t>
  </si>
  <si>
    <t>AT5G11890</t>
  </si>
  <si>
    <t>EMBRYO DEFECTIVE 3135 (EMB3135)</t>
  </si>
  <si>
    <t>AT5G11900</t>
  </si>
  <si>
    <t>AT5G11910</t>
  </si>
  <si>
    <t>AT5G11930</t>
  </si>
  <si>
    <t>AT5G11950</t>
  </si>
  <si>
    <t>LONELY GUY 8 (LOG8)</t>
  </si>
  <si>
    <t>AT5G11960</t>
  </si>
  <si>
    <t>AT5G11970</t>
  </si>
  <si>
    <t>AT5G11980</t>
  </si>
  <si>
    <t>AT5G12010</t>
  </si>
  <si>
    <t>AT5G12040</t>
  </si>
  <si>
    <t>AT5G12080</t>
  </si>
  <si>
    <t>MECHANOSENSITIVE CHANNEL OF SMALL CONDUCTANCE-LIKE 10 (MSL10)</t>
  </si>
  <si>
    <t>AT5G12100</t>
  </si>
  <si>
    <t>AT5G12110</t>
  </si>
  <si>
    <t>AT5G12120</t>
  </si>
  <si>
    <t>AT5G12130</t>
  </si>
  <si>
    <t>PIGMENT DEFECTIVE 149 (pde149)</t>
  </si>
  <si>
    <t>AT5G12140</t>
  </si>
  <si>
    <t>CYSTATIN-1 (CYS1)</t>
  </si>
  <si>
    <t>AT5G12150</t>
  </si>
  <si>
    <t>PHGAP1</t>
  </si>
  <si>
    <t>AT5G12170</t>
  </si>
  <si>
    <t>CRT (CHLOROQUINE-RESISTANCE TRANSPORTER)-LIKE TRANSPORTER 3 (CLT3)</t>
  </si>
  <si>
    <t>AT5G12190</t>
  </si>
  <si>
    <t>AT5G12200</t>
  </si>
  <si>
    <t>PYRIMIDINE 2 (PYD2)</t>
  </si>
  <si>
    <t>AT5G12210</t>
  </si>
  <si>
    <t>RAB GERANYLGERANYL TRANSFERASE BETA SUBUNIT 1 (RGTB1)</t>
  </si>
  <si>
    <t>AT5G12220</t>
  </si>
  <si>
    <t>AT5G12230</t>
  </si>
  <si>
    <t xml:space="preserve"> (MED19A)</t>
  </si>
  <si>
    <t>AT5G12240</t>
  </si>
  <si>
    <t>AT5G12250</t>
  </si>
  <si>
    <t>BETA-6 TUBULIN (TUB6)</t>
  </si>
  <si>
    <t>AT5G12260</t>
  </si>
  <si>
    <t>AT5G12290</t>
  </si>
  <si>
    <t>DGD1 SUPPRESSOR 1 (DGS1)</t>
  </si>
  <si>
    <t>AT5G12310</t>
  </si>
  <si>
    <t>AT5G12320</t>
  </si>
  <si>
    <t>AT5G12330</t>
  </si>
  <si>
    <t>LATERAL ROOT PRIMORDIUM 1 (LRP1)</t>
  </si>
  <si>
    <t>AT5G12340</t>
  </si>
  <si>
    <t>AT5G12350</t>
  </si>
  <si>
    <t>AT5G12360</t>
  </si>
  <si>
    <t>AT5G12370</t>
  </si>
  <si>
    <t>EXOCYST COMPLEX COMPONENT SEC10 (SEC10)</t>
  </si>
  <si>
    <t>AT5G12390</t>
  </si>
  <si>
    <t>FISSION 1B (FIS1B)</t>
  </si>
  <si>
    <t>AT5G12400</t>
  </si>
  <si>
    <t>AT5G12410</t>
  </si>
  <si>
    <t>AT5G12430</t>
  </si>
  <si>
    <t>TETRATRICOPEPTIDE REPEAT 16 (TPR16)</t>
  </si>
  <si>
    <t>AT5G12440</t>
  </si>
  <si>
    <t>AT5G12470</t>
  </si>
  <si>
    <t>AT5G12840</t>
  </si>
  <si>
    <t>"NUCLEAR FACTOR Y, SUBUNIT A1" (NF-YA1)</t>
  </si>
  <si>
    <t>AT5G12860</t>
  </si>
  <si>
    <t>DICARBOXYLATE TRANSPORTER 1 (DiT1)</t>
  </si>
  <si>
    <t>AT5G12880</t>
  </si>
  <si>
    <t>AT5G12890</t>
  </si>
  <si>
    <t>AT5G12900</t>
  </si>
  <si>
    <t>AT5G12920</t>
  </si>
  <si>
    <t>AT5G12930</t>
  </si>
  <si>
    <t>AT5G12940</t>
  </si>
  <si>
    <t>AT5G12950</t>
  </si>
  <si>
    <t>AT5G12970</t>
  </si>
  <si>
    <t>AT5G12980</t>
  </si>
  <si>
    <t>AT5G13000</t>
  </si>
  <si>
    <t>GLUCAN SYNTHASE-LIKE 12 (GSL12)</t>
  </si>
  <si>
    <t>AT5G13010</t>
  </si>
  <si>
    <t>EMBRYO DEFECTIVE 3011 (EMB3011)</t>
  </si>
  <si>
    <t>AT5G13020</t>
  </si>
  <si>
    <t>EMSY-LIKE 3 (EML3)</t>
  </si>
  <si>
    <t>AT5G13030</t>
  </si>
  <si>
    <t>AT5G13050</t>
  </si>
  <si>
    <t>5-FORMYLTETRAHYDROFOLATE CYCLOLIGASE (5-FCL)</t>
  </si>
  <si>
    <t>AT5G13060</t>
  </si>
  <si>
    <t>ARMADILLO BTB PROTEIN 1 (ABAP1)</t>
  </si>
  <si>
    <t>AT5G13070</t>
  </si>
  <si>
    <t>AT5G13080</t>
  </si>
  <si>
    <t>AT5G13090</t>
  </si>
  <si>
    <t>AT5G13100</t>
  </si>
  <si>
    <t>AT5G13120</t>
  </si>
  <si>
    <t>PHOTOSYNTHETIC NDH  SUBCOMPLEX L 5 (Pnsl5)</t>
  </si>
  <si>
    <t>AT5G13150</t>
  </si>
  <si>
    <t>EXOCYST SUBUNIT EXO70 FAMILY PROTEIN C1 (EXO70C1)</t>
  </si>
  <si>
    <t>AT5G13160</t>
  </si>
  <si>
    <t>AVRPPHB SUSCEPTIBLE 1 (PBS1)</t>
  </si>
  <si>
    <t>AT5G13180</t>
  </si>
  <si>
    <t>AT5G13190</t>
  </si>
  <si>
    <t>GSH-INDUCED LITAF DOMAIN PROTEIN (GILP)</t>
  </si>
  <si>
    <t>AT5G13200</t>
  </si>
  <si>
    <t>AT5G13210</t>
  </si>
  <si>
    <t>AT5G13220</t>
  </si>
  <si>
    <t>AT5G13230</t>
  </si>
  <si>
    <t>AT5G13240</t>
  </si>
  <si>
    <t>AT5G13250</t>
  </si>
  <si>
    <t>AT5G13260</t>
  </si>
  <si>
    <t>AT5G13270</t>
  </si>
  <si>
    <t>AT5G13280</t>
  </si>
  <si>
    <t>AT5G13290</t>
  </si>
  <si>
    <t>CORYNE (CRN)</t>
  </si>
  <si>
    <t>AT5G13300</t>
  </si>
  <si>
    <t>SCARFACE (SFC)</t>
  </si>
  <si>
    <t>AT5G13310</t>
  </si>
  <si>
    <t>AT5G13330</t>
  </si>
  <si>
    <t>RELATED TO AP2 6L (Rap2.6L)</t>
  </si>
  <si>
    <t>AT5G13340</t>
  </si>
  <si>
    <t>AT5G13360</t>
  </si>
  <si>
    <t>AT5G13370</t>
  </si>
  <si>
    <t>AT5G13390</t>
  </si>
  <si>
    <t>NO EXINE FORMATION 1 (NEF1)</t>
  </si>
  <si>
    <t>AT5G13410</t>
  </si>
  <si>
    <t>AT5G13420</t>
  </si>
  <si>
    <t>TRA2; TRANSALDOLASE 2</t>
  </si>
  <si>
    <t>AT5G13430</t>
  </si>
  <si>
    <t>AT5G13440</t>
  </si>
  <si>
    <t>AT5G13450</t>
  </si>
  <si>
    <t>DELTA SUBUNIT OF MT ATP SYNTHASE (ATP5)</t>
  </si>
  <si>
    <t>AT5G13460</t>
  </si>
  <si>
    <t>IQ-DOMAIN 11 (IQD11)</t>
  </si>
  <si>
    <t>AT5G13470</t>
  </si>
  <si>
    <t>AT5G13480</t>
  </si>
  <si>
    <t xml:space="preserve"> (FY)</t>
  </si>
  <si>
    <t>AT5G13490</t>
  </si>
  <si>
    <t>ADP/ATP CARRIER 2 (AAC2)</t>
  </si>
  <si>
    <t>AT5G13500</t>
  </si>
  <si>
    <t>HPAT3; HYDROXYPROLINE O-ARABINOSYLATRANSFERASE 3</t>
  </si>
  <si>
    <t>AT5G13510</t>
  </si>
  <si>
    <t>EMBRYO DEFECTIVE 3136 (EMB3136)</t>
  </si>
  <si>
    <t>AT5G13520</t>
  </si>
  <si>
    <t>AT5G13530</t>
  </si>
  <si>
    <t>KEEP ON GOING (KEG)</t>
  </si>
  <si>
    <t>AT5G13550</t>
  </si>
  <si>
    <t>SULFATE TRANSPORTER 4.1 (SULTR4;1)</t>
  </si>
  <si>
    <t>AT5G13560</t>
  </si>
  <si>
    <t>AT5G13570</t>
  </si>
  <si>
    <t>DECAPPING 2 (DCP2)</t>
  </si>
  <si>
    <t>AT5G13580</t>
  </si>
  <si>
    <t>ATP-BINDING CASSETTE G6 (ABCG6)</t>
  </si>
  <si>
    <t>AT5G13590</t>
  </si>
  <si>
    <t>AT5G13610</t>
  </si>
  <si>
    <t>RETARDED ROOT GROWTH-LIKE; RRL</t>
  </si>
  <si>
    <t>AT5G13630</t>
  </si>
  <si>
    <t>GENOMES UNCOUPLED 5 (GUN5)</t>
  </si>
  <si>
    <t>AT5G13640</t>
  </si>
  <si>
    <t>PHOSPHOLIPID:DIACYLGLYCEROL ACYLTRANSFERASE (PDAT)</t>
  </si>
  <si>
    <t>AT5G13650</t>
  </si>
  <si>
    <t>SUPPRESSOR OF VARIEGATION 3 (SVR3)</t>
  </si>
  <si>
    <t>AT5G13660</t>
  </si>
  <si>
    <t>AT5G13680</t>
  </si>
  <si>
    <t>ABA-OVERLY SENSITIVE 1 (ABO1)</t>
  </si>
  <si>
    <t>AT5G13690</t>
  </si>
  <si>
    <t>CYCLOPS 1 (CYL1)</t>
  </si>
  <si>
    <t>AT5G13700</t>
  </si>
  <si>
    <t>POLYAMINE OXIDASE 1 (PAO1)</t>
  </si>
  <si>
    <t>AT5G13710</t>
  </si>
  <si>
    <t>STEROL METHYLTRANSFERASE 1 (SMT1)</t>
  </si>
  <si>
    <t>AT5G13720</t>
  </si>
  <si>
    <t>AT5G13740</t>
  </si>
  <si>
    <t>ZINC INDUCED FACILITATOR 1 (ZIF1)</t>
  </si>
  <si>
    <t>AT5G13750</t>
  </si>
  <si>
    <t>ZINC INDUCED FACILITATOR-LIKE 1 (ZIFL1)</t>
  </si>
  <si>
    <t>AT5G13760</t>
  </si>
  <si>
    <t>AT5G13780</t>
  </si>
  <si>
    <t>AT5G13790</t>
  </si>
  <si>
    <t>AGAMOUS-LIKE 15 (AGL15)</t>
  </si>
  <si>
    <t>AT5G13800</t>
  </si>
  <si>
    <t>AT5G13810</t>
  </si>
  <si>
    <t>AT5G13820</t>
  </si>
  <si>
    <t>AT5G13830</t>
  </si>
  <si>
    <t>AT5G13840</t>
  </si>
  <si>
    <t>FIZZY-RELATED 3 (FZR3)</t>
  </si>
  <si>
    <t>AT5G13850</t>
  </si>
  <si>
    <t>AT5G13860</t>
  </si>
  <si>
    <t>ELCH-LIKE (ELC-Like)</t>
  </si>
  <si>
    <t>AT5G13890</t>
  </si>
  <si>
    <t>AT5G13910</t>
  </si>
  <si>
    <t>LEAFY PETIOLE (LEP)</t>
  </si>
  <si>
    <t>AT5G13920</t>
  </si>
  <si>
    <t>AT5G13930</t>
  </si>
  <si>
    <t>TRANSPARENT TESTA 4 (TT4)</t>
  </si>
  <si>
    <t>AT5G13950</t>
  </si>
  <si>
    <t>AT5G13960</t>
  </si>
  <si>
    <t>SU(VAR)3-9 HOMOLOG 4 (SUVH4)</t>
  </si>
  <si>
    <t>AT5G13970</t>
  </si>
  <si>
    <t>AT5G13980</t>
  </si>
  <si>
    <t>AT5G14000</t>
  </si>
  <si>
    <t>AT5G14030</t>
  </si>
  <si>
    <t>AT5G14040</t>
  </si>
  <si>
    <t>PHOSPHATE TRANSPORTER 3;1 (PHT3;1)</t>
  </si>
  <si>
    <t>AT5G14050</t>
  </si>
  <si>
    <t>AT5G14060</t>
  </si>
  <si>
    <t xml:space="preserve"> (CARAB-AK-LYS)</t>
  </si>
  <si>
    <t>AT5G14080</t>
  </si>
  <si>
    <t>AT5G14100</t>
  </si>
  <si>
    <t>ATP-BINDING CASSETTE I11 (ABCI11)</t>
  </si>
  <si>
    <t>AT5G14105</t>
  </si>
  <si>
    <t>AT5G14120</t>
  </si>
  <si>
    <t>AT5G14140</t>
  </si>
  <si>
    <t>AT5G14170</t>
  </si>
  <si>
    <t xml:space="preserve"> (CHC1)</t>
  </si>
  <si>
    <t>AT5G14180</t>
  </si>
  <si>
    <t>MYZUS PERSICAE-INDUCED LIPASE 1 (MPL1)</t>
  </si>
  <si>
    <t>AT5G14200</t>
  </si>
  <si>
    <t>AT5G14210</t>
  </si>
  <si>
    <t>AT5G14220</t>
  </si>
  <si>
    <t xml:space="preserve"> (hemg2)</t>
  </si>
  <si>
    <t>AT5G14230</t>
  </si>
  <si>
    <t>AT5G14240</t>
  </si>
  <si>
    <t>AT5G14250</t>
  </si>
  <si>
    <t>CONSTITUTIVE PHOTOMORPHOGENIC 13 (COP13)</t>
  </si>
  <si>
    <t>AT5G14260</t>
  </si>
  <si>
    <t>AT5G14270</t>
  </si>
  <si>
    <t>AT5G14280</t>
  </si>
  <si>
    <t>AT5G14310</t>
  </si>
  <si>
    <t>CARBOXYESTERASE 16 (CXE16)</t>
  </si>
  <si>
    <t>AT5G14320</t>
  </si>
  <si>
    <t>EMBRYO DEFECTIVE 3137 (EMB3137)</t>
  </si>
  <si>
    <t>AT5G14370</t>
  </si>
  <si>
    <t>AT5G14380</t>
  </si>
  <si>
    <t>ARABINOGALACTAN PROTEIN 6 (AGP6)</t>
  </si>
  <si>
    <t>AT5G14390</t>
  </si>
  <si>
    <t>AT5G14420</t>
  </si>
  <si>
    <t>RING DOMAIN LIGASE2 (RGLG2)</t>
  </si>
  <si>
    <t>AT5G14430</t>
  </si>
  <si>
    <t>AT5G14440</t>
  </si>
  <si>
    <t>AT5G14450</t>
  </si>
  <si>
    <t>AT5G14460</t>
  </si>
  <si>
    <t>AT5G14480</t>
  </si>
  <si>
    <t>AT5G14500</t>
  </si>
  <si>
    <t>AT5G14520</t>
  </si>
  <si>
    <t>PES; PESCADILLO</t>
  </si>
  <si>
    <t>AT5G14530</t>
  </si>
  <si>
    <t>ANTHESIS PROMOTING FACTOR 1; APRF1</t>
  </si>
  <si>
    <t>AT5G14540</t>
  </si>
  <si>
    <t>AT5G14550</t>
  </si>
  <si>
    <t>AT5G14565</t>
  </si>
  <si>
    <t>AT5G14570</t>
  </si>
  <si>
    <t>HIGH AFFINITY NITRATE TRANSPORTER 2.7 (NRT2.7)</t>
  </si>
  <si>
    <t>AT5G14580</t>
  </si>
  <si>
    <t>AT5G14590</t>
  </si>
  <si>
    <t>AT5G14600</t>
  </si>
  <si>
    <t>AT5G14610</t>
  </si>
  <si>
    <t>AT5G14620</t>
  </si>
  <si>
    <t>DOMAINS REARRANGED METHYLTRANSFERASE 2 (DRM2)</t>
  </si>
  <si>
    <t>AT5G14640</t>
  </si>
  <si>
    <t>AT5G14660</t>
  </si>
  <si>
    <t>PEPTIDE DEFORMYLASE 1B (PDF1B)</t>
  </si>
  <si>
    <t>AT5G14680</t>
  </si>
  <si>
    <t>AT5G14690</t>
  </si>
  <si>
    <t>AT5G14700</t>
  </si>
  <si>
    <t>AT5G14710</t>
  </si>
  <si>
    <t>AT5G14720</t>
  </si>
  <si>
    <t>AT5G14730</t>
  </si>
  <si>
    <t>AT5G14760</t>
  </si>
  <si>
    <t>L-ASPARTATE OXIDASE (AO)</t>
  </si>
  <si>
    <t>AT5G14770</t>
  </si>
  <si>
    <t>AT5G14780</t>
  </si>
  <si>
    <t>AT5G14790</t>
  </si>
  <si>
    <t>AT5G14800</t>
  </si>
  <si>
    <t>PYRROLINE-5- CARBOXYLATE (P5C) REDUCTASE (P5CR)</t>
  </si>
  <si>
    <t>AT5G14820</t>
  </si>
  <si>
    <t>AT5G14850</t>
  </si>
  <si>
    <t>AT5G14860</t>
  </si>
  <si>
    <t>AT5G14870</t>
  </si>
  <si>
    <t>CYCLIC NUCLEOTIDE-GATED CHANNEL 18 (CNGC18)</t>
  </si>
  <si>
    <t>AT5G14890</t>
  </si>
  <si>
    <t>AT5G14910</t>
  </si>
  <si>
    <t>AT5G14920</t>
  </si>
  <si>
    <t>A-STIMULATED IN ARABIDOPSIS 14; GASA14</t>
  </si>
  <si>
    <t>AT5G14930</t>
  </si>
  <si>
    <t>SENESCENCE-ASSOCIATED GENE 101 (SAG101)</t>
  </si>
  <si>
    <t>AT5G14950</t>
  </si>
  <si>
    <t>GOLGI ALPHA-MANNOSIDASE II (GMII)</t>
  </si>
  <si>
    <t>AT5G14960</t>
  </si>
  <si>
    <t>DP-E2F-LIKE 2 (DEL2)</t>
  </si>
  <si>
    <t>AT5G14970</t>
  </si>
  <si>
    <t>AT5G15010</t>
  </si>
  <si>
    <t>AT5G15020</t>
  </si>
  <si>
    <t>SIN3-LIKE 2 (SNL2)</t>
  </si>
  <si>
    <t>AT5G15030</t>
  </si>
  <si>
    <t>AT5G15050</t>
  </si>
  <si>
    <t>GLCA TRANSFERASE 14B; GLCAT14B</t>
  </si>
  <si>
    <t>AT5G15070</t>
  </si>
  <si>
    <t>ARABIDOPSIS HOMOLOG OF YEAST VIP1 2; ATVIP2; VIH1; VIP HOMOLOG 1; VIP1 HOMOLOG 2; VIP2</t>
  </si>
  <si>
    <t>AT5G15080</t>
  </si>
  <si>
    <t>AT5G15090</t>
  </si>
  <si>
    <t>VOLTAGE DEPENDENT ANION CHANNEL 3 (VDAC3)</t>
  </si>
  <si>
    <t>AT5G15120</t>
  </si>
  <si>
    <t>PCO1; PLANT CYSTEINE OXIDASE 1</t>
  </si>
  <si>
    <t>AT5G15170</t>
  </si>
  <si>
    <t>AT5G15190</t>
  </si>
  <si>
    <t>AT5G15200</t>
  </si>
  <si>
    <t>AT5G15210</t>
  </si>
  <si>
    <t>HOMEOBOX PROTEIN 30 (HB30)</t>
  </si>
  <si>
    <t>AT5G15220</t>
  </si>
  <si>
    <t>AT5G15250</t>
  </si>
  <si>
    <t>FTSH PROTEASE 6 (FTSH6)</t>
  </si>
  <si>
    <t>AT5G15260</t>
  </si>
  <si>
    <t>AT5G15270</t>
  </si>
  <si>
    <t>AT5G15280</t>
  </si>
  <si>
    <t>AT5G15300</t>
  </si>
  <si>
    <t>AT5G15310</t>
  </si>
  <si>
    <t>MYB DOMAIN PROTEIN 16 (MYB16)</t>
  </si>
  <si>
    <t>AT5G15320</t>
  </si>
  <si>
    <t>AT5G15330</t>
  </si>
  <si>
    <t>SPX DOMAIN GENE 4 (SPX4)</t>
  </si>
  <si>
    <t>AT5G15340</t>
  </si>
  <si>
    <t>AT5G15350</t>
  </si>
  <si>
    <t>EARLY NODULIN-LIKE PROTEIN 17 (ENODL17)</t>
  </si>
  <si>
    <t>AT5G15390</t>
  </si>
  <si>
    <t>AT5G15400</t>
  </si>
  <si>
    <t>MUSE3; MUTANT, SNC1 -ENHANCING 3</t>
  </si>
  <si>
    <t>AT5G15410</t>
  </si>
  <si>
    <t>DEFENSE NO DEATH 1 (DND1)</t>
  </si>
  <si>
    <t>AT5G15440</t>
  </si>
  <si>
    <t>EID1-LIKE 1 (EDL1)</t>
  </si>
  <si>
    <t>AT5G15450</t>
  </si>
  <si>
    <t>AT5G15470</t>
  </si>
  <si>
    <t>GALACTURONOSYLTRANSFERASE 14 (GAUT14)</t>
  </si>
  <si>
    <t>AT5G15490</t>
  </si>
  <si>
    <t>AT5G15510</t>
  </si>
  <si>
    <t>AT5G15520</t>
  </si>
  <si>
    <t>AT5G15540</t>
  </si>
  <si>
    <t>EMBRYO DEFECTIVE 2773 (EMB2773)</t>
  </si>
  <si>
    <t>AT5G15550</t>
  </si>
  <si>
    <t>AT5G15570</t>
  </si>
  <si>
    <t>AT5G15600</t>
  </si>
  <si>
    <t>SPIRAL1-LIKE4 (SP1L4)</t>
  </si>
  <si>
    <t>AT5G15610</t>
  </si>
  <si>
    <t>AT5G15630</t>
  </si>
  <si>
    <t>IRREGULAR XYLEM 6 (IRX6)</t>
  </si>
  <si>
    <t>AT5G15640</t>
  </si>
  <si>
    <t>AT5G15650</t>
  </si>
  <si>
    <t>REVERSIBLY GLYCOSYLATED POLYPEPTIDE 2 (RGP2)</t>
  </si>
  <si>
    <t>AT5G15680</t>
  </si>
  <si>
    <t>AT5G15700</t>
  </si>
  <si>
    <t>AT5G15710</t>
  </si>
  <si>
    <t>AT5G15730</t>
  </si>
  <si>
    <t>AT5G15740</t>
  </si>
  <si>
    <t>AT5G15750</t>
  </si>
  <si>
    <t>AT5G15760</t>
  </si>
  <si>
    <t>PLASTID-SPECI&amp;#64257;C RIBOSOMAL PROTEIN 3/2 (PSRP3/2)</t>
  </si>
  <si>
    <t>AT5G15770</t>
  </si>
  <si>
    <t>AT5G15790</t>
  </si>
  <si>
    <t>AT5G15802</t>
  </si>
  <si>
    <t>AT5G15810</t>
  </si>
  <si>
    <t>AT5G15820</t>
  </si>
  <si>
    <t>AT5G15845</t>
  </si>
  <si>
    <t>AT5G15850</t>
  </si>
  <si>
    <t>CONSTANS-LIKE 1 (COL1)</t>
  </si>
  <si>
    <t>AT5G15860</t>
  </si>
  <si>
    <t>PRENYLCYSTEINE METHYLESTERASE (PCME)</t>
  </si>
  <si>
    <t>AT5G15870</t>
  </si>
  <si>
    <t>AT5G15880</t>
  </si>
  <si>
    <t>AT5G15910</t>
  </si>
  <si>
    <t>AT5G15920</t>
  </si>
  <si>
    <t>AT5G15930</t>
  </si>
  <si>
    <t>PLANT ADHESION MOLECULE 1 (PAM1)</t>
  </si>
  <si>
    <t>AT5G15950</t>
  </si>
  <si>
    <t>AT5G15980</t>
  </si>
  <si>
    <t>AT5G16000</t>
  </si>
  <si>
    <t>AT5G16010</t>
  </si>
  <si>
    <t>AT5G16040</t>
  </si>
  <si>
    <t>AT5G16050</t>
  </si>
  <si>
    <t>GENERAL REGULATORY FACTOR 5 (GRF5)</t>
  </si>
  <si>
    <t>AT5G16060</t>
  </si>
  <si>
    <t>AT5G16070</t>
  </si>
  <si>
    <t>AT5G16080</t>
  </si>
  <si>
    <t>CARBOXYESTERASE 17 (CXE17)</t>
  </si>
  <si>
    <t>AT5G16110</t>
  </si>
  <si>
    <t>AT5G16120</t>
  </si>
  <si>
    <t>MAGL15</t>
  </si>
  <si>
    <t>AT5G16130</t>
  </si>
  <si>
    <t>AT5G16150</t>
  </si>
  <si>
    <t>PLASTIDIC GLC TRANSLOCATOR (PGLCT)</t>
  </si>
  <si>
    <t>AT5G16180</t>
  </si>
  <si>
    <t>ORTHOLOG OF MAIZE CHLOROPLAST SPLICING FACTOR CRS1 (CRS1)</t>
  </si>
  <si>
    <t>AT5G16200</t>
  </si>
  <si>
    <t>AT5G16210</t>
  </si>
  <si>
    <t>AT5G16220</t>
  </si>
  <si>
    <t>AT5G16230</t>
  </si>
  <si>
    <t>AT5G16235</t>
  </si>
  <si>
    <t>AT5G16260</t>
  </si>
  <si>
    <t>EARLY FLOWERING 9 (ELF9)</t>
  </si>
  <si>
    <t>AT5G16270</t>
  </si>
  <si>
    <t>SISTER CHROMATID COHESION 1 PROTEIN 4 (SYN4)</t>
  </si>
  <si>
    <t>AT5G16280</t>
  </si>
  <si>
    <t>AT5G16290</t>
  </si>
  <si>
    <t>VALINE-TOLERANT 1 (VAT1)</t>
  </si>
  <si>
    <t>AT5G16300</t>
  </si>
  <si>
    <t>COG1; CONSERVED OLIGOMERIC GOLGI COMPLEX 1</t>
  </si>
  <si>
    <t>AT5G16310</t>
  </si>
  <si>
    <t xml:space="preserve"> (UCH1)</t>
  </si>
  <si>
    <t>AT5G16320</t>
  </si>
  <si>
    <t>FRIGIDA LIKE 1 (FRL1)</t>
  </si>
  <si>
    <t>AT5G16340</t>
  </si>
  <si>
    <t>AT5G16360</t>
  </si>
  <si>
    <t>AT5G16370</t>
  </si>
  <si>
    <t>ACYL ACTIVATING ENZYME 5 (AAE5)</t>
  </si>
  <si>
    <t>AT5G16380</t>
  </si>
  <si>
    <t>AT5G16390</t>
  </si>
  <si>
    <t>CHLOROPLASTIC ACETYLCOENZYME A CARBOXYLASE 1 (CAC1)</t>
  </si>
  <si>
    <t>AT5G16400</t>
  </si>
  <si>
    <t>THIOREDOXIN F2 (TRXF2)</t>
  </si>
  <si>
    <t>AT5G16420</t>
  </si>
  <si>
    <t>AT5G16440</t>
  </si>
  <si>
    <t>ISOPENTENYL DIPHOSPHATE ISOMERASE 1 (IPP1)</t>
  </si>
  <si>
    <t>AT5G16450</t>
  </si>
  <si>
    <t>AT5G16470</t>
  </si>
  <si>
    <t>AT5G16480</t>
  </si>
  <si>
    <t>PLANT AND FUNGI ATYPICAL DUAL-SPECI&amp;#64257;CITY PHOSPHATASE 5 (PFA-DSP5)</t>
  </si>
  <si>
    <t>AT5G16510</t>
  </si>
  <si>
    <t>REVERSIBLY GLYCOSYLATED POLYPEPTIDE 5 (RGP5)</t>
  </si>
  <si>
    <t>AT5G16520</t>
  </si>
  <si>
    <t>AT5G16540</t>
  </si>
  <si>
    <t>ZINC FINGER NUCLEASE 3 (ZFN3)</t>
  </si>
  <si>
    <t>AT5G16550</t>
  </si>
  <si>
    <t>AT5G16560</t>
  </si>
  <si>
    <t>AT5G16590</t>
  </si>
  <si>
    <t xml:space="preserve"> (LRR1)</t>
  </si>
  <si>
    <t>AT5G16610</t>
  </si>
  <si>
    <t>AT5G16620</t>
  </si>
  <si>
    <t>TRANSLOCON AT THE INNER ENVELOPE MEMBRANE OF CHLOROPLASTS 40 (TIC40)</t>
  </si>
  <si>
    <t>AT5G16630</t>
  </si>
  <si>
    <t xml:space="preserve"> (RAD4)</t>
  </si>
  <si>
    <t>AT5G16640</t>
  </si>
  <si>
    <t>AT5G16650</t>
  </si>
  <si>
    <t>AT5G16660</t>
  </si>
  <si>
    <t>AT5G16680</t>
  </si>
  <si>
    <t>AT5G16690</t>
  </si>
  <si>
    <t>ORIGIN RECOGNITION COMPLEX SUBUNIT 3 (ORC3)</t>
  </si>
  <si>
    <t>AT5G16710</t>
  </si>
  <si>
    <t>DEHYDROASCORBATE REDUCTASE 1 (DHAR3)</t>
  </si>
  <si>
    <t>AT5G16715</t>
  </si>
  <si>
    <t>EMBRYO DEFECTIVE 2247 (EMB2247)</t>
  </si>
  <si>
    <t>AT5G16720</t>
  </si>
  <si>
    <t>MYOB3; MYOSIN BINDING PROTEIN 3</t>
  </si>
  <si>
    <t>AT5G16730</t>
  </si>
  <si>
    <t>AT5G16750</t>
  </si>
  <si>
    <t>TORMOZEMBRYO DEFECTIVE (TOZ)</t>
  </si>
  <si>
    <t>AT5G16760</t>
  </si>
  <si>
    <t>AT5G16780</t>
  </si>
  <si>
    <t>DEFECTIVELY ORGANIZED TRIBUTARIES  2 (DOT2)</t>
  </si>
  <si>
    <t>AT5G16800</t>
  </si>
  <si>
    <t>AT5G16810</t>
  </si>
  <si>
    <t>AT5G16820</t>
  </si>
  <si>
    <t>HEAT SHOCK FACTOR 3 (HSF3)</t>
  </si>
  <si>
    <t>AT5G16830</t>
  </si>
  <si>
    <t>SYNTAXIN OF PLANTS  21 (SYP21)</t>
  </si>
  <si>
    <t>AT5G16840</t>
  </si>
  <si>
    <t>BINDING PARTNER OF ACD11 1 (BPA1)</t>
  </si>
  <si>
    <t>AT5G16850</t>
  </si>
  <si>
    <t>TELOMERASE REVERSE TRANSCRIPTASE (TERT)</t>
  </si>
  <si>
    <t>AT5G16860</t>
  </si>
  <si>
    <t>AT5G16880</t>
  </si>
  <si>
    <t>AT5G16890</t>
  </si>
  <si>
    <t>AT5G16910</t>
  </si>
  <si>
    <t>CELLULOSE-SYNTHASE LIKE D2 (CSLD2)</t>
  </si>
  <si>
    <t>AT5G16930</t>
  </si>
  <si>
    <t>AT5G16950</t>
  </si>
  <si>
    <t>AT5G16970</t>
  </si>
  <si>
    <t>AT5G16990</t>
  </si>
  <si>
    <t>AT5G17000</t>
  </si>
  <si>
    <t>AT5G17010</t>
  </si>
  <si>
    <t>AT5G17020</t>
  </si>
  <si>
    <t>EXPORTIN 1A (XPO1A)</t>
  </si>
  <si>
    <t>AT5G17050</t>
  </si>
  <si>
    <t>UDP-GLUCOSYL TRANSFERASE 78D2 (UGT78D2)</t>
  </si>
  <si>
    <t>AT5G17060</t>
  </si>
  <si>
    <t>ADP-RIBOSYLATION FACTOR B1B (ARFB1B)</t>
  </si>
  <si>
    <t>AT5G17070</t>
  </si>
  <si>
    <t>AT5G17090</t>
  </si>
  <si>
    <t>AT5G17100</t>
  </si>
  <si>
    <t>AT5G17110</t>
  </si>
  <si>
    <t>AT5G17150</t>
  </si>
  <si>
    <t>AT5G17160</t>
  </si>
  <si>
    <t>AT5G17190</t>
  </si>
  <si>
    <t>AT5G17210</t>
  </si>
  <si>
    <t>AT5G17230</t>
  </si>
  <si>
    <t>PHYTOENE SYNTHASE (PSY)</t>
  </si>
  <si>
    <t>AT5G17240</t>
  </si>
  <si>
    <t>SET DOMAIN GROUP 40 (SDG40)</t>
  </si>
  <si>
    <t>AT5G17250</t>
  </si>
  <si>
    <t>AT5G17270</t>
  </si>
  <si>
    <t>AT5G17280</t>
  </si>
  <si>
    <t>AT5G17290</t>
  </si>
  <si>
    <t>AUTOPHAGY 5 (APG5)</t>
  </si>
  <si>
    <t>AT5G17300</t>
  </si>
  <si>
    <t>REVEILLE 1 (RVE1)</t>
  </si>
  <si>
    <t>AT5G17310</t>
  </si>
  <si>
    <t>UDP-GLUCOSE PYROPHOSPHORYLASE 2 (UGP2)</t>
  </si>
  <si>
    <t>AT5G17330</t>
  </si>
  <si>
    <t>GLUTAMATE DECARBOXYLASE (GAD)</t>
  </si>
  <si>
    <t>AT5G17350</t>
  </si>
  <si>
    <t>AT5G17360</t>
  </si>
  <si>
    <t>AT5G17380</t>
  </si>
  <si>
    <t>AT5G17400</t>
  </si>
  <si>
    <t>ENDOPLASMIC RETICULUM-ADENINE NUCLEOTIDE TRANSPORTER 1 (ER-ANT1)</t>
  </si>
  <si>
    <t>AT5G17410</t>
  </si>
  <si>
    <t>AT5G17420</t>
  </si>
  <si>
    <t>IRREGULAR XYLEM 3 (IRX3)</t>
  </si>
  <si>
    <t>AT5G17430</t>
  </si>
  <si>
    <t>BABY BOOM (BBM)</t>
  </si>
  <si>
    <t>AT5G17440</t>
  </si>
  <si>
    <t>AT5G17460</t>
  </si>
  <si>
    <t>AT5G17490</t>
  </si>
  <si>
    <t>RGA-LIKE PROTEIN 3 (RGL3)</t>
  </si>
  <si>
    <t>AT5G17510</t>
  </si>
  <si>
    <t>AT5G17520</t>
  </si>
  <si>
    <t>ROOT CAP 1 (RCP1)</t>
  </si>
  <si>
    <t>AT5G17523</t>
  </si>
  <si>
    <t>AT5G17550</t>
  </si>
  <si>
    <t>PEROXIN 19-2 (PEX19-2)</t>
  </si>
  <si>
    <t>AT5G17560</t>
  </si>
  <si>
    <t>AT5G17570</t>
  </si>
  <si>
    <t>AT5G17600</t>
  </si>
  <si>
    <t>AT5G17610</t>
  </si>
  <si>
    <t>AT5G17620</t>
  </si>
  <si>
    <t>AUGMIN SUBUNIT 7 (AUG7)</t>
  </si>
  <si>
    <t>AT5G17630</t>
  </si>
  <si>
    <t>AT5G17640</t>
  </si>
  <si>
    <t>AT5G17650</t>
  </si>
  <si>
    <t>AT5G17660</t>
  </si>
  <si>
    <t>AT5G17680</t>
  </si>
  <si>
    <t>AT5G17690</t>
  </si>
  <si>
    <t>AT5G17710</t>
  </si>
  <si>
    <t>EMBRYO DEFECTIVE 1241 (EMB1241)</t>
  </si>
  <si>
    <t>AT5G17760</t>
  </si>
  <si>
    <t>AT5G17770</t>
  </si>
  <si>
    <t>AT5G17790</t>
  </si>
  <si>
    <t>VARIEGATED 3 (VAR3)</t>
  </si>
  <si>
    <t>AT5G17800</t>
  </si>
  <si>
    <t>MYB DOMAIN PROTEIN 56 (MYB56)</t>
  </si>
  <si>
    <t>AT5G17810</t>
  </si>
  <si>
    <t>WUSCHEL RELATED HOMEOBOX 12 (WOX12)</t>
  </si>
  <si>
    <t>AT5G17840</t>
  </si>
  <si>
    <t>AT5G17850</t>
  </si>
  <si>
    <t>AT5G17870</t>
  </si>
  <si>
    <t>PLASTID-SPECIFIC 50S RIBOSOMAL PROTEIN 6 (PSRP6)</t>
  </si>
  <si>
    <t>AT5G17880</t>
  </si>
  <si>
    <t>CONSTITUTIVE SHADE-AVOIDANCE1 (CSA1)</t>
  </si>
  <si>
    <t>AT5G17890</t>
  </si>
  <si>
    <t>DA1-RELATED PROTEIN 4 (DAR4)</t>
  </si>
  <si>
    <t>AT5G17900</t>
  </si>
  <si>
    <t>AT5G17910</t>
  </si>
  <si>
    <t>AT5G17920</t>
  </si>
  <si>
    <t>METHIONINE SYNTHESIS 1 (ATMS1)</t>
  </si>
  <si>
    <t>AT5G17930</t>
  </si>
  <si>
    <t>AT5G17980</t>
  </si>
  <si>
    <t>AT5G17990</t>
  </si>
  <si>
    <t>TRYPTOPHAN BIOSYNTHESIS 1 (TRP1)</t>
  </si>
  <si>
    <t>AT5G18040</t>
  </si>
  <si>
    <t>HEAT-INDUCED TAS1 TARGET 2; HTT2</t>
  </si>
  <si>
    <t>AT5G18065</t>
  </si>
  <si>
    <t>AT5G18070</t>
  </si>
  <si>
    <t>AT5G18100</t>
  </si>
  <si>
    <t>COPPER/ZINC SUPEROXIDE DISMUTASE 3 (CSD3)</t>
  </si>
  <si>
    <t>AT5G18110</t>
  </si>
  <si>
    <t>NOVEL CAP-BINDING PROTEIN (NCBP)</t>
  </si>
  <si>
    <t>AT5G18120</t>
  </si>
  <si>
    <t>APR-LIKE 7 (APRL7)</t>
  </si>
  <si>
    <t>AT5G18130</t>
  </si>
  <si>
    <t>AT5G18140</t>
  </si>
  <si>
    <t>AT5G18150</t>
  </si>
  <si>
    <t>AT5G18170</t>
  </si>
  <si>
    <t>AT5G18190</t>
  </si>
  <si>
    <t>AT5G18200</t>
  </si>
  <si>
    <t>AT5G18210</t>
  </si>
  <si>
    <t>AT5G18230</t>
  </si>
  <si>
    <t>AT5G18240</t>
  </si>
  <si>
    <t>MYB-RELATED PROTEIN 1 (MYR1)</t>
  </si>
  <si>
    <t>AT5G18245</t>
  </si>
  <si>
    <t>AT5G18250</t>
  </si>
  <si>
    <t>AT5G18255</t>
  </si>
  <si>
    <t>AT5G18260</t>
  </si>
  <si>
    <t>AT5G18270</t>
  </si>
  <si>
    <t>AT5G18280</t>
  </si>
  <si>
    <t>APYRASE 2 (APY2)</t>
  </si>
  <si>
    <t>AT5G18290</t>
  </si>
  <si>
    <t xml:space="preserve"> (SIP1;2)</t>
  </si>
  <si>
    <t>AT5G18310</t>
  </si>
  <si>
    <t>AT5G18320</t>
  </si>
  <si>
    <t>AT5G18340</t>
  </si>
  <si>
    <t>PLANT U-BOX 48; PUB48</t>
  </si>
  <si>
    <t>AT5G18380</t>
  </si>
  <si>
    <t>AT5G18390</t>
  </si>
  <si>
    <t>AT5G18400</t>
  </si>
  <si>
    <t>ATDRE2; DRE2; HOMOLOG OF YEAST DRE2</t>
  </si>
  <si>
    <t>AT5G18410</t>
  </si>
  <si>
    <t>PIROGI 121 (PIR121)</t>
  </si>
  <si>
    <t>AT5G18420</t>
  </si>
  <si>
    <t>AT5G18440</t>
  </si>
  <si>
    <t>NUCLEAR FMRP-INTERACTING PROTEIN (NUFIP)</t>
  </si>
  <si>
    <t>AT5G18470</t>
  </si>
  <si>
    <t>AT5G18475</t>
  </si>
  <si>
    <t>AT5G18480</t>
  </si>
  <si>
    <t>PLANT GLYCOGENIN-LIKE STARCH INITIATION PROTEIN 6 (PGSIP6)</t>
  </si>
  <si>
    <t>AT5G18490</t>
  </si>
  <si>
    <t>AT5G18500</t>
  </si>
  <si>
    <t>AT5G18520</t>
  </si>
  <si>
    <t>CANDIDATE G-PROTEIN COUPLED RECEPTOR 7 (CAND7)</t>
  </si>
  <si>
    <t>AT5G18525</t>
  </si>
  <si>
    <t>AT5G18540</t>
  </si>
  <si>
    <t>AT5G18550</t>
  </si>
  <si>
    <t>AT5G18560</t>
  </si>
  <si>
    <t xml:space="preserve"> (PUCHI)</t>
  </si>
  <si>
    <t>AT5G18570</t>
  </si>
  <si>
    <t>EMBRYO DEFECTIVE 269 (EMB269)</t>
  </si>
  <si>
    <t>AT5G18580</t>
  </si>
  <si>
    <t>FASS 1 (FASS)</t>
  </si>
  <si>
    <t>AT5G18590</t>
  </si>
  <si>
    <t>AT5G18610</t>
  </si>
  <si>
    <t>AT5G18620</t>
  </si>
  <si>
    <t>CHROMATIN REMODELING FACTOR17 (CHR17)</t>
  </si>
  <si>
    <t>AT5G18630</t>
  </si>
  <si>
    <t>AT5G18640</t>
  </si>
  <si>
    <t>AT5G18650</t>
  </si>
  <si>
    <t>AT5G18660</t>
  </si>
  <si>
    <t>PALE-GREEN AND CHLOROPHYLL B REDUCED 2 (PCB2)</t>
  </si>
  <si>
    <t>AT5G18670</t>
  </si>
  <si>
    <t>BETA-AMYLASE 3 (BMY3)</t>
  </si>
  <si>
    <t>AT5G18680</t>
  </si>
  <si>
    <t>TUBBY LIKE PROTEIN 11 (TLP11)</t>
  </si>
  <si>
    <t>AT5G18690</t>
  </si>
  <si>
    <t>ARABINOGALACTAN PROTEIN 25 (AGP25)</t>
  </si>
  <si>
    <t>AT5G18700</t>
  </si>
  <si>
    <t xml:space="preserve"> (RUK)</t>
  </si>
  <si>
    <t>AT5G18710</t>
  </si>
  <si>
    <t>AT5G18740</t>
  </si>
  <si>
    <t>AT5G18750</t>
  </si>
  <si>
    <t>AT5G18760</t>
  </si>
  <si>
    <t>AT5G18770</t>
  </si>
  <si>
    <t>AT5G18780</t>
  </si>
  <si>
    <t>AT5G18800</t>
  </si>
  <si>
    <t>AT5G18810</t>
  </si>
  <si>
    <t>SC35-LIKE SPLICING FACTOR 28 (SCL28)</t>
  </si>
  <si>
    <t>AT5G18820</t>
  </si>
  <si>
    <t>CHAPERONIN-60ALPHA2 (CPN60ALPHA2)</t>
  </si>
  <si>
    <t>AT5G18830</t>
  </si>
  <si>
    <t>SQUAMOSA PROMOTER BINDING PROTEIN-LIKE 7 (SPL7)</t>
  </si>
  <si>
    <t>AT5G18850</t>
  </si>
  <si>
    <t>AT5G18860</t>
  </si>
  <si>
    <t>NUCLEOSIDE HYDROLASE 3 (NSH3)</t>
  </si>
  <si>
    <t>AT5G18900</t>
  </si>
  <si>
    <t>AT5G18920</t>
  </si>
  <si>
    <t>AT5G18930</t>
  </si>
  <si>
    <t>BUSHY AND DWARF 2 (BUD2)</t>
  </si>
  <si>
    <t>AT5G18940</t>
  </si>
  <si>
    <t>AT5G18950</t>
  </si>
  <si>
    <t>AT5G18960</t>
  </si>
  <si>
    <t>FAR1-RELATED SEQUENCE 12 (FRS12)</t>
  </si>
  <si>
    <t>AT5G18980</t>
  </si>
  <si>
    <t>AT5G19000</t>
  </si>
  <si>
    <t>BTB-POZ AND MATH DOMAIN 1 (BPM1)</t>
  </si>
  <si>
    <t>AT5G19010</t>
  </si>
  <si>
    <t>AT5G19020</t>
  </si>
  <si>
    <t>MITOCHONDRIAL EDITING FACTOR  18 (MEF18)</t>
  </si>
  <si>
    <t>AT5G19025</t>
  </si>
  <si>
    <t>AT5G19030</t>
  </si>
  <si>
    <t>AT5G19040</t>
  </si>
  <si>
    <t>ISOPENTENYLTRANSFERASE 5 (IPT5)</t>
  </si>
  <si>
    <t>AT5G19050</t>
  </si>
  <si>
    <t>AT5G19060</t>
  </si>
  <si>
    <t>AT5G19070</t>
  </si>
  <si>
    <t>AT5G19080</t>
  </si>
  <si>
    <t>LOG2-LIKE UBIQUITIN LIGASE3 (LUL3)</t>
  </si>
  <si>
    <t>AT5G19090</t>
  </si>
  <si>
    <t>AT5G19100</t>
  </si>
  <si>
    <t>AT5G19110</t>
  </si>
  <si>
    <t>AT5G19120</t>
  </si>
  <si>
    <t>AT5G19130</t>
  </si>
  <si>
    <t>AT5G19140</t>
  </si>
  <si>
    <t xml:space="preserve"> (AILP1)</t>
  </si>
  <si>
    <t>AT5G19150</t>
  </si>
  <si>
    <t>AT5G19160</t>
  </si>
  <si>
    <t>TRICHOME BIREFRINGENCE-LIKE 11 (TBL11)</t>
  </si>
  <si>
    <t>AT5G19170</t>
  </si>
  <si>
    <t>AT5G19180</t>
  </si>
  <si>
    <t>AT5G19200</t>
  </si>
  <si>
    <t>TSC10B (TSC10B)</t>
  </si>
  <si>
    <t>AT5G19210</t>
  </si>
  <si>
    <t>AT5G19230</t>
  </si>
  <si>
    <t>AT5G19250</t>
  </si>
  <si>
    <t>AT5G19260</t>
  </si>
  <si>
    <t>FANTASTIC FOUR 3 (FAF3)</t>
  </si>
  <si>
    <t>AT5G19280</t>
  </si>
  <si>
    <t>AT5G19290</t>
  </si>
  <si>
    <t>AT5G19300</t>
  </si>
  <si>
    <t>AT5G19310</t>
  </si>
  <si>
    <t>CHROMATIN REMODELING 23 (CHR23)</t>
  </si>
  <si>
    <t>AT5G19320</t>
  </si>
  <si>
    <t>RAN GTPASE ACTIVATING PROTEIN 2 (RANGAP2)</t>
  </si>
  <si>
    <t>AT5G19330</t>
  </si>
  <si>
    <t>ARM REPEAT PROTEIN INTERACTING WITH  ABF2 (ARIA)</t>
  </si>
  <si>
    <t>AT5G19350</t>
  </si>
  <si>
    <t>AT5G19370</t>
  </si>
  <si>
    <t>AT5G19380</t>
  </si>
  <si>
    <t>CRT (CHLOROQUINE-RESISTANCE TRANSPORTER)-LIKE TRANSPORTER 1 (CLT1)</t>
  </si>
  <si>
    <t>AT5G19390</t>
  </si>
  <si>
    <t>PHGAP2</t>
  </si>
  <si>
    <t>AT5G19400</t>
  </si>
  <si>
    <t xml:space="preserve"> (SMG7)</t>
  </si>
  <si>
    <t>AT5G19420</t>
  </si>
  <si>
    <t>AT5G19430</t>
  </si>
  <si>
    <t>C3HC4</t>
  </si>
  <si>
    <t>AT5G19440</t>
  </si>
  <si>
    <t>AT5G19450</t>
  </si>
  <si>
    <t>AT5G19460</t>
  </si>
  <si>
    <t>NUDIX HYDROLASE HOMOLOG 20 (NUDT20)</t>
  </si>
  <si>
    <t>AT5G19480</t>
  </si>
  <si>
    <t>AT5G19485</t>
  </si>
  <si>
    <t>AT5G19510</t>
  </si>
  <si>
    <t>AT5G19540</t>
  </si>
  <si>
    <t>AT5G19550</t>
  </si>
  <si>
    <t>ASPARTATE AMINOTRANSFERASE 2 (ASP2)</t>
  </si>
  <si>
    <t>AT5G19570</t>
  </si>
  <si>
    <t>AT5G19590</t>
  </si>
  <si>
    <t>AT5G19620</t>
  </si>
  <si>
    <t>OUTER ENVELOPE PROTEIN OF 80 KDA (OEP80)</t>
  </si>
  <si>
    <t>AT5G19630</t>
  </si>
  <si>
    <t>AT5G19650</t>
  </si>
  <si>
    <t>OVATE FAMILY PROTEIN 8 (OFP8)</t>
  </si>
  <si>
    <t>AT5G19660</t>
  </si>
  <si>
    <t>SITE-1 PROTEASE (S1P)</t>
  </si>
  <si>
    <t>AT5G19670</t>
  </si>
  <si>
    <t>AT5G19680</t>
  </si>
  <si>
    <t>AT5G19690</t>
  </si>
  <si>
    <t>STAUROSPORIN AND TEMPERATURE SENSITIVE 3-LIKE A (STT3A)</t>
  </si>
  <si>
    <t>AT5G19700</t>
  </si>
  <si>
    <t>EARLY LEAF SENESCENCE 1; ELS1</t>
  </si>
  <si>
    <t>AT5G19740</t>
  </si>
  <si>
    <t>AT5G19750</t>
  </si>
  <si>
    <t>AT5G19760</t>
  </si>
  <si>
    <t>AT5G19770</t>
  </si>
  <si>
    <t>TUBULIN ALPHA-3 (TUA3)</t>
  </si>
  <si>
    <t>AT5G19780</t>
  </si>
  <si>
    <t>TUBULIN ALPHA-5 (TUA5)</t>
  </si>
  <si>
    <t>AT5G19810</t>
  </si>
  <si>
    <t>AT5G19820</t>
  </si>
  <si>
    <t>EMBRYO DEFECTIVE 2734 (emb2734)</t>
  </si>
  <si>
    <t>AT5G19830</t>
  </si>
  <si>
    <t>AT5G19840</t>
  </si>
  <si>
    <t>AT5G19850</t>
  </si>
  <si>
    <t>AT5G19855</t>
  </si>
  <si>
    <t>HOMOLOGUE OF CYANOBACTERIAL RBCX 2 (RbcX2)</t>
  </si>
  <si>
    <t>AT5G19860</t>
  </si>
  <si>
    <t>AT5G19875</t>
  </si>
  <si>
    <t>AT5G19900</t>
  </si>
  <si>
    <t>AT5G19910</t>
  </si>
  <si>
    <t xml:space="preserve"> (MED31)</t>
  </si>
  <si>
    <t>AT5G19920</t>
  </si>
  <si>
    <t>AT5G19930</t>
  </si>
  <si>
    <t>PGR; PLASMA MEMBRANE GLUCOSE-RESPONSIVE REGULATOR</t>
  </si>
  <si>
    <t>AT5G19940</t>
  </si>
  <si>
    <t>AT5G19950</t>
  </si>
  <si>
    <t>AT5G19960</t>
  </si>
  <si>
    <t>AT5G19980</t>
  </si>
  <si>
    <t>GOLGI NUCLEOTIDE SUGAR TRANSPORTER 4 (GONST4)</t>
  </si>
  <si>
    <t>AT5G19990</t>
  </si>
  <si>
    <t>REGULATORY PARTICLE TRIPLE-A ATPASE 6A (RPT6A)</t>
  </si>
  <si>
    <t>AT5G20000</t>
  </si>
  <si>
    <t>AT5G20010</t>
  </si>
  <si>
    <t>RAS-RELATED NUCLEAR PROTEIN-1 (RAN-1)</t>
  </si>
  <si>
    <t>AT5G20020</t>
  </si>
  <si>
    <t>RAS-RELATED GTP-BINDING NUCLEAR PROTEIN 2 (RAN2)</t>
  </si>
  <si>
    <t>AT5G20040</t>
  </si>
  <si>
    <t>ISOPENTENYLTRANSFERASE 9 (IPT9)</t>
  </si>
  <si>
    <t>AT5G20050</t>
  </si>
  <si>
    <t>AT5G20060</t>
  </si>
  <si>
    <t>AT5G20070</t>
  </si>
  <si>
    <t>NUDIX HYDROLASE HOMOLOG 19 (NUDX19)</t>
  </si>
  <si>
    <t>AT5G20080</t>
  </si>
  <si>
    <t>AT5G20090</t>
  </si>
  <si>
    <t>AT5G20110</t>
  </si>
  <si>
    <t>AT5G20120</t>
  </si>
  <si>
    <t>AT5G20130</t>
  </si>
  <si>
    <t>AT5G20140</t>
  </si>
  <si>
    <t>ATHBP5; HAEM-BINDING PROTEIN 5; HBP5</t>
  </si>
  <si>
    <t>AT5G20150</t>
  </si>
  <si>
    <t>SPX  DOMAIN GENE 1 (SPX1)</t>
  </si>
  <si>
    <t>AT5G20160</t>
  </si>
  <si>
    <t>AT5G20165</t>
  </si>
  <si>
    <t>AT5G20170</t>
  </si>
  <si>
    <t>MED17; MEDIATOR 17</t>
  </si>
  <si>
    <t>AT5G20190</t>
  </si>
  <si>
    <t>AT5G20200</t>
  </si>
  <si>
    <t>AT5G20230</t>
  </si>
  <si>
    <t>BLUE-COPPER-BINDING PROTEIN (BCB)</t>
  </si>
  <si>
    <t>AT5G20250</t>
  </si>
  <si>
    <t>DARK INDUCIBLE 10 (DIN10)</t>
  </si>
  <si>
    <t>AT5G20280</t>
  </si>
  <si>
    <t>SUCROSE PHOSPHATE SYNTHASE 1F (SPS1F)</t>
  </si>
  <si>
    <t>AT5G20290</t>
  </si>
  <si>
    <t>AT5G20300</t>
  </si>
  <si>
    <t>TRANSLOCON AT THE OUTER ENVELOPE MEMBRANE OF CHLOROPLASTS 90 (Toc90)</t>
  </si>
  <si>
    <t>AT5G20320</t>
  </si>
  <si>
    <t>DICER-LIKE 4 (DCL4)</t>
  </si>
  <si>
    <t>AT5G20350</t>
  </si>
  <si>
    <t>TIP GROWTH DEFECTIVE 1 (TIP1)</t>
  </si>
  <si>
    <t>AT5G20380</t>
  </si>
  <si>
    <t>PHOSPHATE TRANSPORTER 4;5 (PHT4;5)</t>
  </si>
  <si>
    <t>AT5G20400</t>
  </si>
  <si>
    <t>AT5G20410</t>
  </si>
  <si>
    <t>MONOGALACTOSYLDIACYLGLYCEROL SYNTHASE 2 (MGD2)</t>
  </si>
  <si>
    <t>AT5G20450</t>
  </si>
  <si>
    <t>AT5G20480</t>
  </si>
  <si>
    <t>EF-TU RECEPTOR (EFR)</t>
  </si>
  <si>
    <t>AT5G20490</t>
  </si>
  <si>
    <t xml:space="preserve"> (XIK)</t>
  </si>
  <si>
    <t>AT5G20500</t>
  </si>
  <si>
    <t>AT5G20510</t>
  </si>
  <si>
    <t>ALFIN-LIKE 5 (AL5)</t>
  </si>
  <si>
    <t>AT5G20520</t>
  </si>
  <si>
    <t>WAVY GROWTH 2 (WAV2)</t>
  </si>
  <si>
    <t>AT5G20540</t>
  </si>
  <si>
    <t>BREVIS RADIX-LIKE 4 (BRXL4)</t>
  </si>
  <si>
    <t>AT5G20550</t>
  </si>
  <si>
    <t>AT5G20570</t>
  </si>
  <si>
    <t>RING-BOX 1 (RBX1)</t>
  </si>
  <si>
    <t>AT5G20580</t>
  </si>
  <si>
    <t>AT5G20590</t>
  </si>
  <si>
    <t>TRICHOME BIREFRINGENCE-LIKE 5 (TBL5)</t>
  </si>
  <si>
    <t>AT5G20600</t>
  </si>
  <si>
    <t>AT5G20610</t>
  </si>
  <si>
    <t>PLASTID MOVEMENT IMPAIRED1-RELATED1; PMIR1</t>
  </si>
  <si>
    <t>AT5G20620</t>
  </si>
  <si>
    <t>UBIQUITIN 4 (UBQ4)</t>
  </si>
  <si>
    <t>AT5G20635</t>
  </si>
  <si>
    <t>ARABIDOPSIS G PROTEIN GAMMA SUBUNIT 3 (AGG3)</t>
  </si>
  <si>
    <t>AT5G20650</t>
  </si>
  <si>
    <t>COPPER TRANSPORTER 5 (COPT5)</t>
  </si>
  <si>
    <t>AT5G20660</t>
  </si>
  <si>
    <t>AT5G20670</t>
  </si>
  <si>
    <t>AT5G20680</t>
  </si>
  <si>
    <t>TRICHOME BIREFRINGENCE-LIKE 16 (TBL16)</t>
  </si>
  <si>
    <t>AT5G20700</t>
  </si>
  <si>
    <t>AT5G20720</t>
  </si>
  <si>
    <t>CHAPERONIN 20 (CPN20)</t>
  </si>
  <si>
    <t>AT5G20730</t>
  </si>
  <si>
    <t>NON-PHOTOTROPHIC HYPOCOTYL (NPH4)</t>
  </si>
  <si>
    <t>AT5G20740</t>
  </si>
  <si>
    <t>AT5G20790</t>
  </si>
  <si>
    <t>AT5G20810</t>
  </si>
  <si>
    <t>AT5G20820</t>
  </si>
  <si>
    <t>AT5G20830</t>
  </si>
  <si>
    <t>SUCROSE SYNTHASE 1 (SUS1)</t>
  </si>
  <si>
    <t>AT5G20840</t>
  </si>
  <si>
    <t>SAC4; SUPPRESSOR OF ACTIN 4</t>
  </si>
  <si>
    <t>AT5G20850</t>
  </si>
  <si>
    <t>RAS ASSOCIATED WITH DIABETES PROTEIN 51 (RAD51)</t>
  </si>
  <si>
    <t>AT5G20870</t>
  </si>
  <si>
    <t>AT5G20885</t>
  </si>
  <si>
    <t>AT5G20890</t>
  </si>
  <si>
    <t>AT5G20900</t>
  </si>
  <si>
    <t>AT5G20910</t>
  </si>
  <si>
    <t>ABI3-INTERACTING PROTEIN 2 (AIP2)</t>
  </si>
  <si>
    <t>AT5G20920</t>
  </si>
  <si>
    <t>EUKARYOTIC TRANSLATION INITIATION FACTOR 2 BETA SUBUNIT (EIF2 BETA)</t>
  </si>
  <si>
    <t>AT5G20930</t>
  </si>
  <si>
    <t>TOUSLED (TSL)</t>
  </si>
  <si>
    <t>AT5G20940</t>
  </si>
  <si>
    <t>AT5G20950</t>
  </si>
  <si>
    <t>BGLC1</t>
  </si>
  <si>
    <t>AT5G20960</t>
  </si>
  <si>
    <t>ALDEHYDE OXIDASE 1 (AO1)</t>
  </si>
  <si>
    <t>AT5G20980</t>
  </si>
  <si>
    <t>METHIONINE SYNTHASE 3 (MS3)</t>
  </si>
  <si>
    <t>AT5G20990</t>
  </si>
  <si>
    <t xml:space="preserve"> (B73)</t>
  </si>
  <si>
    <t>AT5G21010</t>
  </si>
  <si>
    <t>BTB-POZ AND MATH DOMAIN 5 (BPM5)</t>
  </si>
  <si>
    <t>AT5G21020</t>
  </si>
  <si>
    <t>AT5G21040</t>
  </si>
  <si>
    <t>F-BOX PROTEIN 2 (FBX2)</t>
  </si>
  <si>
    <t>AT5G21050</t>
  </si>
  <si>
    <t>AT5G21060</t>
  </si>
  <si>
    <t>AT5G21070</t>
  </si>
  <si>
    <t>AT5G21090</t>
  </si>
  <si>
    <t>AT5G21100</t>
  </si>
  <si>
    <t>AT5G21105</t>
  </si>
  <si>
    <t>AT5G21130</t>
  </si>
  <si>
    <t>AT5G21140</t>
  </si>
  <si>
    <t>EMBRYO DEFECTIVE 1379 (emb1379)</t>
  </si>
  <si>
    <t>AT5G21160</t>
  </si>
  <si>
    <t>ATLARP1A; LA RELATED PROTEIN 1A; LARP1A</t>
  </si>
  <si>
    <t>AT5G21170</t>
  </si>
  <si>
    <t xml:space="preserve"> (AKINBETA1)</t>
  </si>
  <si>
    <t>AT5G21274</t>
  </si>
  <si>
    <t>CALMODULIN 6 (CAM6)</t>
  </si>
  <si>
    <t>AT5G21280</t>
  </si>
  <si>
    <t>AT5G21326</t>
  </si>
  <si>
    <t>AT5G21482</t>
  </si>
  <si>
    <t>CYTOKININ OXIDASE 7 (CKX7)</t>
  </si>
  <si>
    <t>AT5G21900</t>
  </si>
  <si>
    <t>AT5G21920</t>
  </si>
  <si>
    <t xml:space="preserve"> (YLMG2)</t>
  </si>
  <si>
    <t>AT5G21930</t>
  </si>
  <si>
    <t>P-TYPE ATPASE OF ARABIDOPSIS 2 (PAA2)</t>
  </si>
  <si>
    <t>AT5G21940</t>
  </si>
  <si>
    <t>AT5G21950</t>
  </si>
  <si>
    <t>AT5G21960</t>
  </si>
  <si>
    <t>AT5G21970</t>
  </si>
  <si>
    <t>AT5G21990</t>
  </si>
  <si>
    <t>TETRATRICOPEPTIDE REPEAT 7 (TPR7)</t>
  </si>
  <si>
    <t>AT5G22000</t>
  </si>
  <si>
    <t>RING-H2 GROUP F2A (RHF2A)</t>
  </si>
  <si>
    <t>AT5G22010</t>
  </si>
  <si>
    <t>REPLICATION FACTOR C1 (RFC1)</t>
  </si>
  <si>
    <t>AT5G22020</t>
  </si>
  <si>
    <t>AT5G22030</t>
  </si>
  <si>
    <t>UBIQUITIN-SPECIFIC PROTEASE 8 (UBP8)</t>
  </si>
  <si>
    <t>AT5G22040</t>
  </si>
  <si>
    <t>AT5G22050</t>
  </si>
  <si>
    <t>AT5G22060</t>
  </si>
  <si>
    <t>AT5G22070</t>
  </si>
  <si>
    <t>AT5G22080</t>
  </si>
  <si>
    <t>AT5G22090</t>
  </si>
  <si>
    <t>AT5G22100</t>
  </si>
  <si>
    <t>AT5G22110</t>
  </si>
  <si>
    <t>AT5G22120</t>
  </si>
  <si>
    <t>AT5G22130</t>
  </si>
  <si>
    <t>PEANUT 1 (PNT1)</t>
  </si>
  <si>
    <t>AT5G22140</t>
  </si>
  <si>
    <t>AT5G22200</t>
  </si>
  <si>
    <t>AT5G22220</t>
  </si>
  <si>
    <t>E2F TRANSCRIPTION FACTOR 1 (E2F1)</t>
  </si>
  <si>
    <t>AT5G22250</t>
  </si>
  <si>
    <t>CCR4- ASSOCIATED FACTOR 1B (CAF1b)</t>
  </si>
  <si>
    <t>AT5G22280</t>
  </si>
  <si>
    <t>AT5G22290</t>
  </si>
  <si>
    <t>AT5G22300</t>
  </si>
  <si>
    <t>NITRILASE 4 (NIT4)</t>
  </si>
  <si>
    <t>AT5G22320</t>
  </si>
  <si>
    <t>AT5G22330</t>
  </si>
  <si>
    <t>AT5G22340</t>
  </si>
  <si>
    <t>AT5G22350</t>
  </si>
  <si>
    <t>ELONGATED MITOCHONDRIA 1 (ELM1)</t>
  </si>
  <si>
    <t>AT5G22360</t>
  </si>
  <si>
    <t>VESICLE-ASSOCIATED MEMBRANE PROTEIN 714 (VAMP714)</t>
  </si>
  <si>
    <t>AT5G22370</t>
  </si>
  <si>
    <t>QUATRE-QUART 1 (QQT1)</t>
  </si>
  <si>
    <t>AT5G22400</t>
  </si>
  <si>
    <t>AT5G22440</t>
  </si>
  <si>
    <t>AT5G22450</t>
  </si>
  <si>
    <t>AT5G22460</t>
  </si>
  <si>
    <t>AT5G22480</t>
  </si>
  <si>
    <t>AT5G22510</t>
  </si>
  <si>
    <t>ALKALINE/NEUTRAL INVERTASE E (INV-E)</t>
  </si>
  <si>
    <t>AT5G22550</t>
  </si>
  <si>
    <t>AT5G22570</t>
  </si>
  <si>
    <t>AT5G22608</t>
  </si>
  <si>
    <t>AT5G22620</t>
  </si>
  <si>
    <t>AT5G22630</t>
  </si>
  <si>
    <t>AT5G22640</t>
  </si>
  <si>
    <t>EMBRYO DEFECTIVE 1211 (emb1211)</t>
  </si>
  <si>
    <t>AT5G22650</t>
  </si>
  <si>
    <t>HISTONE DEACETYLASE 2B (HD2B)</t>
  </si>
  <si>
    <t>AT5G22690</t>
  </si>
  <si>
    <t>AT5G22720</t>
  </si>
  <si>
    <t>AT5G22730</t>
  </si>
  <si>
    <t>AT5G22740</t>
  </si>
  <si>
    <t>CELLULOSE SYNTHASE-LIKE A02 (CSLA02)</t>
  </si>
  <si>
    <t>AT5G22750</t>
  </si>
  <si>
    <t xml:space="preserve"> (RAD5)</t>
  </si>
  <si>
    <t>AT5G22770</t>
  </si>
  <si>
    <t>ALPHA-ADAPTIN (alpha-ADR)</t>
  </si>
  <si>
    <t>AT5G22780</t>
  </si>
  <si>
    <t>AT5G22790</t>
  </si>
  <si>
    <t>RETICULATA-RELATED 1 (RER1)</t>
  </si>
  <si>
    <t>AT5G22800</t>
  </si>
  <si>
    <t>EMBRYO DEFECTIVE 1030 (EMB1030)</t>
  </si>
  <si>
    <t>AT5G22820</t>
  </si>
  <si>
    <t>AT5G22830</t>
  </si>
  <si>
    <t>MAGNESIUM (MG) TRANSPORTER 10 (MGT10)</t>
  </si>
  <si>
    <t>AT5G22840</t>
  </si>
  <si>
    <t>AT5G22850</t>
  </si>
  <si>
    <t>AT5G22875</t>
  </si>
  <si>
    <t>AT5G22880</t>
  </si>
  <si>
    <t>HISTONE B2 (HTB2)</t>
  </si>
  <si>
    <t>AT5G22920</t>
  </si>
  <si>
    <t>AT5G22930</t>
  </si>
  <si>
    <t>AT5G22940</t>
  </si>
  <si>
    <t>FRA8 HOMOLOG (F8H)</t>
  </si>
  <si>
    <t>AT5G22950</t>
  </si>
  <si>
    <t xml:space="preserve"> (VPS24.1)</t>
  </si>
  <si>
    <t>AT5G23040</t>
  </si>
  <si>
    <t>CELL GROWTH DEFECT FACTOR 1 (CDF1)</t>
  </si>
  <si>
    <t>AT5G23050</t>
  </si>
  <si>
    <t>ACYL-ACTIVATING ENZYME 17 (AAE17)</t>
  </si>
  <si>
    <t>AT5G23070</t>
  </si>
  <si>
    <t>AT5G23080</t>
  </si>
  <si>
    <t>TOUGH (TGH)</t>
  </si>
  <si>
    <t>AT5G23090</t>
  </si>
  <si>
    <t>"NUCLEAR FACTOR Y, SUBUNIT B13" (NF-YB13)</t>
  </si>
  <si>
    <t>AT5G23100</t>
  </si>
  <si>
    <t>AT5G23110</t>
  </si>
  <si>
    <t>AT5G23120</t>
  </si>
  <si>
    <t>HIGH CHLOROPHYLL FLUORESCENCE 136 (HCF136)</t>
  </si>
  <si>
    <t>AT5G23130</t>
  </si>
  <si>
    <t>AT5G23140</t>
  </si>
  <si>
    <t>NUCLEAR-ENCODED CLP PROTEASE P7 (NCLPP7)</t>
  </si>
  <si>
    <t>AT5G23150</t>
  </si>
  <si>
    <t>ENHANCER OF AG-4 2 (HUA2)</t>
  </si>
  <si>
    <t>AT5G23170</t>
  </si>
  <si>
    <t>AT5G23200</t>
  </si>
  <si>
    <t>AT5G23220</t>
  </si>
  <si>
    <t>AT5G23230</t>
  </si>
  <si>
    <t>AT5G23240</t>
  </si>
  <si>
    <t>AT5G23250</t>
  </si>
  <si>
    <t>AT5G23280</t>
  </si>
  <si>
    <t>AT5G23290</t>
  </si>
  <si>
    <t>PREFOLDIN 5 (PFD5)</t>
  </si>
  <si>
    <t>AT5G23300</t>
  </si>
  <si>
    <t>PYRIMIDINE D (PYRD)</t>
  </si>
  <si>
    <t>AT5G23310</t>
  </si>
  <si>
    <t>FE SUPEROXIDE DISMUTASE 3 (FSD3)</t>
  </si>
  <si>
    <t>AT5G23330</t>
  </si>
  <si>
    <t>AT5G23340</t>
  </si>
  <si>
    <t>AT5G23380</t>
  </si>
  <si>
    <t>AT5G23390</t>
  </si>
  <si>
    <t>AT5G23395</t>
  </si>
  <si>
    <t>MITOCHONDRIAL INTERMEMBRANE SPACE ASSEMBLY MACHINERY  40 (MIA40)</t>
  </si>
  <si>
    <t>AT5G23400</t>
  </si>
  <si>
    <t>AT5G23405</t>
  </si>
  <si>
    <t>AT5G23410</t>
  </si>
  <si>
    <t>AT5G23420</t>
  </si>
  <si>
    <t>HIGH-MOBILITY GROUP BOX 6 (HMGB6)</t>
  </si>
  <si>
    <t>AT5G23430</t>
  </si>
  <si>
    <t>AT5G23440</t>
  </si>
  <si>
    <t>FERREDOXIN/THIOREDOXIN REDUCTASE SUBUNIT A (VARIABLE SUBUNIT) 1 (FTRA1)</t>
  </si>
  <si>
    <t>AT5G23450</t>
  </si>
  <si>
    <t>AT5G23460</t>
  </si>
  <si>
    <t>AT5G23490</t>
  </si>
  <si>
    <t>AT5G23510</t>
  </si>
  <si>
    <t>AT5G23520</t>
  </si>
  <si>
    <t>AT5G23530</t>
  </si>
  <si>
    <t>CARBOXYESTERASE 18 (CXE18)</t>
  </si>
  <si>
    <t>AT5G23535</t>
  </si>
  <si>
    <t>AT5G23540</t>
  </si>
  <si>
    <t>AT5G23550</t>
  </si>
  <si>
    <t>AT5G23570</t>
  </si>
  <si>
    <t>SUPPRESSOR OF GENE SILENCING 3 (SGS3)</t>
  </si>
  <si>
    <t>AT5G23575</t>
  </si>
  <si>
    <t>AT5G23580</t>
  </si>
  <si>
    <t>AT5G23590</t>
  </si>
  <si>
    <t>AT5G23610</t>
  </si>
  <si>
    <t>AT5G23630</t>
  </si>
  <si>
    <t>PHOSPHATE DEFICIENCY RESPONSE 2 (PDR2)</t>
  </si>
  <si>
    <t>AT5G23670</t>
  </si>
  <si>
    <t>LONG CHAIN BASE2 (LCB2)</t>
  </si>
  <si>
    <t>AT5G23680</t>
  </si>
  <si>
    <t>AT5G23690</t>
  </si>
  <si>
    <t>AT5G23700</t>
  </si>
  <si>
    <t>AT5G23710</t>
  </si>
  <si>
    <t>AT5G23720</t>
  </si>
  <si>
    <t>PROPYZAMIDE-HYPERSENSITIVE 1 (PHS1)</t>
  </si>
  <si>
    <t>AT5G23730</t>
  </si>
  <si>
    <t>REPRESSOR OF UV-B PHOTOMORPHOGENESIS 2 (RUP2)</t>
  </si>
  <si>
    <t>AT5G23740</t>
  </si>
  <si>
    <t>RIBOSOMAL PROTEIN S11-BETA (RPS11-BETA)</t>
  </si>
  <si>
    <t>AT5G23770</t>
  </si>
  <si>
    <t>DOMAIN OF UNKNOWN FUNCTION 724 8 (DUF8)</t>
  </si>
  <si>
    <t>AT5G23800</t>
  </si>
  <si>
    <t>DOMAIN OF UNKNOWN FUNCTION 724 10 (DUF 10)</t>
  </si>
  <si>
    <t>AT5G23820</t>
  </si>
  <si>
    <t>MD2-RELATED LIPID RECOGNITION 3; ML3</t>
  </si>
  <si>
    <t>AT5G23850</t>
  </si>
  <si>
    <t>AT5G23860</t>
  </si>
  <si>
    <t>TUBULIN BETA 8 (TUB8)</t>
  </si>
  <si>
    <t>AT5G23870</t>
  </si>
  <si>
    <t>PAE9; PECTIN ACETYLESTERASE 9</t>
  </si>
  <si>
    <t>AT5G23880</t>
  </si>
  <si>
    <t>CLEAVAGE AND POLYADENYLATION SPECIFICITY FACTOR 100 (CPSF100)</t>
  </si>
  <si>
    <t>AT5G23890</t>
  </si>
  <si>
    <t>AT5G23900</t>
  </si>
  <si>
    <t>AT5G23910</t>
  </si>
  <si>
    <t>AT5G23930</t>
  </si>
  <si>
    <t>AT5G23940</t>
  </si>
  <si>
    <t>PERMEABLE LEAVES3 (PEL3)</t>
  </si>
  <si>
    <t>AT5G23950</t>
  </si>
  <si>
    <t>AT5G24000</t>
  </si>
  <si>
    <t>AT5G24010</t>
  </si>
  <si>
    <t>AT5G24020</t>
  </si>
  <si>
    <t xml:space="preserve"> (MIND)</t>
  </si>
  <si>
    <t>AT5G24030</t>
  </si>
  <si>
    <t>SLAC1 HOMOLOGUE 3 (SLAH3)</t>
  </si>
  <si>
    <t>AT5G24060</t>
  </si>
  <si>
    <t>AT5G24090</t>
  </si>
  <si>
    <t>AT5G24165</t>
  </si>
  <si>
    <t>AT5G24170</t>
  </si>
  <si>
    <t>AT5G24206</t>
  </si>
  <si>
    <t>AT5G24240</t>
  </si>
  <si>
    <t>ATPI4K&amp;</t>
  </si>
  <si>
    <t>AT5G24250</t>
  </si>
  <si>
    <t>AT5G24260</t>
  </si>
  <si>
    <t>AT5G24270</t>
  </si>
  <si>
    <t>SALT OVERLY SENSITIVE 3 (SOS3)</t>
  </si>
  <si>
    <t>AT5G24280</t>
  </si>
  <si>
    <t>GAMMA-IRRADIATION AND MITOMYCIN C INDUCED 1 (GMI1)</t>
  </si>
  <si>
    <t>AT5G24290</t>
  </si>
  <si>
    <t>MEB2; MEMBRANE OF ER BODY 2</t>
  </si>
  <si>
    <t>AT5G24300</t>
  </si>
  <si>
    <t>STARCH SYNTHASE 1 (SS1)</t>
  </si>
  <si>
    <t>AT5G24310</t>
  </si>
  <si>
    <t>ABL INTERACTOR-LIKE PROTEIN 3 (ABIL3)</t>
  </si>
  <si>
    <t>AT5G24314</t>
  </si>
  <si>
    <t>AT5G24318</t>
  </si>
  <si>
    <t>AT5G24320</t>
  </si>
  <si>
    <t>AT5G24330</t>
  </si>
  <si>
    <t>ARABIDOPSIS TRITHORAX-RELATED PROTEIN 6 (ATXR6)</t>
  </si>
  <si>
    <t>AT5G24340</t>
  </si>
  <si>
    <t>AT5G24350</t>
  </si>
  <si>
    <t>MAG2-INTERACTING PROTEIN 2; MIP2</t>
  </si>
  <si>
    <t>AT5G24360</t>
  </si>
  <si>
    <t>INOSITOL REQUIRING 1-1 (IRE1-1)</t>
  </si>
  <si>
    <t>AT5G24380</t>
  </si>
  <si>
    <t>YELLOW STRIPE LIKE 2 (YSL2)</t>
  </si>
  <si>
    <t>AT5G24390</t>
  </si>
  <si>
    <t>AT5G24400</t>
  </si>
  <si>
    <t>EMBRYO DEFECTIVE 2024 (emb2024)</t>
  </si>
  <si>
    <t>AT5G24430</t>
  </si>
  <si>
    <t>AT5G24450</t>
  </si>
  <si>
    <t>AT5G24460</t>
  </si>
  <si>
    <t>AT5G24470</t>
  </si>
  <si>
    <t>PSEUDO-RESPONSE REGULATOR 5 (PRR5)</t>
  </si>
  <si>
    <t>AT5G24490</t>
  </si>
  <si>
    <t>AT5G24500</t>
  </si>
  <si>
    <t>AT5G24520</t>
  </si>
  <si>
    <t>TRANSPARENT TESTA GLABRA 1 (TTG1)</t>
  </si>
  <si>
    <t>AT5G24530</t>
  </si>
  <si>
    <t>DOWNY MILDEW RESISTANT 6 (DMR6)</t>
  </si>
  <si>
    <t>AT5G24570</t>
  </si>
  <si>
    <t>AT5G24590</t>
  </si>
  <si>
    <t>TCV-INTERACTING PROTEIN (TIP)</t>
  </si>
  <si>
    <t>AT5G24600</t>
  </si>
  <si>
    <t>AT5G24610</t>
  </si>
  <si>
    <t>AT5G24630</t>
  </si>
  <si>
    <t>BRASSINOSTEROID-INSENSITIVE4 (BIN4)</t>
  </si>
  <si>
    <t>AT5G24640</t>
  </si>
  <si>
    <t>AT5G24650</t>
  </si>
  <si>
    <t>AT5G24660</t>
  </si>
  <si>
    <t>RESPONSE TO LOW SULFUR 2 (LSU2)</t>
  </si>
  <si>
    <t>AT5G24670</t>
  </si>
  <si>
    <t>EMBRYO DEFECTIVE 2820 (EMB2820)</t>
  </si>
  <si>
    <t>AT5G24680</t>
  </si>
  <si>
    <t>AT5G24690</t>
  </si>
  <si>
    <t>AT5G24710</t>
  </si>
  <si>
    <t>AT5G24735</t>
  </si>
  <si>
    <t>AT5G24740</t>
  </si>
  <si>
    <t>AT5G24750</t>
  </si>
  <si>
    <t>AT5G24760</t>
  </si>
  <si>
    <t>AT5G24810</t>
  </si>
  <si>
    <t>AT5G24830</t>
  </si>
  <si>
    <t>AT5G24840</t>
  </si>
  <si>
    <t>AT5G24850</t>
  </si>
  <si>
    <t>CRYPTOCHROME 3 (CRY3)</t>
  </si>
  <si>
    <t>AT5G24870</t>
  </si>
  <si>
    <t>AT5G24890</t>
  </si>
  <si>
    <t>AT5G24920</t>
  </si>
  <si>
    <t>GLUTAMINE DUMPER 5 (GDU5)</t>
  </si>
  <si>
    <t>AT5G24930</t>
  </si>
  <si>
    <t>CONSTANS-LIKE 4 (COL4)</t>
  </si>
  <si>
    <t>AT5G24960</t>
  </si>
  <si>
    <t>"CYTOCHROME P450, FAMILY 71, SUBFAMILY A, POLYPEPTIDE 14" (CYP71A14)</t>
  </si>
  <si>
    <t>AT5G24970</t>
  </si>
  <si>
    <t>AT5G24980</t>
  </si>
  <si>
    <t>AT5G24990</t>
  </si>
  <si>
    <t>AT5G25010</t>
  </si>
  <si>
    <t>AT5G25020</t>
  </si>
  <si>
    <t>AT5G25050</t>
  </si>
  <si>
    <t>AT5G25060</t>
  </si>
  <si>
    <t>REDUCED RED-LIGHT RESPONSES IN CRY1CRY2 BACKGROUND 1 (RRC1)</t>
  </si>
  <si>
    <t>AT5G25070</t>
  </si>
  <si>
    <t>AT5G25080</t>
  </si>
  <si>
    <t>AT5G25100</t>
  </si>
  <si>
    <t>TMN9</t>
  </si>
  <si>
    <t>AT5G25110</t>
  </si>
  <si>
    <t>AT5G25150</t>
  </si>
  <si>
    <t>TBP-ASSOCIATED FACTOR 5 (TAF5)</t>
  </si>
  <si>
    <t>AT5G25170</t>
  </si>
  <si>
    <t>AT5G25190</t>
  </si>
  <si>
    <t>ETHYLENE AND SALT INDUCIBLE 3 (ESE3)</t>
  </si>
  <si>
    <t>AT5G25210</t>
  </si>
  <si>
    <t>AT5G25220</t>
  </si>
  <si>
    <t>AT5G25230</t>
  </si>
  <si>
    <t>AT5G25240</t>
  </si>
  <si>
    <t>AT5G25250</t>
  </si>
  <si>
    <t>FLOTILLIN 1 (FLOT1)</t>
  </si>
  <si>
    <t>AT5G25265</t>
  </si>
  <si>
    <t>AT5G25270</t>
  </si>
  <si>
    <t>AT5G25280</t>
  </si>
  <si>
    <t>AT5G25350</t>
  </si>
  <si>
    <t>EIN3-BINDING F BOX PROTEIN 2 (EBF2)</t>
  </si>
  <si>
    <t>AT5G25360</t>
  </si>
  <si>
    <t>AT5G25440</t>
  </si>
  <si>
    <t>AT5G25450</t>
  </si>
  <si>
    <t>AT5G25475</t>
  </si>
  <si>
    <t>AT5G25480</t>
  </si>
  <si>
    <t>AT5G25500</t>
  </si>
  <si>
    <t>AT5G25510</t>
  </si>
  <si>
    <t>AT5G25520</t>
  </si>
  <si>
    <t>AT5G25540</t>
  </si>
  <si>
    <t>CTC-INTERACTING DOMAIN 6 (CID6)</t>
  </si>
  <si>
    <t>AT5G25560</t>
  </si>
  <si>
    <t>AT5G25570</t>
  </si>
  <si>
    <t>AT5G25580</t>
  </si>
  <si>
    <t>AT5G25590</t>
  </si>
  <si>
    <t>AT5G25610</t>
  </si>
  <si>
    <t>RESPONSIVE TO DESSICATION 22 (RD22)</t>
  </si>
  <si>
    <t>AT5G25620</t>
  </si>
  <si>
    <t>YUCCA6 (YUC6)</t>
  </si>
  <si>
    <t>AT5G25630</t>
  </si>
  <si>
    <t>AT5G25752</t>
  </si>
  <si>
    <t>RHOMBOID-LIKE PROTEIN 11 (RBL11)</t>
  </si>
  <si>
    <t>AT5G25754</t>
  </si>
  <si>
    <t>AT5G25757</t>
  </si>
  <si>
    <t>AT5G25760</t>
  </si>
  <si>
    <t>PEROXIN4 (PEX4)</t>
  </si>
  <si>
    <t>AT5G25770</t>
  </si>
  <si>
    <t>AT5G25780</t>
  </si>
  <si>
    <t>EUKARYOTIC TRANSLATION INITIATION FACTOR 3B-2 (EIF3B-2)</t>
  </si>
  <si>
    <t>AT5G25790</t>
  </si>
  <si>
    <t>AT5G25800</t>
  </si>
  <si>
    <t>AT5G25810</t>
  </si>
  <si>
    <t>TINY (tny)</t>
  </si>
  <si>
    <t>AT5G25820</t>
  </si>
  <si>
    <t>AT5G25830</t>
  </si>
  <si>
    <t>GATA TRANSCRIPTION FACTOR 12 (GATA12)</t>
  </si>
  <si>
    <t>AT5G25900</t>
  </si>
  <si>
    <t>GA REQUIRING 3 (GA3)</t>
  </si>
  <si>
    <t>AT5G25910</t>
  </si>
  <si>
    <t>RECEPTOR LIKE PROTEIN 52 (RLP52)</t>
  </si>
  <si>
    <t>AT5G25930</t>
  </si>
  <si>
    <t>AT5G25940</t>
  </si>
  <si>
    <t>AT5G25990</t>
  </si>
  <si>
    <t>AT5G26030</t>
  </si>
  <si>
    <t>FERROCHELATASE 1 (FC1)</t>
  </si>
  <si>
    <t>AT5G26040</t>
  </si>
  <si>
    <t>HISTONE DEACETYLASE 2 (HDA2)</t>
  </si>
  <si>
    <t>AT5G26110</t>
  </si>
  <si>
    <t>AT5G26160</t>
  </si>
  <si>
    <t>AT5G26180</t>
  </si>
  <si>
    <t>AT5G26200</t>
  </si>
  <si>
    <t>AT5G26210</t>
  </si>
  <si>
    <t>ALFIN-LIKE 4 (AL4)</t>
  </si>
  <si>
    <t>AT5G26240</t>
  </si>
  <si>
    <t>CHLORIDE CHANNEL D (CLC-D)</t>
  </si>
  <si>
    <t>AT5G26340</t>
  </si>
  <si>
    <t xml:space="preserve"> (MSS1)</t>
  </si>
  <si>
    <t>AT5G26360</t>
  </si>
  <si>
    <t>AT5G26570</t>
  </si>
  <si>
    <t>AT5G26600</t>
  </si>
  <si>
    <t>AT5G26610</t>
  </si>
  <si>
    <t>AT5G26622</t>
  </si>
  <si>
    <t>AT5G26667</t>
  </si>
  <si>
    <t xml:space="preserve"> (PYR6)</t>
  </si>
  <si>
    <t>AT5G26670</t>
  </si>
  <si>
    <t>AT5G26680</t>
  </si>
  <si>
    <t>AT5G26710</t>
  </si>
  <si>
    <t>AT5G26720</t>
  </si>
  <si>
    <t>AT5G26731</t>
  </si>
  <si>
    <t>AT5G26740</t>
  </si>
  <si>
    <t>AT5G26742</t>
  </si>
  <si>
    <t>EMBRYO DEFECTIVE 1138 (emb1138)</t>
  </si>
  <si>
    <t>AT5G26751</t>
  </si>
  <si>
    <t>AT5G26760</t>
  </si>
  <si>
    <t>RIMA; RPAP2 IYO MATE</t>
  </si>
  <si>
    <t>AT5G26770</t>
  </si>
  <si>
    <t>AT5G26780</t>
  </si>
  <si>
    <t>SERINE HYDROXYMETHYLTRANSFERASE 2 (SHM2)</t>
  </si>
  <si>
    <t>AT5G26790</t>
  </si>
  <si>
    <t>AT5G26800</t>
  </si>
  <si>
    <t>AT5G26820</t>
  </si>
  <si>
    <t>IRON-REGULATED PROTEIN 3 (IREG3)</t>
  </si>
  <si>
    <t>AT5G26830</t>
  </si>
  <si>
    <t>AT5G26850</t>
  </si>
  <si>
    <t>AT5G26860</t>
  </si>
  <si>
    <t>LON PROTEASE 1 (LON1)</t>
  </si>
  <si>
    <t>AT5G26880</t>
  </si>
  <si>
    <t>AGAMOUS-LIKE 26 (AGL26)</t>
  </si>
  <si>
    <t>AT5G26910</t>
  </si>
  <si>
    <t>TON1 RECRUITING MOTIF 8 (TRM8)</t>
  </si>
  <si>
    <t>AT5G26920</t>
  </si>
  <si>
    <t>CAM-BINDING PROTEIN 60-LIKE G (CBP60G)</t>
  </si>
  <si>
    <t>AT5G26940</t>
  </si>
  <si>
    <t>AT5G26960</t>
  </si>
  <si>
    <t>AT5G26980</t>
  </si>
  <si>
    <t>SYNTAXIN OF PLANTS 41 (SYP41)</t>
  </si>
  <si>
    <t>AT5G26990</t>
  </si>
  <si>
    <t>AT5G27000</t>
  </si>
  <si>
    <t>KINESIN 4 (ATK4)</t>
  </si>
  <si>
    <t>AT5G27030</t>
  </si>
  <si>
    <t>TOPLESS-RELATED 3 (TPR3)</t>
  </si>
  <si>
    <t>AT5G27060</t>
  </si>
  <si>
    <t>RECEPTOR LIKE PROTEIN 53 (RLP53)</t>
  </si>
  <si>
    <t>AT5G27110</t>
  </si>
  <si>
    <t>AT5G27120</t>
  </si>
  <si>
    <t>AT5G27130</t>
  </si>
  <si>
    <t>AGAMOUS-LIKE 39 (AGL39)</t>
  </si>
  <si>
    <t>AT5G27150</t>
  </si>
  <si>
    <t>AT5G27210</t>
  </si>
  <si>
    <t>CANDIDATE G-PROTEIN COUPLED RECEPTOR 8 (CAND8)</t>
  </si>
  <si>
    <t>AT5G27230</t>
  </si>
  <si>
    <t>AT5G27270</t>
  </si>
  <si>
    <t>EMBRYO DEFECTIVE 976 (EMB976)</t>
  </si>
  <si>
    <t>AT5G27280</t>
  </si>
  <si>
    <t>AT5G27300</t>
  </si>
  <si>
    <t>AT5G27320</t>
  </si>
  <si>
    <t>GA INSENSITIVE DWARF1C (GID1C)</t>
  </si>
  <si>
    <t>AT5G27330</t>
  </si>
  <si>
    <t>AT5G27350</t>
  </si>
  <si>
    <t xml:space="preserve"> (SFP1)</t>
  </si>
  <si>
    <t>AT5G27380</t>
  </si>
  <si>
    <t>GLUTATHIONE SYNTHETASE 2 (GSH2)</t>
  </si>
  <si>
    <t>AT5G27390</t>
  </si>
  <si>
    <t>AT5G27395</t>
  </si>
  <si>
    <t>AT5G27400</t>
  </si>
  <si>
    <t>AT5G27410</t>
  </si>
  <si>
    <t>AT5G27420</t>
  </si>
  <si>
    <t>CARBON/NITROGEN INSENSITIVE 1 (CNI1)</t>
  </si>
  <si>
    <t>AT5G27430</t>
  </si>
  <si>
    <t>AT5G27440</t>
  </si>
  <si>
    <t>AT5G27460</t>
  </si>
  <si>
    <t>AT5G27470</t>
  </si>
  <si>
    <t>AT5G27490</t>
  </si>
  <si>
    <t>AT5G27520</t>
  </si>
  <si>
    <t>PEROXISOMAL ADENINE NUCLEOTIDE CARRIER 2 (PNC2)</t>
  </si>
  <si>
    <t>AT5G27540</t>
  </si>
  <si>
    <t>MIRO-RELATED GTP-ASE 1 (MIRO1)</t>
  </si>
  <si>
    <t>AT5G27550</t>
  </si>
  <si>
    <t>AT5G27560</t>
  </si>
  <si>
    <t>AT5G27600</t>
  </si>
  <si>
    <t>LONG-CHAIN ACYL-COA SYNTHETASE 7 (LACS7)</t>
  </si>
  <si>
    <t>AT5G27610</t>
  </si>
  <si>
    <t>ALWAYS EARLY 1 (ALY1)</t>
  </si>
  <si>
    <t>AT5G27620</t>
  </si>
  <si>
    <t>CYCLIN H;1 (CYCH;1)</t>
  </si>
  <si>
    <t>AT5G27630</t>
  </si>
  <si>
    <t>ACYL-COA BINDING PROTEIN 5 (ACBP5)</t>
  </si>
  <si>
    <t>AT5G27640</t>
  </si>
  <si>
    <t>TRANSLATION INITIATION FACTOR 3B1 (TIF3B1)</t>
  </si>
  <si>
    <t>AT5G27650</t>
  </si>
  <si>
    <t>AT5G27660</t>
  </si>
  <si>
    <t>ARABIDOPSIS PARK13 HOMOLOG; ATPARK13; DEG14; DEGRADATION OF PERIPLASMIC PROTEINS 14; PARK13</t>
  </si>
  <si>
    <t>AT5G27670</t>
  </si>
  <si>
    <t>HISTONE H2A 7 (HTA7)</t>
  </si>
  <si>
    <t>AT5G27680</t>
  </si>
  <si>
    <t>RECQ HELICASE SIM (RECQSIM)</t>
  </si>
  <si>
    <t>AT5G27700</t>
  </si>
  <si>
    <t>AT5G27710</t>
  </si>
  <si>
    <t>AT5G27720</t>
  </si>
  <si>
    <t>EMBRYO DEFECTIVE 1644 (emb1644)</t>
  </si>
  <si>
    <t>AT5G27730</t>
  </si>
  <si>
    <t>AT5G27740</t>
  </si>
  <si>
    <t>EMBRYO DEFECTIVE 2775 (EMB2775)</t>
  </si>
  <si>
    <t>AT5G27750</t>
  </si>
  <si>
    <t>AT5G27760</t>
  </si>
  <si>
    <t>ATHIGD2; HYPOXIA-INDUCED GENE DOMAIN 2</t>
  </si>
  <si>
    <t>AT5G27770</t>
  </si>
  <si>
    <t>AT5G27820</t>
  </si>
  <si>
    <t>AT5G27830</t>
  </si>
  <si>
    <t>AT5G27840</t>
  </si>
  <si>
    <t xml:space="preserve"> (TOPP8)</t>
  </si>
  <si>
    <t>AT5G27850</t>
  </si>
  <si>
    <t>AT5G27860</t>
  </si>
  <si>
    <t>AT5G27890</t>
  </si>
  <si>
    <t>AT5G27920</t>
  </si>
  <si>
    <t>AT5G27950</t>
  </si>
  <si>
    <t>AT5G27970</t>
  </si>
  <si>
    <t>AT5G27990</t>
  </si>
  <si>
    <t>AT5G28040</t>
  </si>
  <si>
    <t>AT5G28050</t>
  </si>
  <si>
    <t>AT5G28060</t>
  </si>
  <si>
    <t>AT5G28150</t>
  </si>
  <si>
    <t>AT5G28220</t>
  </si>
  <si>
    <t>AT5G28262</t>
  </si>
  <si>
    <t>AT5G28290</t>
  </si>
  <si>
    <t>AT5G28300</t>
  </si>
  <si>
    <t>AT5G28320</t>
  </si>
  <si>
    <t>AT5G28350</t>
  </si>
  <si>
    <t>AT5G28370</t>
  </si>
  <si>
    <t>AT5G28400</t>
  </si>
  <si>
    <t>AT5G28442</t>
  </si>
  <si>
    <t>AT5G28460</t>
  </si>
  <si>
    <t>AT5G28490</t>
  </si>
  <si>
    <t>LIGHT-DEPENDENT SHORT HYPOCOTYLS 1 (LSH1)</t>
  </si>
  <si>
    <t>AT5G28500</t>
  </si>
  <si>
    <t>AT5G28530</t>
  </si>
  <si>
    <t>FAR1-RELATED SEQUENCE 10 (FRS10)</t>
  </si>
  <si>
    <t>AT5G28540</t>
  </si>
  <si>
    <t xml:space="preserve"> (BIP1)</t>
  </si>
  <si>
    <t>AT5G28646</t>
  </si>
  <si>
    <t>WAVE-DAMPENED 2 (WVD2)</t>
  </si>
  <si>
    <t>AT5G28650</t>
  </si>
  <si>
    <t>AT5G28740</t>
  </si>
  <si>
    <t>AT5G28750</t>
  </si>
  <si>
    <t>AT5G28770</t>
  </si>
  <si>
    <t xml:space="preserve"> (BZO2H3)</t>
  </si>
  <si>
    <t>AT5G28830</t>
  </si>
  <si>
    <t>AT5G28840</t>
  </si>
  <si>
    <t>"GDP-D-MANNOSE 3',5'-EPIMERASE" (GME)</t>
  </si>
  <si>
    <t>AT5G28850</t>
  </si>
  <si>
    <t>AT5G28900</t>
  </si>
  <si>
    <t>AT5G28919</t>
  </si>
  <si>
    <t>AT5G28920</t>
  </si>
  <si>
    <t>AT5G29000</t>
  </si>
  <si>
    <t>PHR1-LIKE 1 (PHL1)</t>
  </si>
  <si>
    <t>AT5G30490</t>
  </si>
  <si>
    <t>AT5G30495</t>
  </si>
  <si>
    <t>AT5G30510</t>
  </si>
  <si>
    <t>RIBOSOMAL PROTEIN S1 (RPS1)</t>
  </si>
  <si>
    <t>AT5G32440</t>
  </si>
  <si>
    <t>AT5G32450</t>
  </si>
  <si>
    <t>AT5G32470</t>
  </si>
  <si>
    <t>AT5G33280</t>
  </si>
  <si>
    <t>AT5G33290</t>
  </si>
  <si>
    <t>AT5G33300</t>
  </si>
  <si>
    <t>AT5G33320</t>
  </si>
  <si>
    <t>CAB UNDEREXPRESSED 1 (CUE1)</t>
  </si>
  <si>
    <t>AT5G33399</t>
  </si>
  <si>
    <t>AT5G34850</t>
  </si>
  <si>
    <t>PURPLE ACID PHOSPHATASE 26 (PAP26)</t>
  </si>
  <si>
    <t>AT5G34930</t>
  </si>
  <si>
    <t>AT5G35080</t>
  </si>
  <si>
    <t>OS9 (OS9)</t>
  </si>
  <si>
    <t>AT5G35100</t>
  </si>
  <si>
    <t>AT5G35160</t>
  </si>
  <si>
    <t>AT5G35170</t>
  </si>
  <si>
    <t>AT5G35180</t>
  </si>
  <si>
    <t>AT5G35200</t>
  </si>
  <si>
    <t>AT5G35210</t>
  </si>
  <si>
    <t>PHD  TYPE  TRANSCRIPTION  FACTOR  WITH  TRANSMEMBRANE  DOMAINS (PTM)</t>
  </si>
  <si>
    <t>AT5G35220</t>
  </si>
  <si>
    <t>ETHYLENE-DEPENDENT GRAVITROPISM-DEFICIENT AND YELLOW-GREEN 1 (EGY1)</t>
  </si>
  <si>
    <t>AT5G35320</t>
  </si>
  <si>
    <t>AT5G35330</t>
  </si>
  <si>
    <t>METHYL-CPG-BINDING DOMAIN PROTEIN 02 (MBD02)</t>
  </si>
  <si>
    <t>AT5G35360</t>
  </si>
  <si>
    <t>ACETYL CO-ENZYME A CARBOXYLASE BIOTIN CARBOXYLASE SUBUNIT (CAC2)</t>
  </si>
  <si>
    <t>AT5G35370</t>
  </si>
  <si>
    <t>AT5G35400</t>
  </si>
  <si>
    <t>AT5G35410</t>
  </si>
  <si>
    <t>SALT OVERLY SENSITIVE 2 (SOS2)</t>
  </si>
  <si>
    <t>AT5G35430</t>
  </si>
  <si>
    <t>AT5G35450</t>
  </si>
  <si>
    <t>AT5G35460</t>
  </si>
  <si>
    <t>AT5G35520</t>
  </si>
  <si>
    <t>MINICHROMOSOME INSTABILITY 12 (MIS12)-LIKE (MIS12)</t>
  </si>
  <si>
    <t>AT5G35530</t>
  </si>
  <si>
    <t>AT5G35560</t>
  </si>
  <si>
    <t>AT5G35570</t>
  </si>
  <si>
    <t>AT5G35580</t>
  </si>
  <si>
    <t>AT5G35590</t>
  </si>
  <si>
    <t>PROTEASOME ALPHA SUBUNIT A1 (PAA1)</t>
  </si>
  <si>
    <t>AT5G35600</t>
  </si>
  <si>
    <t>HISTONE DEACETYLASE7 (HDA7)</t>
  </si>
  <si>
    <t>AT5G35620</t>
  </si>
  <si>
    <t>LOSS OF SUSCEPTIBILITY TO POTYVIRUS 1 (LSP1)</t>
  </si>
  <si>
    <t>AT5G35680</t>
  </si>
  <si>
    <t>AT5G35690</t>
  </si>
  <si>
    <t>AT5G35700</t>
  </si>
  <si>
    <t>FIMBRIN5 (FIM5)</t>
  </si>
  <si>
    <t>AT5G35730</t>
  </si>
  <si>
    <t>AT5G35732</t>
  </si>
  <si>
    <t>AT5G35735</t>
  </si>
  <si>
    <t>AT5G35753</t>
  </si>
  <si>
    <t>AT5G35770</t>
  </si>
  <si>
    <t>STERILE APETALA (SAP)</t>
  </si>
  <si>
    <t>AT5G35790</t>
  </si>
  <si>
    <t>AT5G35840</t>
  </si>
  <si>
    <t>PHYTOCHROME C (PHYC)</t>
  </si>
  <si>
    <t>AT5G35910</t>
  </si>
  <si>
    <t>ATRRP6L2; RRP6-LIKE 2; RRP6L2</t>
  </si>
  <si>
    <t>AT5G35930</t>
  </si>
  <si>
    <t>AT5G35970</t>
  </si>
  <si>
    <t>AT5G35980</t>
  </si>
  <si>
    <t>YEAST YAK1-RELATED GENE 1 (YAK1)</t>
  </si>
  <si>
    <t>AT5G35995</t>
  </si>
  <si>
    <t>AT5G36000</t>
  </si>
  <si>
    <t>AT5G36001</t>
  </si>
  <si>
    <t>AT5G36002</t>
  </si>
  <si>
    <t>AT5G36120</t>
  </si>
  <si>
    <t>"COFACTOR ASSEMBLY, COMPLEX C (B6F)" (CCB3)</t>
  </si>
  <si>
    <t>AT5G36160</t>
  </si>
  <si>
    <t>ATTAT2; TAT2; TYR AMINOTRANSFERASE 2</t>
  </si>
  <si>
    <t>AT5G36170</t>
  </si>
  <si>
    <t>HIGH CHLOROPHYLL FLUORESCENT 109 (HCF109)</t>
  </si>
  <si>
    <t>AT5G36210</t>
  </si>
  <si>
    <t>AT5G36220</t>
  </si>
  <si>
    <t>CYTOCHROME P450, FAMILY 81, SUBFAMILY D, POLYPEPTIDE 1 (CYP81D1)</t>
  </si>
  <si>
    <t>AT5G36230</t>
  </si>
  <si>
    <t>AT5G36250</t>
  </si>
  <si>
    <t>AT5G36290</t>
  </si>
  <si>
    <t>AT5G36880</t>
  </si>
  <si>
    <t>ACETYL-COA SYNTHETASE (ACS)</t>
  </si>
  <si>
    <t>AT5G36890</t>
  </si>
  <si>
    <t>BETA GLUCOSIDASE 42 (BGLU42)</t>
  </si>
  <si>
    <t>AT5G36940</t>
  </si>
  <si>
    <t>CATIONIC AMINO ACID TRANSPORTER 3 (CAT3)</t>
  </si>
  <si>
    <t>AT5G36950</t>
  </si>
  <si>
    <t>DEGP PROTEASE 10 (DegP10)</t>
  </si>
  <si>
    <t>AT5G36960</t>
  </si>
  <si>
    <t>AT5G36970</t>
  </si>
  <si>
    <t>NDR1/HIN1-LIKE 25 (NHL25)</t>
  </si>
  <si>
    <t>AT5G37010</t>
  </si>
  <si>
    <t>AT5G37055</t>
  </si>
  <si>
    <t>SERRATED LEAVES AND EARLY FLOWERING (SEF)</t>
  </si>
  <si>
    <t>AT5G37070</t>
  </si>
  <si>
    <t>AT5G37130</t>
  </si>
  <si>
    <t>AT5G37190</t>
  </si>
  <si>
    <t>COP1-INTERACTING PROTEIN 4 (CIP4)</t>
  </si>
  <si>
    <t>AT5G37260</t>
  </si>
  <si>
    <t>REVEILLE 2 (RVE2)</t>
  </si>
  <si>
    <t>AT5G37290</t>
  </si>
  <si>
    <t>AT5G37310</t>
  </si>
  <si>
    <t>AT5G37340</t>
  </si>
  <si>
    <t>AT5G37350</t>
  </si>
  <si>
    <t>AT5G37360</t>
  </si>
  <si>
    <t>AT5G37370</t>
  </si>
  <si>
    <t xml:space="preserve"> (ATSRL1)</t>
  </si>
  <si>
    <t>AT5G37380</t>
  </si>
  <si>
    <t>AT5G37400</t>
  </si>
  <si>
    <t>AT5G37410</t>
  </si>
  <si>
    <t>AT5G37420</t>
  </si>
  <si>
    <t>AT5G37440</t>
  </si>
  <si>
    <t>AT5G37460</t>
  </si>
  <si>
    <t>AT5G37470</t>
  </si>
  <si>
    <t>AT5G37475</t>
  </si>
  <si>
    <t>AT5G37480</t>
  </si>
  <si>
    <t>AT5G37485</t>
  </si>
  <si>
    <t>AT5G37490</t>
  </si>
  <si>
    <t>AT5G37500</t>
  </si>
  <si>
    <t>GATED OUTWARDLY-RECTIFYING K+ CHANNEL (GORK)</t>
  </si>
  <si>
    <t>AT5G37510</t>
  </si>
  <si>
    <t>EMBRYO DEFECTIVE 1467 (EMB1467)</t>
  </si>
  <si>
    <t>AT5G37530</t>
  </si>
  <si>
    <t>AT5G37540</t>
  </si>
  <si>
    <t>AT5G37570</t>
  </si>
  <si>
    <t>AT5G37590</t>
  </si>
  <si>
    <t>AT5G37600</t>
  </si>
  <si>
    <t>GLUTAMINE SYNTHASE CLONE R1 (GSR 1)</t>
  </si>
  <si>
    <t>AT5G37630</t>
  </si>
  <si>
    <t>EMBRYO DEFECTIVE 2656 (EMB2656)</t>
  </si>
  <si>
    <t>AT5G37670</t>
  </si>
  <si>
    <t>AT5G37680</t>
  </si>
  <si>
    <t>ADP-RIBOSYLATION FACTOR-LIKE A1A (ARLA1A)</t>
  </si>
  <si>
    <t>AT5G37710</t>
  </si>
  <si>
    <t>AT5G37720</t>
  </si>
  <si>
    <t>ALWAYS EARLY 4 (ALY4)</t>
  </si>
  <si>
    <t>AT5G37740</t>
  </si>
  <si>
    <t>AT5G37750</t>
  </si>
  <si>
    <t>AT5G37770</t>
  </si>
  <si>
    <t>TOUCH 2 (TCH2)</t>
  </si>
  <si>
    <t>AT5G37780</t>
  </si>
  <si>
    <t>CALMODULIN 1 (CAM1)</t>
  </si>
  <si>
    <t>AT5G37790</t>
  </si>
  <si>
    <t>AT5G37830</t>
  </si>
  <si>
    <t>AT5G37850</t>
  </si>
  <si>
    <t>SALT OVERLY SENSITIVE 4 (SOS4)</t>
  </si>
  <si>
    <t>AT5G37890</t>
  </si>
  <si>
    <t>AT5G37930</t>
  </si>
  <si>
    <t>AT5G38030</t>
  </si>
  <si>
    <t>AT5G38040</t>
  </si>
  <si>
    <t>AT5G38050</t>
  </si>
  <si>
    <t>AT5G38060</t>
  </si>
  <si>
    <t>AT5G38110</t>
  </si>
  <si>
    <t>ANTI- SILENCING FUNCTION 1B (ASF1B)</t>
  </si>
  <si>
    <t>AT5G38150</t>
  </si>
  <si>
    <t>PLASTID MOVEMENT IMPAIRED 15 (PMI15)</t>
  </si>
  <si>
    <t>AT5G38200</t>
  </si>
  <si>
    <t>AT5G38210</t>
  </si>
  <si>
    <t>AT5G38212</t>
  </si>
  <si>
    <t>AT5G38220</t>
  </si>
  <si>
    <t>AT5G38280</t>
  </si>
  <si>
    <t>AT5G38290</t>
  </si>
  <si>
    <t>AT5G38300</t>
  </si>
  <si>
    <t>AT5G38310</t>
  </si>
  <si>
    <t>AT5G38320</t>
  </si>
  <si>
    <t>AT5G38340</t>
  </si>
  <si>
    <t>AT5G38344</t>
  </si>
  <si>
    <t>AT5G38360</t>
  </si>
  <si>
    <t>AT5G38380</t>
  </si>
  <si>
    <t>AT5G38460</t>
  </si>
  <si>
    <t>AT5G38470</t>
  </si>
  <si>
    <t>RADIATION SENSITIVE23D (RAD23D)</t>
  </si>
  <si>
    <t>AT5G38480</t>
  </si>
  <si>
    <t>GENERAL REGULATORY FACTOR 3 (GRF3)</t>
  </si>
  <si>
    <t>AT5G38510</t>
  </si>
  <si>
    <t>AT5G38520</t>
  </si>
  <si>
    <t>AT5G38530</t>
  </si>
  <si>
    <t>TRYPTOPHAN SYNTHASE BETA TYPE 2 (TSBtype2)</t>
  </si>
  <si>
    <t>AT5G38560</t>
  </si>
  <si>
    <t>AT5G38590</t>
  </si>
  <si>
    <t>AT5G38600</t>
  </si>
  <si>
    <t>AT5G38630</t>
  </si>
  <si>
    <t>CYTOCHROME B561-1 (CYB-1)</t>
  </si>
  <si>
    <t>AT5G38640</t>
  </si>
  <si>
    <t>AT5G38650</t>
  </si>
  <si>
    <t>AT5G38660</t>
  </si>
  <si>
    <t>ACCLIMATION OF PHOTOSYNTHESIS TO  ENVIRONMENT (APE1)</t>
  </si>
  <si>
    <t>AT5G38670</t>
  </si>
  <si>
    <t>AT5G38690</t>
  </si>
  <si>
    <t>AT5G38710</t>
  </si>
  <si>
    <t>AT5G38720</t>
  </si>
  <si>
    <t>AT5G38730</t>
  </si>
  <si>
    <t>AT5G38830</t>
  </si>
  <si>
    <t>AT5G38840</t>
  </si>
  <si>
    <t>AT5G38850</t>
  </si>
  <si>
    <t>AT5G38860</t>
  </si>
  <si>
    <t>BES1-INTERACTING MYC-LIKE PROTEIN 3 (BIM3)</t>
  </si>
  <si>
    <t>AT5G38880</t>
  </si>
  <si>
    <t>AUGMIN SUBUNIT 5 (AUG5)</t>
  </si>
  <si>
    <t>AT5G38890</t>
  </si>
  <si>
    <t>AT5G38895</t>
  </si>
  <si>
    <t>AT5G38990</t>
  </si>
  <si>
    <t>AT5G39020</t>
  </si>
  <si>
    <t>AT5G39030</t>
  </si>
  <si>
    <t>AT5G39040</t>
  </si>
  <si>
    <t>ATP-BINDING CASSETTE B27 (ABCB27)</t>
  </si>
  <si>
    <t>AT5G39050</t>
  </si>
  <si>
    <t>PHENOLIC GLUCOSIDE MALONYLTRANSFERASE 1 (PMAT1)</t>
  </si>
  <si>
    <t>AT5G39080</t>
  </si>
  <si>
    <t>AT5G39090</t>
  </si>
  <si>
    <t>AT5G39240</t>
  </si>
  <si>
    <t>AT5G39250</t>
  </si>
  <si>
    <t>AT5G39320</t>
  </si>
  <si>
    <t>AT5G39340</t>
  </si>
  <si>
    <t>HISTIDINE-CONTAINING PHOSPHOTRANSMITTER 3 (AHP3)</t>
  </si>
  <si>
    <t>AT5G39350</t>
  </si>
  <si>
    <t>AT5G39360</t>
  </si>
  <si>
    <t>EID1-LIKE 2 (EDL2)</t>
  </si>
  <si>
    <t>AT5G39410</t>
  </si>
  <si>
    <t>AT5G39450</t>
  </si>
  <si>
    <t>AT5G39510</t>
  </si>
  <si>
    <t>SHOOT GRAVITROPSIM 4 (SGR4)</t>
  </si>
  <si>
    <t>AT5G39530</t>
  </si>
  <si>
    <t>AT5G39550</t>
  </si>
  <si>
    <t>VARIANT IN METHYLATION 3 (VIM3)</t>
  </si>
  <si>
    <t>AT5G39570</t>
  </si>
  <si>
    <t>AT5G39590</t>
  </si>
  <si>
    <t>AT5G39600</t>
  </si>
  <si>
    <t>AT5G39610</t>
  </si>
  <si>
    <t>AT5G39660</t>
  </si>
  <si>
    <t>CYCLING DOF FACTOR 2 (CDF2)</t>
  </si>
  <si>
    <t>AT5G39670</t>
  </si>
  <si>
    <t>AT5G39680</t>
  </si>
  <si>
    <t>EMBRYO DEFECTIVE 2744 (EMB2744)</t>
  </si>
  <si>
    <t>AT5G39710</t>
  </si>
  <si>
    <t>EMBRYO DEFECTIVE 2745 (EMB2745)</t>
  </si>
  <si>
    <t>AT5G39730</t>
  </si>
  <si>
    <t>AT5G39740</t>
  </si>
  <si>
    <t>RIBOSOMAL PROTEIN L5 B (RPL5B)</t>
  </si>
  <si>
    <t>AT5G39760</t>
  </si>
  <si>
    <t>HOMEOBOX PROTEIN 23 (HB23)</t>
  </si>
  <si>
    <t>AT5G39785</t>
  </si>
  <si>
    <t>AT5G39790</t>
  </si>
  <si>
    <t>AT5G39800</t>
  </si>
  <si>
    <t>AT5G39830</t>
  </si>
  <si>
    <t xml:space="preserve"> (DEG8)</t>
  </si>
  <si>
    <t>AT5G39840</t>
  </si>
  <si>
    <t>AT5G39850</t>
  </si>
  <si>
    <t>AT5G39865</t>
  </si>
  <si>
    <t>AT5G39890</t>
  </si>
  <si>
    <t>AT5G39900</t>
  </si>
  <si>
    <t>AT5G39940</t>
  </si>
  <si>
    <t>AT5G39950</t>
  </si>
  <si>
    <t>THIOREDOXIN 2 (TRX2)</t>
  </si>
  <si>
    <t>AT5G39960</t>
  </si>
  <si>
    <t>AT5G39980</t>
  </si>
  <si>
    <t>AT5G39990</t>
  </si>
  <si>
    <t>AT5G40000</t>
  </si>
  <si>
    <t>AT5G40030</t>
  </si>
  <si>
    <t>AT5G40080</t>
  </si>
  <si>
    <t>AT5G40100</t>
  </si>
  <si>
    <t>AT5G40140</t>
  </si>
  <si>
    <t>AT5G40150</t>
  </si>
  <si>
    <t>AT5G40160</t>
  </si>
  <si>
    <t>EMBRYO DEFECTIVE 506 (EMB506)</t>
  </si>
  <si>
    <t>AT5G40170</t>
  </si>
  <si>
    <t>RECEPTOR LIKE PROTEIN 54 (RLP54)</t>
  </si>
  <si>
    <t>AT5G40190</t>
  </si>
  <si>
    <t>AT5G40200</t>
  </si>
  <si>
    <t>DEGP PROTEASE 9 (DegP9)</t>
  </si>
  <si>
    <t>AT5G40240</t>
  </si>
  <si>
    <t>UMAMIT40; USUALLY MULTIPLE ACIDS MOVE IN AND OUT TRANSPORTERS 40</t>
  </si>
  <si>
    <t>AT5G40250</t>
  </si>
  <si>
    <t>AT5G40270</t>
  </si>
  <si>
    <t>AT5G40280</t>
  </si>
  <si>
    <t>ENHANCED RESPONSE TO ABA 1 (ERA1)</t>
  </si>
  <si>
    <t>AT5G40300</t>
  </si>
  <si>
    <t>CASP-LIKE PROTEIN 4A1; CASPL4A1</t>
  </si>
  <si>
    <t>AT5G40316</t>
  </si>
  <si>
    <t>AT5G40340</t>
  </si>
  <si>
    <t>AT5G40370</t>
  </si>
  <si>
    <t>GLUTAREDOXIN C2 (GRXC2)</t>
  </si>
  <si>
    <t>AT5G40380</t>
  </si>
  <si>
    <t>AT5G40390</t>
  </si>
  <si>
    <t>SEED IMBIBITION 1-LIKE (SIP1)</t>
  </si>
  <si>
    <t>AT5G40400</t>
  </si>
  <si>
    <t>AT5G40405</t>
  </si>
  <si>
    <t>AT5G40440</t>
  </si>
  <si>
    <t>AT5G40460</t>
  </si>
  <si>
    <t>AT5G40470</t>
  </si>
  <si>
    <t>AT5G40480</t>
  </si>
  <si>
    <t>EMBRYO DEFECTIVE 3012 (EMB3012)</t>
  </si>
  <si>
    <t>AT5G40490</t>
  </si>
  <si>
    <t>AT5G40520</t>
  </si>
  <si>
    <t>AT5G40530</t>
  </si>
  <si>
    <t>AT5G40540</t>
  </si>
  <si>
    <t>AT5G40550</t>
  </si>
  <si>
    <t>SAGA ASSOCIATED FACTOR 29 B (SGF29b)</t>
  </si>
  <si>
    <t>AT5G40570</t>
  </si>
  <si>
    <t>AT5G40580</t>
  </si>
  <si>
    <t>20S PROTEASOME BETA SUBUNIT PBB2 (PBB2)</t>
  </si>
  <si>
    <t>AT5G40600</t>
  </si>
  <si>
    <t>AT5G40610</t>
  </si>
  <si>
    <t>AT5G40640</t>
  </si>
  <si>
    <t>AT5G40650</t>
  </si>
  <si>
    <t>AT5G40660</t>
  </si>
  <si>
    <t>AT5G40670</t>
  </si>
  <si>
    <t>AT5G40690</t>
  </si>
  <si>
    <t>AT5G40700</t>
  </si>
  <si>
    <t>AT5G40710</t>
  </si>
  <si>
    <t>AT5G40720</t>
  </si>
  <si>
    <t>AT5G40730</t>
  </si>
  <si>
    <t>ARABINOGALACTAN PROTEIN 24 (AGP24)</t>
  </si>
  <si>
    <t>AT5G40740</t>
  </si>
  <si>
    <t>AUGMIN SUBUNIT 6 (AUG6)</t>
  </si>
  <si>
    <t>AT5G40760</t>
  </si>
  <si>
    <t>AT5G40770</t>
  </si>
  <si>
    <t>PROHIBITIN 3 (PHB3)</t>
  </si>
  <si>
    <t>AT5G40780</t>
  </si>
  <si>
    <t>LYSINE HISTIDINE TRANSPORTER 1 (LHT1)</t>
  </si>
  <si>
    <t>AT5G40800</t>
  </si>
  <si>
    <t>AT5G40810</t>
  </si>
  <si>
    <t>AT5G40820</t>
  </si>
  <si>
    <t>ATAXIA TELANGIECTASIA-MUTATED AND RAD3-RELATED (ATR)</t>
  </si>
  <si>
    <t>AT5G40830</t>
  </si>
  <si>
    <t>AT5G40840</t>
  </si>
  <si>
    <t xml:space="preserve"> (SYN2)</t>
  </si>
  <si>
    <t>AT5G40850</t>
  </si>
  <si>
    <t>UROPHORPHYRIN METHYLASE 1 (UPM1)</t>
  </si>
  <si>
    <t>AT5G40870</t>
  </si>
  <si>
    <t>AT5G40880</t>
  </si>
  <si>
    <t>AT5G40910</t>
  </si>
  <si>
    <t>AT5G40930</t>
  </si>
  <si>
    <t>TRANSLOCASE OF OUTER MEMBRANE 20-4 (TOM20-4)</t>
  </si>
  <si>
    <t>AT5G40940</t>
  </si>
  <si>
    <t>PUTATIVE FASCICLIN-LIKE ARABINOGALACTAN PROTEIN 20 (FLA20)</t>
  </si>
  <si>
    <t>AT5G40950</t>
  </si>
  <si>
    <t>RIBOSOMAL PROTEIN LARGE SUBUNIT 27 (RPL27)</t>
  </si>
  <si>
    <t>AT5G40970</t>
  </si>
  <si>
    <t>AT5G41000</t>
  </si>
  <si>
    <t>YELLOW STRIPE LIKE 4 (YSL4)</t>
  </si>
  <si>
    <t>AT5G41010</t>
  </si>
  <si>
    <t xml:space="preserve"> (NRPB12)</t>
  </si>
  <si>
    <t>AT5G41020</t>
  </si>
  <si>
    <t>AT5G41060</t>
  </si>
  <si>
    <t>AT5G41070</t>
  </si>
  <si>
    <t>AT5G41080</t>
  </si>
  <si>
    <t>GLYCEROPHOSPHODIESTER PHOSPHODIESTERASE 2 (GDPD2)</t>
  </si>
  <si>
    <t>AT5G41100</t>
  </si>
  <si>
    <t>AT5G41110</t>
  </si>
  <si>
    <t>AT5G41120</t>
  </si>
  <si>
    <t>AT5G41130</t>
  </si>
  <si>
    <t>AT5G41140</t>
  </si>
  <si>
    <t>AT5G41150</t>
  </si>
  <si>
    <t>ULTRAVIOLET HYPERSENSITIVE 1 (UVH1)</t>
  </si>
  <si>
    <t>AT5G41170</t>
  </si>
  <si>
    <t>AT5G41180</t>
  </si>
  <si>
    <t>AT5G41190</t>
  </si>
  <si>
    <t>ATNOB1; NOB1</t>
  </si>
  <si>
    <t>AT5G41210</t>
  </si>
  <si>
    <t>GLUTATHIONE S-TRANSFERASE THETA 1 (GSTT1)</t>
  </si>
  <si>
    <t>AT5G41220</t>
  </si>
  <si>
    <t>GLUTATHIONE S-TRANSFERASE THETA 3 (GSTT3)</t>
  </si>
  <si>
    <t>AT5G41240</t>
  </si>
  <si>
    <t>GLUTATHIONE S-TRANSFERASE THETA 2 (GSTT2)</t>
  </si>
  <si>
    <t>AT5G41260</t>
  </si>
  <si>
    <t>AT5G41270</t>
  </si>
  <si>
    <t>AT5G41315</t>
  </si>
  <si>
    <t>GLABROUS 3 (GL3)</t>
  </si>
  <si>
    <t>AT5G41330</t>
  </si>
  <si>
    <t>AT5G41340</t>
  </si>
  <si>
    <t>UBIQUITIN CONJUGATING ENZYME 4 (UBC4)</t>
  </si>
  <si>
    <t>AT5G41350</t>
  </si>
  <si>
    <t>AT5G41360</t>
  </si>
  <si>
    <t>HOMOLOG OF XERODERMA PIGMENTOSUM COMPLEMENTATION GROUP B 2 (XPB2)</t>
  </si>
  <si>
    <t>AT5G41370</t>
  </si>
  <si>
    <t>HOMOLOG OF XERODERMA PIGMENTOSUM COMPLEMENTATION GROUP B 1 (XPB1)</t>
  </si>
  <si>
    <t>AT5G41380</t>
  </si>
  <si>
    <t>AT5G41400</t>
  </si>
  <si>
    <t>AT5G41460</t>
  </si>
  <si>
    <t>AT5G41480</t>
  </si>
  <si>
    <t>GLOBULAR ARREST1 (GLA1)</t>
  </si>
  <si>
    <t>AT5G41520</t>
  </si>
  <si>
    <t>RIBOSOMAL PROTEIN S10E B; RPS10B</t>
  </si>
  <si>
    <t>AT5G41550</t>
  </si>
  <si>
    <t>AT5G41560</t>
  </si>
  <si>
    <t>DDA1; DET1-, DDB1-ASSOCIATED 1</t>
  </si>
  <si>
    <t>AT5G41580</t>
  </si>
  <si>
    <t>AT5G41600</t>
  </si>
  <si>
    <t>VIRB2-INTERACTING PROTEIN 3 (BTI3)</t>
  </si>
  <si>
    <t>AT5G41610</t>
  </si>
  <si>
    <t>CATION/H+ EXCHANGER 18 (CHX18)</t>
  </si>
  <si>
    <t>AT5G41612</t>
  </si>
  <si>
    <t>AT5G41620</t>
  </si>
  <si>
    <t>AT5G41650</t>
  </si>
  <si>
    <t>AT5G41663</t>
  </si>
  <si>
    <t>AT5G41670</t>
  </si>
  <si>
    <t>AT5G41680</t>
  </si>
  <si>
    <t>AT5G41685</t>
  </si>
  <si>
    <t>AT5G41690</t>
  </si>
  <si>
    <t>AT5G41700</t>
  </si>
  <si>
    <t>UBIQUITIN CONJUGATING ENZYME 8 (UBC8)</t>
  </si>
  <si>
    <t>AT5G41740</t>
  </si>
  <si>
    <t>AT5G41750</t>
  </si>
  <si>
    <t>AT5G41760</t>
  </si>
  <si>
    <t>AT5G41770</t>
  </si>
  <si>
    <t>AT5G41800</t>
  </si>
  <si>
    <t>AT5G41810</t>
  </si>
  <si>
    <t>AT5G41860</t>
  </si>
  <si>
    <t>AT5G41870</t>
  </si>
  <si>
    <t>AT5G41880</t>
  </si>
  <si>
    <t xml:space="preserve"> (POLA3)</t>
  </si>
  <si>
    <t>AT5G41910</t>
  </si>
  <si>
    <t xml:space="preserve"> (MED10A)</t>
  </si>
  <si>
    <t>AT5G41920</t>
  </si>
  <si>
    <t>ATSCL23; SCARECROW-LIKE 23; SCL23</t>
  </si>
  <si>
    <t>AT5G41940</t>
  </si>
  <si>
    <t>AT5G41950</t>
  </si>
  <si>
    <t>HLB1; HYPERSENSITIVE TO LATRUNCULIN  B 1</t>
  </si>
  <si>
    <t>AT5G41960</t>
  </si>
  <si>
    <t>AT5G41970</t>
  </si>
  <si>
    <t>AT5G41980</t>
  </si>
  <si>
    <t>AT5G41990</t>
  </si>
  <si>
    <t>AT5G42000</t>
  </si>
  <si>
    <t>ATORM2</t>
  </si>
  <si>
    <t>AT5G42020</t>
  </si>
  <si>
    <t xml:space="preserve"> (BIP2)</t>
  </si>
  <si>
    <t>AT5G42050</t>
  </si>
  <si>
    <t>AT5G42060</t>
  </si>
  <si>
    <t>AT5G42080</t>
  </si>
  <si>
    <t>AT5G42090</t>
  </si>
  <si>
    <t>AT5G42092</t>
  </si>
  <si>
    <t>AT5G42100</t>
  </si>
  <si>
    <t>AT5G42130</t>
  </si>
  <si>
    <t>MITOFERRINLIKE1 (Mfl1)</t>
  </si>
  <si>
    <t>AT5G42150</t>
  </si>
  <si>
    <t>AT5G42190</t>
  </si>
  <si>
    <t>ARABIDOPSIS SKP1-LIKE 2 (ASK2)</t>
  </si>
  <si>
    <t>AT5G42200</t>
  </si>
  <si>
    <t>AT5G42220</t>
  </si>
  <si>
    <t>AT5G42250</t>
  </si>
  <si>
    <t>AT5G42270</t>
  </si>
  <si>
    <t>VARIEGATED 1 (VAR1)</t>
  </si>
  <si>
    <t>AT5G42280</t>
  </si>
  <si>
    <t>AT5G42300</t>
  </si>
  <si>
    <t>UBIQUITIN-LIKE PROTEIN 5 (UBL5)</t>
  </si>
  <si>
    <t>AT5G42310</t>
  </si>
  <si>
    <t>AT5G42320</t>
  </si>
  <si>
    <t>AT5G42330</t>
  </si>
  <si>
    <t>AT5G42350</t>
  </si>
  <si>
    <t>AT5G42360</t>
  </si>
  <si>
    <t>AT5G42370</t>
  </si>
  <si>
    <t>AT5G42380</t>
  </si>
  <si>
    <t>CALMODULIN LIKE 37 (CML37)</t>
  </si>
  <si>
    <t>AT5G42390</t>
  </si>
  <si>
    <t>STROMAL PROCESSING PEPTIDASE (SPP)</t>
  </si>
  <si>
    <t>AT5G42420</t>
  </si>
  <si>
    <t>UDP-RHA/UDP-GAL TRANSPORTER 3; URGT3</t>
  </si>
  <si>
    <t>AT5G42440</t>
  </si>
  <si>
    <t>AT5G42450</t>
  </si>
  <si>
    <t>AT5G42470</t>
  </si>
  <si>
    <t>AT5G42480</t>
  </si>
  <si>
    <t>ACCUMULATION AND REPLICATION OF CHLOROPLASTS 6 (ARC6)</t>
  </si>
  <si>
    <t>AT5G42500</t>
  </si>
  <si>
    <t>AT5G42520</t>
  </si>
  <si>
    <t>BASIC PENTACYSTEINE 6 (BPC6)</t>
  </si>
  <si>
    <t>AT5G42540</t>
  </si>
  <si>
    <t>EXORIBONUCLEASE 2 (XRN2)</t>
  </si>
  <si>
    <t>AT5G42560</t>
  </si>
  <si>
    <t>AT5G42570</t>
  </si>
  <si>
    <t>AT5G42590</t>
  </si>
  <si>
    <t>CYTOCHROME P450, FAMILY 71, SUBFAMILY A, POLYPEPTIDE 16 (CYP71A16)</t>
  </si>
  <si>
    <t>AT5G42620</t>
  </si>
  <si>
    <t>AT5G42630</t>
  </si>
  <si>
    <t>ABERRANT TESTA SHAPE (ATS)</t>
  </si>
  <si>
    <t>AT5G42650</t>
  </si>
  <si>
    <t>ALLENE OXIDE SYNTHASE (AOS)</t>
  </si>
  <si>
    <t>AT5G42655</t>
  </si>
  <si>
    <t>AT5G42660</t>
  </si>
  <si>
    <t>AT5G42670</t>
  </si>
  <si>
    <t>AT5G42680</t>
  </si>
  <si>
    <t>AT5G42700</t>
  </si>
  <si>
    <t>AT5G42720</t>
  </si>
  <si>
    <t>AT5G42740</t>
  </si>
  <si>
    <t>AT5G42750</t>
  </si>
  <si>
    <t>AT5G42765</t>
  </si>
  <si>
    <t>AT5G42770</t>
  </si>
  <si>
    <t>AT5G42780</t>
  </si>
  <si>
    <t>HOMEOBOX PROTEIN 27 (HB27)</t>
  </si>
  <si>
    <t>AT5G42790</t>
  </si>
  <si>
    <t>PROTEASOME ALPHA SUBUNIT F1 (PAF1)</t>
  </si>
  <si>
    <t>AT5G42810</t>
  </si>
  <si>
    <t>AT5G42820</t>
  </si>
  <si>
    <t xml:space="preserve"> (U2AF35B)</t>
  </si>
  <si>
    <t>AT5G42825</t>
  </si>
  <si>
    <t>AT5G42830</t>
  </si>
  <si>
    <t>AT5G42850</t>
  </si>
  <si>
    <t>AT5G42860</t>
  </si>
  <si>
    <t>CC2; COMPANION OF CELLULOSE SYNTHASE 2</t>
  </si>
  <si>
    <t>AT5G42870</t>
  </si>
  <si>
    <t>PHOSPHATIDIC ACID PHOSPHOHYDROLASE 2 (PAH2)</t>
  </si>
  <si>
    <t>AT5G42880</t>
  </si>
  <si>
    <t>AT5G42890</t>
  </si>
  <si>
    <t>STEROL CARRIER PROTEIN 2 (SCP2)</t>
  </si>
  <si>
    <t>AT5G42900</t>
  </si>
  <si>
    <t>COLD REGULATED GENE 27 (COR27)</t>
  </si>
  <si>
    <t>AT5G42920</t>
  </si>
  <si>
    <t>AT5G42930</t>
  </si>
  <si>
    <t>AT5G42940</t>
  </si>
  <si>
    <t>AT5G42950</t>
  </si>
  <si>
    <t>ESSENTIAL FOR POTEXVIRUS ACCUMULATION 1; EXA1</t>
  </si>
  <si>
    <t>AT5G42960</t>
  </si>
  <si>
    <t>AT5G42970</t>
  </si>
  <si>
    <t>CONSTITUTIVE PHOTOMORPHOGENIC 8 (COP8)</t>
  </si>
  <si>
    <t>AT5G42980</t>
  </si>
  <si>
    <t>THIOREDOXIN 3 (TRX3)</t>
  </si>
  <si>
    <t>AT5G42990</t>
  </si>
  <si>
    <t>UBIQUITIN-CONJUGATING ENZYME 18 (UBC18)</t>
  </si>
  <si>
    <t>AT5G43010</t>
  </si>
  <si>
    <t>REGULATORY PARTICLE TRIPLE-A ATPASE 4A (RPT4A)</t>
  </si>
  <si>
    <t>AT5G43020</t>
  </si>
  <si>
    <t>AT5G43040</t>
  </si>
  <si>
    <t>AT5G43060</t>
  </si>
  <si>
    <t>ESPONSIVE TO DEHYDRATION 21B (RD21B)</t>
  </si>
  <si>
    <t>AT5G43070</t>
  </si>
  <si>
    <t>WPP DOMAIN PROTEIN 1 (WPP1)</t>
  </si>
  <si>
    <t>AT5G43080</t>
  </si>
  <si>
    <t>CYCLIN A3;1 (CYCA3;1)</t>
  </si>
  <si>
    <t>AT5G43100</t>
  </si>
  <si>
    <t>AT5G43130</t>
  </si>
  <si>
    <t>TBP-ASSOCIATED FACTOR 4 (TAF4)</t>
  </si>
  <si>
    <t>AT5G43140</t>
  </si>
  <si>
    <t>AT5G43150</t>
  </si>
  <si>
    <t>AT5G43160</t>
  </si>
  <si>
    <t>QWRF DOMAIN CONTAINING 9 (QWRF9)</t>
  </si>
  <si>
    <t>AT5G43170</t>
  </si>
  <si>
    <t>ZINC-FINGER PROTEIN 3 (ZF3)</t>
  </si>
  <si>
    <t>AT5G43190</t>
  </si>
  <si>
    <t>AT5G43210</t>
  </si>
  <si>
    <t>AT5G43250</t>
  </si>
  <si>
    <t>"NUCLEAR FACTOR Y, SUBUNIT C13" (NF-YC13)</t>
  </si>
  <si>
    <t>AT5G43260</t>
  </si>
  <si>
    <t>AT5G43270</t>
  </si>
  <si>
    <t>SQUAMOSA PROMOTER BINDING PROTEIN-LIKE 2 (SPL2)</t>
  </si>
  <si>
    <t>AT5G43280</t>
  </si>
  <si>
    <t>"DELTA(3,5),DELTA(2,4)-DIENOYL-COA ISOMERASE 1" (DCI1)</t>
  </si>
  <si>
    <t>AT5G43310</t>
  </si>
  <si>
    <t>AT5G43320</t>
  </si>
  <si>
    <t>AT5G43330</t>
  </si>
  <si>
    <t>AT5G43400</t>
  </si>
  <si>
    <t>AT5G43403</t>
  </si>
  <si>
    <t>AT5G43420</t>
  </si>
  <si>
    <t>AT5G43430</t>
  </si>
  <si>
    <t>ELECTRON TRANSFER FLAVOPROTEIN BETA (ETFBETA)</t>
  </si>
  <si>
    <t>AT5G43450</t>
  </si>
  <si>
    <t>AT5G43460</t>
  </si>
  <si>
    <t>AT5G43500</t>
  </si>
  <si>
    <t>ACTIN-RELATED PROTEIN 9 (ARP9)</t>
  </si>
  <si>
    <t>AT5G43530</t>
  </si>
  <si>
    <t>AT5G43560</t>
  </si>
  <si>
    <t>AT5G43590</t>
  </si>
  <si>
    <t>AT5G43600</t>
  </si>
  <si>
    <t>UREIDOGLYCOLATE AMIDOHYDROLASE (UAH)</t>
  </si>
  <si>
    <t>AT5G43620</t>
  </si>
  <si>
    <t>AT5G43630</t>
  </si>
  <si>
    <t xml:space="preserve"> (TZP)</t>
  </si>
  <si>
    <t>AT5G43660</t>
  </si>
  <si>
    <t>AT5G43670</t>
  </si>
  <si>
    <t>AT5G43680</t>
  </si>
  <si>
    <t>AT5G43700</t>
  </si>
  <si>
    <t>AUXIN INDUCIBLE 2-11 (ATAUX2-11)</t>
  </si>
  <si>
    <t>AT5G43710</t>
  </si>
  <si>
    <t>AT5G43720</t>
  </si>
  <si>
    <t>AT5G43725</t>
  </si>
  <si>
    <t>AT5G43730</t>
  </si>
  <si>
    <t>AT5G43745</t>
  </si>
  <si>
    <t>AT5G43750</t>
  </si>
  <si>
    <t>PHOTOSYNTHETIC NDH  SUBCOMPLEX B 5 (PnsB5)</t>
  </si>
  <si>
    <t>AT5G43760</t>
  </si>
  <si>
    <t>3-KETOACYL-COA SYNTHASE 20 (KCS20)</t>
  </si>
  <si>
    <t>AT5G43780</t>
  </si>
  <si>
    <t xml:space="preserve"> (APS4)</t>
  </si>
  <si>
    <t>AT5G43790</t>
  </si>
  <si>
    <t>AT5G43810</t>
  </si>
  <si>
    <t>AT5G43820</t>
  </si>
  <si>
    <t>AT5G43822</t>
  </si>
  <si>
    <t>AT5G43830</t>
  </si>
  <si>
    <t>AT5G43850</t>
  </si>
  <si>
    <t xml:space="preserve"> (ARD4)</t>
  </si>
  <si>
    <t>AT5G43860</t>
  </si>
  <si>
    <t>CHLOROPHYLLASE 2 (CLH2)</t>
  </si>
  <si>
    <t>AT5G43870</t>
  </si>
  <si>
    <t>AT5G43880</t>
  </si>
  <si>
    <t>TON1 RECRUITING MOTIF 21 (TRM21)</t>
  </si>
  <si>
    <t>AT5G43900</t>
  </si>
  <si>
    <t>MYOSIN 2 (MYA2)</t>
  </si>
  <si>
    <t>AT5G43910</t>
  </si>
  <si>
    <t>AT5G43920</t>
  </si>
  <si>
    <t>AT5G43930</t>
  </si>
  <si>
    <t>AT5G43940</t>
  </si>
  <si>
    <t>SENSITIVE TO HOT TEMPERATURES 5 (HOT5)</t>
  </si>
  <si>
    <t>AT5G43950</t>
  </si>
  <si>
    <t>AT5G43960</t>
  </si>
  <si>
    <t>AT5G43970</t>
  </si>
  <si>
    <t>TRANSLOCASE OF OUTER MEMBRANE 22-V (TOM22-V)</t>
  </si>
  <si>
    <t>AT5G43980</t>
  </si>
  <si>
    <t>PLASMODESMATA-LOCATED PROTEIN 1 (PDLP1)</t>
  </si>
  <si>
    <t>AT5G43990</t>
  </si>
  <si>
    <t xml:space="preserve"> (SUVR2)</t>
  </si>
  <si>
    <t>AT5G44000</t>
  </si>
  <si>
    <t>AT5G44010</t>
  </si>
  <si>
    <t>AT5G44030</t>
  </si>
  <si>
    <t>CELLULOSE SYNTHASE A4 (CESA4)</t>
  </si>
  <si>
    <t>AT5G44040</t>
  </si>
  <si>
    <t>AT5G44060</t>
  </si>
  <si>
    <t>AT5G44070</t>
  </si>
  <si>
    <t>CADMIUM SENSITIVE 1 (CAD1)</t>
  </si>
  <si>
    <t>AT5G44080</t>
  </si>
  <si>
    <t>AT5G44090</t>
  </si>
  <si>
    <t>AT5G44100</t>
  </si>
  <si>
    <t>AT5G44110</t>
  </si>
  <si>
    <t>ATP-BINDING CASSETTE A21 (ABCI21)</t>
  </si>
  <si>
    <t>AT5G44150</t>
  </si>
  <si>
    <t>AT5G44160</t>
  </si>
  <si>
    <t>NUTCRACKER (NUC)</t>
  </si>
  <si>
    <t>AT5G44170</t>
  </si>
  <si>
    <t>AT5G44180</t>
  </si>
  <si>
    <t>RINGLET 2 (RLT2)</t>
  </si>
  <si>
    <t>AT5G44190</t>
  </si>
  <si>
    <t>GOLDEN2-LIKE 2 (GLK2)</t>
  </si>
  <si>
    <t>AT5G44200</t>
  </si>
  <si>
    <t>CAP-BINDING PROTEIN 20 (CBP20)</t>
  </si>
  <si>
    <t>AT5G44210</t>
  </si>
  <si>
    <t>ERF DOMAIN PROTEIN 9 (ERF9)</t>
  </si>
  <si>
    <t>AT5G44220</t>
  </si>
  <si>
    <t>AT5G44240</t>
  </si>
  <si>
    <t>AMINOPHOSPHOLIPID ATPASE 2 (ALA2)</t>
  </si>
  <si>
    <t>AT5G44250</t>
  </si>
  <si>
    <t>AT5G44260</t>
  </si>
  <si>
    <t>AT5G44280</t>
  </si>
  <si>
    <t>RING 1A (RING1A)</t>
  </si>
  <si>
    <t>AT5G44290</t>
  </si>
  <si>
    <t>AT5G44320</t>
  </si>
  <si>
    <t>AT5G44340</t>
  </si>
  <si>
    <t>TUBULIN BETA CHAIN 4 (TUB4)</t>
  </si>
  <si>
    <t>AT5G44350</t>
  </si>
  <si>
    <t>AT5G44370</t>
  </si>
  <si>
    <t>PHOSPHATE TRANSPORTER 4;6 (PHT4;6)</t>
  </si>
  <si>
    <t>AT5G44380</t>
  </si>
  <si>
    <t>AT5G44450</t>
  </si>
  <si>
    <t>AT5G44460</t>
  </si>
  <si>
    <t>CALMODULIN LIKE 43 (CML43)</t>
  </si>
  <si>
    <t>AT5G44480</t>
  </si>
  <si>
    <t>DEFECTIVE UGE IN ROOT (DUR)</t>
  </si>
  <si>
    <t>AT5G44490</t>
  </si>
  <si>
    <t>AT5G44500</t>
  </si>
  <si>
    <t>AT5G44510</t>
  </si>
  <si>
    <t>TARGET OF AVRB OPERATION1 (TAO1)</t>
  </si>
  <si>
    <t>AT5G44520</t>
  </si>
  <si>
    <t>AT5G44560</t>
  </si>
  <si>
    <t xml:space="preserve"> (VPS2.2)</t>
  </si>
  <si>
    <t>AT5G44569</t>
  </si>
  <si>
    <t>AT5G44570</t>
  </si>
  <si>
    <t>AT5G44600</t>
  </si>
  <si>
    <t>AT5G44610</t>
  </si>
  <si>
    <t>MICROTUBULE-ASSOCIATED PROTEIN 18 (MAP18)</t>
  </si>
  <si>
    <t>AT5G44620</t>
  </si>
  <si>
    <t>"CYTOCHROME P450, FAMILY 706, SUBFAMILY A, POLYPEPTIDE 3" (CYP706A3)</t>
  </si>
  <si>
    <t>AT5G44635</t>
  </si>
  <si>
    <t>AT5G44650</t>
  </si>
  <si>
    <t>CHLOROPLAST PROTEIN-ENHANCING STRESS TOLERANCE (CEST)</t>
  </si>
  <si>
    <t>AT5G44670</t>
  </si>
  <si>
    <t>GALACTAN SYNTHASE 2; GALS2</t>
  </si>
  <si>
    <t>AT5G44700</t>
  </si>
  <si>
    <t>GASSHO 2 (GSO2)</t>
  </si>
  <si>
    <t>AT5G44710</t>
  </si>
  <si>
    <t>AT5G44720</t>
  </si>
  <si>
    <t>AT5G44730</t>
  </si>
  <si>
    <t>AT5G44740</t>
  </si>
  <si>
    <t>AT5G44750</t>
  </si>
  <si>
    <t xml:space="preserve"> (REV1)</t>
  </si>
  <si>
    <t>AT5G44780</t>
  </si>
  <si>
    <t>AT5G44785</t>
  </si>
  <si>
    <t>AT5G44790</t>
  </si>
  <si>
    <t>RESPONSIVE-TO-ANTAGONIST 1 (RAN1)</t>
  </si>
  <si>
    <t>AT5G44800</t>
  </si>
  <si>
    <t>CHROMATIN REMODELING 4 (CHR4)</t>
  </si>
  <si>
    <t>AT5G44820</t>
  </si>
  <si>
    <t>AT5G44860</t>
  </si>
  <si>
    <t>AT5G44870</t>
  </si>
  <si>
    <t>LAZARUS 5 (LAZ5)</t>
  </si>
  <si>
    <t>AT5G44910</t>
  </si>
  <si>
    <t>AT5G44920</t>
  </si>
  <si>
    <t>ATTIK; TIK; TIR-KASH PROTEIN</t>
  </si>
  <si>
    <t>AT5G44930</t>
  </si>
  <si>
    <t>AT5G44980</t>
  </si>
  <si>
    <t>AT5G45000</t>
  </si>
  <si>
    <t>AT5G45010</t>
  </si>
  <si>
    <t>DSS1 HOMOLOG ON CHROMOSOME V (DSS1(V))</t>
  </si>
  <si>
    <t>AT5G45020</t>
  </si>
  <si>
    <t>AT5G45030</t>
  </si>
  <si>
    <t>AT5G45040</t>
  </si>
  <si>
    <t>CYTOCHROME C6A (CYTC6A)</t>
  </si>
  <si>
    <t>AT5G45100</t>
  </si>
  <si>
    <t>BOI-RELATED GENE 1 (BRG1)</t>
  </si>
  <si>
    <t>AT5G45110</t>
  </si>
  <si>
    <t>NPR1-LIKE PROTEIN 3 (NPR3)</t>
  </si>
  <si>
    <t>AT5G45130</t>
  </si>
  <si>
    <t>RAB HOMOLOG 1 (RHA1)</t>
  </si>
  <si>
    <t>AT5G45140</t>
  </si>
  <si>
    <t>AT5G45150</t>
  </si>
  <si>
    <t>AT5G45160</t>
  </si>
  <si>
    <t>RHD-LIKE2; RL2</t>
  </si>
  <si>
    <t>AT5G45170</t>
  </si>
  <si>
    <t>AT5G45190</t>
  </si>
  <si>
    <t>AT5G45210</t>
  </si>
  <si>
    <t>AT5G45220</t>
  </si>
  <si>
    <t>AT5G45250</t>
  </si>
  <si>
    <t>RESISTANT TO P. SYRINGAE 4 (RPS4)</t>
  </si>
  <si>
    <t>AT5G45260</t>
  </si>
  <si>
    <t>AT5G45275</t>
  </si>
  <si>
    <t>AT5G45280</t>
  </si>
  <si>
    <t>PAE11; PECTIN ACETYLESTERASE 11</t>
  </si>
  <si>
    <t>AT5G45290</t>
  </si>
  <si>
    <t>AT5G45300</t>
  </si>
  <si>
    <t>BETA-AMYLASE 2 (BMY2)</t>
  </si>
  <si>
    <t>AT5G45310</t>
  </si>
  <si>
    <t>AT5G45330</t>
  </si>
  <si>
    <t>DECAPPING 5-LIKE (DCP5-L)</t>
  </si>
  <si>
    <t>AT5G45340</t>
  </si>
  <si>
    <t>"CYTOCHROME P450, FAMILY 707, SUBFAMILY A, POLYPEPTIDE 3" (CYP707A3)</t>
  </si>
  <si>
    <t>AT5G45350</t>
  </si>
  <si>
    <t>AT5G45360</t>
  </si>
  <si>
    <t>AT5G45370</t>
  </si>
  <si>
    <t>UMAMIT1; USUALLY MULTIPLE ACIDS MOVE IN AND OUT TRANSPORTERS 1</t>
  </si>
  <si>
    <t>AT5G45380</t>
  </si>
  <si>
    <t>DEGRADATION OF UREA 3 (DUR3)</t>
  </si>
  <si>
    <t>AT5G45390</t>
  </si>
  <si>
    <t>CLP PROTEASE P4 (CLPP4)</t>
  </si>
  <si>
    <t>AT5G45400</t>
  </si>
  <si>
    <t xml:space="preserve"> (RPA70C)</t>
  </si>
  <si>
    <t>AT5G45410</t>
  </si>
  <si>
    <t>AT5G45420</t>
  </si>
  <si>
    <t>MEMBRANE ANCHORED MYB (maMYB)</t>
  </si>
  <si>
    <t>AT5G45430</t>
  </si>
  <si>
    <t>AT5G45450</t>
  </si>
  <si>
    <t>AT5G45469</t>
  </si>
  <si>
    <t>AT5G45470</t>
  </si>
  <si>
    <t>AT5G45472</t>
  </si>
  <si>
    <t>AT5G45480</t>
  </si>
  <si>
    <t>AT5G45490</t>
  </si>
  <si>
    <t>AT5G45500</t>
  </si>
  <si>
    <t>AT5G45510</t>
  </si>
  <si>
    <t>AT5G45550</t>
  </si>
  <si>
    <t>MOB1-LIKE (MOB1-like)</t>
  </si>
  <si>
    <t>AT5G45560</t>
  </si>
  <si>
    <t>AT5G45580</t>
  </si>
  <si>
    <t>AT5G45590</t>
  </si>
  <si>
    <t>AT5G45600</t>
  </si>
  <si>
    <t>GLIOMAS 41 (GAS41)</t>
  </si>
  <si>
    <t>AT5G45610</t>
  </si>
  <si>
    <t>SENSITIVE TO UV 2 (SUV2)</t>
  </si>
  <si>
    <t>AT5G45620</t>
  </si>
  <si>
    <t>AT5G45660</t>
  </si>
  <si>
    <t>AT5G45700</t>
  </si>
  <si>
    <t>AT5G45710</t>
  </si>
  <si>
    <t>ROOT HANDEDNESS 1 (RHA1)</t>
  </si>
  <si>
    <t>AT5G45720</t>
  </si>
  <si>
    <t>AT5G45730</t>
  </si>
  <si>
    <t>AT5G45740</t>
  </si>
  <si>
    <t>AT5G45750</t>
  </si>
  <si>
    <t>RAB GTPASE HOMOLOG A1C (RABA1c)</t>
  </si>
  <si>
    <t>AT5G45760</t>
  </si>
  <si>
    <t>AT5G45775</t>
  </si>
  <si>
    <t>AT5G45780</t>
  </si>
  <si>
    <t>AT5G45790</t>
  </si>
  <si>
    <t>AT5G45800</t>
  </si>
  <si>
    <t>AT5G45900</t>
  </si>
  <si>
    <t>AUTOPHAGY 7 (APG7)</t>
  </si>
  <si>
    <t>AT5G45930</t>
  </si>
  <si>
    <t>MAGNESIUM CHELATASE I2 (CHLI2)</t>
  </si>
  <si>
    <t>AT5G45940</t>
  </si>
  <si>
    <t>NUDIX HYDROLASE HOMOLOG 11 (NUDT11)</t>
  </si>
  <si>
    <t>AT5G45990</t>
  </si>
  <si>
    <t>AT5G46020</t>
  </si>
  <si>
    <t>MUSE7; MUTANT, SNC1-ENHANCING, 7</t>
  </si>
  <si>
    <t>AT5G46030</t>
  </si>
  <si>
    <t>AT5G46070</t>
  </si>
  <si>
    <t>AT5G46080</t>
  </si>
  <si>
    <t>AT5G46100</t>
  </si>
  <si>
    <t>AT5G46110</t>
  </si>
  <si>
    <t>ACCLIMATION OF PHOTOSYNTHESIS TO  ENVIRONMENT 2 (APE2)</t>
  </si>
  <si>
    <t>AT5G46150</t>
  </si>
  <si>
    <t>AT5G46160</t>
  </si>
  <si>
    <t>AT5G46170</t>
  </si>
  <si>
    <t>AT5G46180</t>
  </si>
  <si>
    <t>ORNITHINE-DELTA-AMINOTRANSFERASE (DELTA-OAT)</t>
  </si>
  <si>
    <t>AT5G46190</t>
  </si>
  <si>
    <t>AT5G46210</t>
  </si>
  <si>
    <t>CULLIN4 (CUL4)</t>
  </si>
  <si>
    <t>AT5G46230</t>
  </si>
  <si>
    <t>AT5G46250</t>
  </si>
  <si>
    <t>ATLARP6A; LA RELATED PROTEIN 6A; LARP6A</t>
  </si>
  <si>
    <t>AT5G46260</t>
  </si>
  <si>
    <t>AT5G46270</t>
  </si>
  <si>
    <t>AT5G46290</t>
  </si>
  <si>
    <t>3-KETOACYL-ACYL CARRIER PROTEIN SYNTHASE I (KASI)</t>
  </si>
  <si>
    <t>AT5G46330</t>
  </si>
  <si>
    <t>FLAGELLIN-SENSITIVE 2 (FLS2)</t>
  </si>
  <si>
    <t>AT5G46340</t>
  </si>
  <si>
    <t>REDUCED WALL ACETYLATION 1 (RWA1)</t>
  </si>
  <si>
    <t>AT5G46370</t>
  </si>
  <si>
    <t>CA2+ ACTIVATED OUTWARD RECTIFYING K+ CHANNEL 2 (KCO2)</t>
  </si>
  <si>
    <t>AT5G46390</t>
  </si>
  <si>
    <t>AT5G46400</t>
  </si>
  <si>
    <t xml:space="preserve"> (PRP39-2)</t>
  </si>
  <si>
    <t>AT5G46410</t>
  </si>
  <si>
    <t>SCP1-LIKE SMALL PHOSPHATASE 4 (SSP4)</t>
  </si>
  <si>
    <t>AT5G46420</t>
  </si>
  <si>
    <t>AT5G46430</t>
  </si>
  <si>
    <t>AT5G46460</t>
  </si>
  <si>
    <t>AT5G46470</t>
  </si>
  <si>
    <t>RESISTANT TO P. SYRINGAE 6 (RPS6)</t>
  </si>
  <si>
    <t>AT5G46510</t>
  </si>
  <si>
    <t>VARIATION IN COMPOUND TRIGGERED ROOT GROWTH RESPONSE-LIKE; VICTL</t>
  </si>
  <si>
    <t>AT5G46520</t>
  </si>
  <si>
    <t>AT5G46550</t>
  </si>
  <si>
    <t>AT5G46560</t>
  </si>
  <si>
    <t>AT5G46570</t>
  </si>
  <si>
    <t>AT5G46580</t>
  </si>
  <si>
    <t>AT5G46600</t>
  </si>
  <si>
    <t>AT5G46620</t>
  </si>
  <si>
    <t>AT5G46630</t>
  </si>
  <si>
    <t>ADAPTOR PROTEIN-2 MU-ADAPTIN; AP2M</t>
  </si>
  <si>
    <t>AT5G46640</t>
  </si>
  <si>
    <t>AT5G46650</t>
  </si>
  <si>
    <t>AT5G46680</t>
  </si>
  <si>
    <t>AT5G46700</t>
  </si>
  <si>
    <t>AT5G46710</t>
  </si>
  <si>
    <t>AT5G46720</t>
  </si>
  <si>
    <t>AT5G46730</t>
  </si>
  <si>
    <t>AT5G46740</t>
  </si>
  <si>
    <t>UBIQUITIN-SPECIFIC PROTEASE 21 (UBP21)</t>
  </si>
  <si>
    <t>AT5G46750</t>
  </si>
  <si>
    <t>ARF-GAP DOMAIN 9 (AGD9)</t>
  </si>
  <si>
    <t>AT5G46760</t>
  </si>
  <si>
    <t xml:space="preserve"> (MYC3)</t>
  </si>
  <si>
    <t>AT5G46780</t>
  </si>
  <si>
    <t>AT5G46790</t>
  </si>
  <si>
    <t>PYR1-LIKE 1 (PYL1)</t>
  </si>
  <si>
    <t>AT5G46800</t>
  </si>
  <si>
    <t>A BOUT DE SOUFFLE (BOU)</t>
  </si>
  <si>
    <t>AT5G46830</t>
  </si>
  <si>
    <t>AT5G46840</t>
  </si>
  <si>
    <t>AT5G46850</t>
  </si>
  <si>
    <t>AT5G46860</t>
  </si>
  <si>
    <t>VACUOLAR MORPHOLOGY 3 (VAM3)</t>
  </si>
  <si>
    <t>AT5G46870</t>
  </si>
  <si>
    <t>AT5G46880</t>
  </si>
  <si>
    <t>HOMEOBOX-7 (HB-7)</t>
  </si>
  <si>
    <t>AT5G46920</t>
  </si>
  <si>
    <t>AT5G47010</t>
  </si>
  <si>
    <t>LOW-LEVEL BETA-AMYLASE 1 (LBA1)</t>
  </si>
  <si>
    <t>AT5G47020</t>
  </si>
  <si>
    <t>AT5G47030</t>
  </si>
  <si>
    <t>AT5G47040</t>
  </si>
  <si>
    <t>LON PROTEASE 2 (LON2)</t>
  </si>
  <si>
    <t>AT5G47050</t>
  </si>
  <si>
    <t>AT5G47060</t>
  </si>
  <si>
    <t>AT5G47070</t>
  </si>
  <si>
    <t>AT5G47080</t>
  </si>
  <si>
    <t>AT5G47090</t>
  </si>
  <si>
    <t>AT5G47100</t>
  </si>
  <si>
    <t>CALCINEURIN B-LIKE PROTEIN 9 (CBL9)</t>
  </si>
  <si>
    <t>AT5G47110</t>
  </si>
  <si>
    <t xml:space="preserve"> (LIL3:2)</t>
  </si>
  <si>
    <t>AT5G47120</t>
  </si>
  <si>
    <t>BAX INHIBITOR 1 (BI1)</t>
  </si>
  <si>
    <t>AT5G47140</t>
  </si>
  <si>
    <t>GATA TRANSCRIPTION FACTOR 27 (GATA27)</t>
  </si>
  <si>
    <t>AT5G47170</t>
  </si>
  <si>
    <t>AT5G47180</t>
  </si>
  <si>
    <t>AT5G47190</t>
  </si>
  <si>
    <t>AT5G47200</t>
  </si>
  <si>
    <t>RAB GTPASE HOMOLOG 1A (RAB1A)</t>
  </si>
  <si>
    <t>AT5G47210</t>
  </si>
  <si>
    <t>AT5G47220</t>
  </si>
  <si>
    <t>ETHYLENE RESPONSIVE ELEMENT BINDING FACTOR 2 (ERF2)</t>
  </si>
  <si>
    <t>AT5G47230</t>
  </si>
  <si>
    <t>ETHYLENE RESPONSIVE ELEMENT BINDING FACTOR 5 (ERF5)</t>
  </si>
  <si>
    <t>AT5G47250</t>
  </si>
  <si>
    <t>AT5G47310</t>
  </si>
  <si>
    <t>AT5G47320</t>
  </si>
  <si>
    <t>RIBOSOMAL PROTEIN S19 (RPS19)</t>
  </si>
  <si>
    <t>AT5G47360</t>
  </si>
  <si>
    <t>AT5G47370</t>
  </si>
  <si>
    <t xml:space="preserve"> (HAT2)</t>
  </si>
  <si>
    <t>AT5G47390</t>
  </si>
  <si>
    <t>AT5G47400</t>
  </si>
  <si>
    <t>AT5G47420</t>
  </si>
  <si>
    <t>AT5G47430</t>
  </si>
  <si>
    <t>AT5G47435</t>
  </si>
  <si>
    <t>AT5G47455</t>
  </si>
  <si>
    <t>AT5G47480</t>
  </si>
  <si>
    <t>AT5G47520</t>
  </si>
  <si>
    <t>RAB GTPASE HOMOLOG A5A (RABA5a)</t>
  </si>
  <si>
    <t>AT5G47540</t>
  </si>
  <si>
    <t>AT5G47560</t>
  </si>
  <si>
    <t>TONOPLAST DICARBOXYLATE TRANSPORTER (TDT)</t>
  </si>
  <si>
    <t>AT5G47570</t>
  </si>
  <si>
    <t>AT5G47580</t>
  </si>
  <si>
    <t>AT5G47620</t>
  </si>
  <si>
    <t>AT5G47630</t>
  </si>
  <si>
    <t>MITOCHONDRIAL ACYL CARRIER PROTEIN 3 (mtACP3)</t>
  </si>
  <si>
    <t>AT5G47640</t>
  </si>
  <si>
    <t>"NUCLEAR FACTOR Y, SUBUNIT B2" (NF-YB2)</t>
  </si>
  <si>
    <t>AT5G47650</t>
  </si>
  <si>
    <t>NUDIX HYDROLASE HOMOLOG 2 (NUDT2)</t>
  </si>
  <si>
    <t>AT5G47660</t>
  </si>
  <si>
    <t>AT5G47680</t>
  </si>
  <si>
    <t>AT5G47690</t>
  </si>
  <si>
    <t>ATPDS5A; PDS5; PDS5A</t>
  </si>
  <si>
    <t>AT5G47700</t>
  </si>
  <si>
    <t>AT5G47710</t>
  </si>
  <si>
    <t>AT5G47730</t>
  </si>
  <si>
    <t>AT5G47750</t>
  </si>
  <si>
    <t>AT5G47760</t>
  </si>
  <si>
    <t>2-PHOSPHOGLYCOLATE PHOSPHATASE 2 (PGLP2)</t>
  </si>
  <si>
    <t>AT5G47770</t>
  </si>
  <si>
    <t>FARNESYL DIPHOSPHATE SYNTHASE 1 (FPS1)</t>
  </si>
  <si>
    <t>AT5G47780</t>
  </si>
  <si>
    <t>GALACTURONOSYLTRANSFERASE 4 (GAUT4)</t>
  </si>
  <si>
    <t>AT5G47790</t>
  </si>
  <si>
    <t>AT5G47810</t>
  </si>
  <si>
    <t>AT5G47820</t>
  </si>
  <si>
    <t>FRAGILE FIBER 1 (FRA1)</t>
  </si>
  <si>
    <t>AT5G47830</t>
  </si>
  <si>
    <t>AT5G47840</t>
  </si>
  <si>
    <t>AT5G47860</t>
  </si>
  <si>
    <t>AT5G47870</t>
  </si>
  <si>
    <t>RADIATION SENSITIVE 51-2 (RAD52-2)</t>
  </si>
  <si>
    <t>AT5G47880</t>
  </si>
  <si>
    <t>EUKARYOTIC RELEASE FACTOR 1-1 (ERF1-1)</t>
  </si>
  <si>
    <t>AT5G47890</t>
  </si>
  <si>
    <t>AT5G47910</t>
  </si>
  <si>
    <t>RESPIRATORY BURST OXIDASE HOMOLOGUE D (RBOHD)</t>
  </si>
  <si>
    <t>AT5G47930</t>
  </si>
  <si>
    <t>AT5G47940</t>
  </si>
  <si>
    <t>AT5G47960</t>
  </si>
  <si>
    <t>RAB GTPASE HOMOLOG A4C (RABA4C)</t>
  </si>
  <si>
    <t>AT5G47970</t>
  </si>
  <si>
    <t>AT5G47980</t>
  </si>
  <si>
    <t>AT5G48020</t>
  </si>
  <si>
    <t>AT5G48030</t>
  </si>
  <si>
    <t>GAMETOPHYTIC FACTOR 2 (GFA2)</t>
  </si>
  <si>
    <t>AT5G48040</t>
  </si>
  <si>
    <t>AT5G48090</t>
  </si>
  <si>
    <t>EDM2-LIKE PROTEIN1 (ELP1)</t>
  </si>
  <si>
    <t>AT5G48110</t>
  </si>
  <si>
    <t>AT5G48120</t>
  </si>
  <si>
    <t>AT5G48150</t>
  </si>
  <si>
    <t>AT5G48160</t>
  </si>
  <si>
    <t>OBERON2 (OBE2)</t>
  </si>
  <si>
    <t>AT5G48170</t>
  </si>
  <si>
    <t>SLEEPY2 (SLY2)</t>
  </si>
  <si>
    <t>AT5G48180</t>
  </si>
  <si>
    <t>NITRILE SPECIFIER PROTEIN 5 (NSP5)</t>
  </si>
  <si>
    <t>AT5G48220</t>
  </si>
  <si>
    <t>AT5G48230</t>
  </si>
  <si>
    <t>ACETOACETYL-COA THIOLASE 2 (ACAT2)</t>
  </si>
  <si>
    <t>AT5G48240</t>
  </si>
  <si>
    <t>AT5G48250</t>
  </si>
  <si>
    <t>B-BOX DOMAIN PROTEIN 8; BBX8</t>
  </si>
  <si>
    <t>AT5G48300</t>
  </si>
  <si>
    <t>ADP GLUCOSE PYROPHOSPHORYLASE  1 (ADG1)</t>
  </si>
  <si>
    <t>AT5G48320</t>
  </si>
  <si>
    <t>AT5G48330</t>
  </si>
  <si>
    <t>RCC1/UVR8/GEF-LIKE 2 (RUG2)</t>
  </si>
  <si>
    <t>AT5G48335</t>
  </si>
  <si>
    <t>AT5G48340</t>
  </si>
  <si>
    <t>AT5G48360</t>
  </si>
  <si>
    <t>AT5G48370</t>
  </si>
  <si>
    <t>AT5G48380</t>
  </si>
  <si>
    <t>AT5G48385</t>
  </si>
  <si>
    <t>AT5G48390</t>
  </si>
  <si>
    <t>AT5G48410</t>
  </si>
  <si>
    <t>GLUTAMATE RECEPTOR 1.3 (GLR1.3)</t>
  </si>
  <si>
    <t>AT5G48412</t>
  </si>
  <si>
    <t>AT5G48440</t>
  </si>
  <si>
    <t>AT5G48450</t>
  </si>
  <si>
    <t>SKU5  SIMILAR 3 (sks3)</t>
  </si>
  <si>
    <t>AT5G48460</t>
  </si>
  <si>
    <t>ATFIM2</t>
  </si>
  <si>
    <t>AT5G48470</t>
  </si>
  <si>
    <t>PEP-RELATED DEVELOPMENT ARRESTED 1; PRDA1</t>
  </si>
  <si>
    <t>AT5G48480</t>
  </si>
  <si>
    <t>AT5G48500</t>
  </si>
  <si>
    <t>AT5G48520</t>
  </si>
  <si>
    <t>AUGMIN 3 (AUG3)</t>
  </si>
  <si>
    <t>AT5G48530</t>
  </si>
  <si>
    <t>AT5G48540</t>
  </si>
  <si>
    <t>AT5G48545</t>
  </si>
  <si>
    <t>HISTIDINE TRIAD NUCLEOTIDE-BINDING 3 (HINT3)</t>
  </si>
  <si>
    <t>AT5G48560</t>
  </si>
  <si>
    <t>AT5G48570</t>
  </si>
  <si>
    <t xml:space="preserve"> (ROF2)</t>
  </si>
  <si>
    <t>AT5G48580</t>
  </si>
  <si>
    <t>FK506- AND RAPAMYCIN-BINDING PROTEIN 15 KD-2 (FKBP15-2)</t>
  </si>
  <si>
    <t>AT5G48590</t>
  </si>
  <si>
    <t>AT5G48600</t>
  </si>
  <si>
    <t>AT5G48610</t>
  </si>
  <si>
    <t>AT5G48620</t>
  </si>
  <si>
    <t>AT5G48630</t>
  </si>
  <si>
    <t>AT5G48640</t>
  </si>
  <si>
    <t>AT5G48650</t>
  </si>
  <si>
    <t>AT5G48655</t>
  </si>
  <si>
    <t>AT5G48660</t>
  </si>
  <si>
    <t>AT5G48670</t>
  </si>
  <si>
    <t>AGAMOUS-LIKE 80 (AGL80)</t>
  </si>
  <si>
    <t>AT5G48680</t>
  </si>
  <si>
    <t>AT5G48720</t>
  </si>
  <si>
    <t>X-RAY INDUCED TRANSCRIPT 1 (XRI1)</t>
  </si>
  <si>
    <t>AT5G48730</t>
  </si>
  <si>
    <t>AT5G48760</t>
  </si>
  <si>
    <t>AT5G48790</t>
  </si>
  <si>
    <t>AT5G48800</t>
  </si>
  <si>
    <t>AT5G48810</t>
  </si>
  <si>
    <t>CYTOCHROME B5 ISOFORM D (CB5-D)</t>
  </si>
  <si>
    <t>AT5G48820</t>
  </si>
  <si>
    <t>AT5G48830</t>
  </si>
  <si>
    <t>AT5G48840</t>
  </si>
  <si>
    <t>HOMOLOG OF BACTERIAL PANC (PANC)</t>
  </si>
  <si>
    <t>AT5G48870</t>
  </si>
  <si>
    <t>SUPERSENSITIVE TO ABA AND DROUGHT 1 (SAD1)</t>
  </si>
  <si>
    <t>AT5G48910</t>
  </si>
  <si>
    <t>LOW PSII ACCUMULATION 66 (LPA66)</t>
  </si>
  <si>
    <t>AT5G48930</t>
  </si>
  <si>
    <t>AT5G48940</t>
  </si>
  <si>
    <t>AT5G48950</t>
  </si>
  <si>
    <t>AT5G48960</t>
  </si>
  <si>
    <t>AT5G48970</t>
  </si>
  <si>
    <t>AT5G48980</t>
  </si>
  <si>
    <t>AT5G48990</t>
  </si>
  <si>
    <t>AT5G49000</t>
  </si>
  <si>
    <t>AT5G49010</t>
  </si>
  <si>
    <t>SYNTHETIC LETHALITY WITH DPB11-1 5 (SLD5)</t>
  </si>
  <si>
    <t>AT5G49020</t>
  </si>
  <si>
    <t>PROTEIN ARGININE METHYLTRANSFERASE 4A (PRMT4A)</t>
  </si>
  <si>
    <t>AT5G49030</t>
  </si>
  <si>
    <t>OVULE ABORTION 2 (OVA2)</t>
  </si>
  <si>
    <t>AT5G49040</t>
  </si>
  <si>
    <t>AT5G49060</t>
  </si>
  <si>
    <t>AT5G49100</t>
  </si>
  <si>
    <t>AT5G49110</t>
  </si>
  <si>
    <t>AT5G49120</t>
  </si>
  <si>
    <t>AT5G49130</t>
  </si>
  <si>
    <t>AT5G49138</t>
  </si>
  <si>
    <t>AT5G49150</t>
  </si>
  <si>
    <t>GAMETE EXPRESSED 2 (GEX2)</t>
  </si>
  <si>
    <t>AT5G49152</t>
  </si>
  <si>
    <t>AT5G49160</t>
  </si>
  <si>
    <t>METHYLTRANSFERASE 1 (MET1)</t>
  </si>
  <si>
    <t>AT5G49170</t>
  </si>
  <si>
    <t>AT5G49200</t>
  </si>
  <si>
    <t>AT5G49210</t>
  </si>
  <si>
    <t>AT5G49215</t>
  </si>
  <si>
    <t>AT5G49220</t>
  </si>
  <si>
    <t>AT5G49230</t>
  </si>
  <si>
    <t>HYPERSENSITIVE TO RED AND BLUE (HRB1)</t>
  </si>
  <si>
    <t>AT5G49270</t>
  </si>
  <si>
    <t>SHAVEN 2 (SHV2)</t>
  </si>
  <si>
    <t>AT5G49280</t>
  </si>
  <si>
    <t>AT5G49300</t>
  </si>
  <si>
    <t>GATA TRANSCRIPTION FACTOR 16 (GATA16)</t>
  </si>
  <si>
    <t>AT5G49310</t>
  </si>
  <si>
    <t>IMPORTIN ALPHA ISOFORM 5 (IMPA-5)</t>
  </si>
  <si>
    <t>AT5G49360</t>
  </si>
  <si>
    <t>BETA-XYLOSIDASE 1 (BXL1)</t>
  </si>
  <si>
    <t>AT5G49370</t>
  </si>
  <si>
    <t>AT5G49400</t>
  </si>
  <si>
    <t>AT5G49410</t>
  </si>
  <si>
    <t>AT5G49420</t>
  </si>
  <si>
    <t>AT5G49440</t>
  </si>
  <si>
    <t>AT5G49450</t>
  </si>
  <si>
    <t>BASIC LEUCINE-ZIPPER 1 (bZIP1)</t>
  </si>
  <si>
    <t>AT5G49460</t>
  </si>
  <si>
    <t>ATP CITRATE LYASE SUBUNIT B 2 (ACLB-2)</t>
  </si>
  <si>
    <t>AT5G49470</t>
  </si>
  <si>
    <t>AT5G49480</t>
  </si>
  <si>
    <t>CA2+-BINDING PROTEIN 1 (CP1)</t>
  </si>
  <si>
    <t>AT5G49500</t>
  </si>
  <si>
    <t>AT5G49510</t>
  </si>
  <si>
    <t>PREFOLDIN 3 (PFD3)</t>
  </si>
  <si>
    <t>AT5G49520</t>
  </si>
  <si>
    <t>AT5G49525</t>
  </si>
  <si>
    <t>AT5G49530</t>
  </si>
  <si>
    <t>AT5G49540</t>
  </si>
  <si>
    <t>AT5G49550</t>
  </si>
  <si>
    <t>BLOC SUBUNIT 2 (BLOS2)</t>
  </si>
  <si>
    <t>AT5G49555</t>
  </si>
  <si>
    <t>AT5G49560</t>
  </si>
  <si>
    <t>AT5G49570</t>
  </si>
  <si>
    <t>AT5G49610</t>
  </si>
  <si>
    <t>AT5G49620</t>
  </si>
  <si>
    <t>MYB DOMAIN PROTEIN 78 (MYB78)</t>
  </si>
  <si>
    <t>AT5G49650</t>
  </si>
  <si>
    <t>AT5G49665</t>
  </si>
  <si>
    <t>AT5G49680</t>
  </si>
  <si>
    <t>AT5G49690</t>
  </si>
  <si>
    <t>AT5G49700</t>
  </si>
  <si>
    <t>AHL17; AT-HOOK MOTIF NUCLEAR LOCALIZED PROTEIN 17</t>
  </si>
  <si>
    <t>AT5G49720</t>
  </si>
  <si>
    <t>GLYCOSYL HYDROLASE 9A1 (GH9A1)</t>
  </si>
  <si>
    <t>AT5G49760</t>
  </si>
  <si>
    <t>AT5G49810</t>
  </si>
  <si>
    <t>METHIONINE S-METHYLTRANSFERASE (MMT)</t>
  </si>
  <si>
    <t>AT5G49820</t>
  </si>
  <si>
    <t>ROOT UV-B SENSITIVE 6 (RUS6)</t>
  </si>
  <si>
    <t>AT5G49830</t>
  </si>
  <si>
    <t>EXOCYST COMPLEX COMPONENT 84B (EXO84B)</t>
  </si>
  <si>
    <t>AT5G49840</t>
  </si>
  <si>
    <t>AT5G49880</t>
  </si>
  <si>
    <t>MITOTIC ARREST DEFICIENT 1 (MAD1)</t>
  </si>
  <si>
    <t>AT5G49890</t>
  </si>
  <si>
    <t>CHLORIDE CHANNEL C (CLC-C)</t>
  </si>
  <si>
    <t>AT5G49910</t>
  </si>
  <si>
    <t>CHLOROPLAST HEAT SHOCK PROTEIN 70-2 (cpHsc70-2)</t>
  </si>
  <si>
    <t>AT5G49930</t>
  </si>
  <si>
    <t>EMBRYO DEFECTIVE 1441 (emb1441)</t>
  </si>
  <si>
    <t>AT5G49940</t>
  </si>
  <si>
    <t>NIFU-LIKE PROTEIN 2 (NFU2)</t>
  </si>
  <si>
    <t>AT5G49945</t>
  </si>
  <si>
    <t>AT5G49950</t>
  </si>
  <si>
    <t>AT5G49960</t>
  </si>
  <si>
    <t>AT5G49970</t>
  </si>
  <si>
    <t>PYRIDOXIN (PYRODOXAMINE) 5'-PHOSPHATE OXIDASE (PPOX)</t>
  </si>
  <si>
    <t>AT5G49980</t>
  </si>
  <si>
    <t>AUXIN F-BOX PROTEIN 5 (AFB5)</t>
  </si>
  <si>
    <t>AT5G49990</t>
  </si>
  <si>
    <t>AT5G50000</t>
  </si>
  <si>
    <t>AT5G50020</t>
  </si>
  <si>
    <t>AT5G50090</t>
  </si>
  <si>
    <t>AT5G50100</t>
  </si>
  <si>
    <t>AT5G50110</t>
  </si>
  <si>
    <t>AT5G50120</t>
  </si>
  <si>
    <t>AT5G50170</t>
  </si>
  <si>
    <t>AT5G50175</t>
  </si>
  <si>
    <t>AT5G50180</t>
  </si>
  <si>
    <t>AT5G50200</t>
  </si>
  <si>
    <t>WOUND-RESPONSIVE 3 (WR3)</t>
  </si>
  <si>
    <t>AT5G50210</t>
  </si>
  <si>
    <t>AT5G50230</t>
  </si>
  <si>
    <t>AT5G50240</t>
  </si>
  <si>
    <t>PROTEIN-L-ISOASPARTATE METHYLTRANSFERASE 2 (PIMT2)</t>
  </si>
  <si>
    <t>AT5G50250</t>
  </si>
  <si>
    <t>AT5G50280</t>
  </si>
  <si>
    <t>EMBRYO DEFECTIVE 1006 (EMB1006)</t>
  </si>
  <si>
    <t>AT5G50300</t>
  </si>
  <si>
    <t>AZA-GUANINE RESISTANT2 (AZG2)</t>
  </si>
  <si>
    <t>AT5G50310</t>
  </si>
  <si>
    <t>AT5G50320</t>
  </si>
  <si>
    <t>ELONGATA 3 (ELO3)</t>
  </si>
  <si>
    <t>AT5G50330</t>
  </si>
  <si>
    <t>AT5G50340</t>
  </si>
  <si>
    <t>AT5G50350</t>
  </si>
  <si>
    <t>AT5G50360</t>
  </si>
  <si>
    <t>AT5G50370</t>
  </si>
  <si>
    <t>AT5G50375</t>
  </si>
  <si>
    <t>CYCLOPROPYL ISOMERASE (CPI1)</t>
  </si>
  <si>
    <t>AT5G50380</t>
  </si>
  <si>
    <t>EXOCYST SUBUNIT EXO70 FAMILY PROTEIN F1 (EXO70F1)</t>
  </si>
  <si>
    <t>AT5G50390</t>
  </si>
  <si>
    <t>EMBRYO DEFECTIVE 3141 (EMB3141)</t>
  </si>
  <si>
    <t>AT5G50400</t>
  </si>
  <si>
    <t>PURPLE ACID PHOSPHATASE 27 (PAP27)</t>
  </si>
  <si>
    <t>AT5G50410</t>
  </si>
  <si>
    <t>AT5G50420</t>
  </si>
  <si>
    <t>AT5G50430</t>
  </si>
  <si>
    <t>UBIQUITIN-CONJUGATING ENZYME 33 (UBC33)</t>
  </si>
  <si>
    <t>AT5G50440</t>
  </si>
  <si>
    <t>MEMBRIN 12 (MEMB12)</t>
  </si>
  <si>
    <t>AT5G50450</t>
  </si>
  <si>
    <t>AT5G50460</t>
  </si>
  <si>
    <t>AT5G50470</t>
  </si>
  <si>
    <t>"NUCLEAR FACTOR Y, SUBUNIT C7" (NF-YC7)</t>
  </si>
  <si>
    <t>AT5G50520</t>
  </si>
  <si>
    <t>AT5G50530</t>
  </si>
  <si>
    <t>AT5G50540</t>
  </si>
  <si>
    <t>AT5G50550</t>
  </si>
  <si>
    <t>AT5G50565</t>
  </si>
  <si>
    <t>AT5G50570</t>
  </si>
  <si>
    <t>SQUAMOSA PROMOTER-BINDING PROTEIN LIKE 13A (SPL13A)</t>
  </si>
  <si>
    <t>AT5G50580</t>
  </si>
  <si>
    <t>SUMO-ACTIVATING ENZYME 1B (SAE1B)</t>
  </si>
  <si>
    <t>AT5G50630</t>
  </si>
  <si>
    <t>AT5G50640</t>
  </si>
  <si>
    <t>AT5G50645</t>
  </si>
  <si>
    <t>AT5G50650</t>
  </si>
  <si>
    <t>AT5G50665</t>
  </si>
  <si>
    <t>AT5G50670</t>
  </si>
  <si>
    <t>SQUAMOSA PROMOTER-BINDING PROTEIN LIKE 13B (SPL13B)</t>
  </si>
  <si>
    <t>AT5G50680</t>
  </si>
  <si>
    <t>SUMO ACTIVATING ENZYME 1B (SAE1B)</t>
  </si>
  <si>
    <t>AT5G50780</t>
  </si>
  <si>
    <t>AT5G50810</t>
  </si>
  <si>
    <t>TRANSLOCASE INNER MEMBRANE SUBUNIT 8 (TIM8)</t>
  </si>
  <si>
    <t>AT5G50840</t>
  </si>
  <si>
    <t>AT5G50850</t>
  </si>
  <si>
    <t>MACCI-BOU (MAB1)</t>
  </si>
  <si>
    <t>AT5G50860</t>
  </si>
  <si>
    <t>AT5G50870</t>
  </si>
  <si>
    <t>UBIQUITIN-CONJUGATING ENZYME 27 (UBC27)</t>
  </si>
  <si>
    <t>AT5G50890</t>
  </si>
  <si>
    <t>AT5G50900</t>
  </si>
  <si>
    <t>AT5G50920</t>
  </si>
  <si>
    <t>CLPC HOMOLOGUE 1 (CLPC1)</t>
  </si>
  <si>
    <t>AT5G50930</t>
  </si>
  <si>
    <t>AT5G50960</t>
  </si>
  <si>
    <t>NUCLEOTIDE BINDING PROTEIN 35 (NBP35)</t>
  </si>
  <si>
    <t>AT5G50970</t>
  </si>
  <si>
    <t>AT5G50990</t>
  </si>
  <si>
    <t>AT5G51010</t>
  </si>
  <si>
    <t>AT5G51020</t>
  </si>
  <si>
    <t>CRUMPLED LEAF (CRL)</t>
  </si>
  <si>
    <t>AT5G51040</t>
  </si>
  <si>
    <t>AT5G51050</t>
  </si>
  <si>
    <t>ATP/PHOSPHATE CARRIER 2 (APC2)</t>
  </si>
  <si>
    <t>AT5G51070</t>
  </si>
  <si>
    <t>EARLY RESPONSIVE TO DEHYDRATION 1 (ERD1)</t>
  </si>
  <si>
    <t>AT5G51080</t>
  </si>
  <si>
    <t>AT5G51100</t>
  </si>
  <si>
    <t>FE SUPEROXIDE DISMUTASE 2 (FSD2)</t>
  </si>
  <si>
    <t>AT5G51110</t>
  </si>
  <si>
    <t>AT5G51120</t>
  </si>
  <si>
    <t>POLYADENYLATE-BINDING PROTEIN 1 (PABN1)</t>
  </si>
  <si>
    <t>AT5G51130</t>
  </si>
  <si>
    <t>AT5G51140</t>
  </si>
  <si>
    <t>AT5G51150</t>
  </si>
  <si>
    <t>AT5G51170</t>
  </si>
  <si>
    <t>AT5G51180</t>
  </si>
  <si>
    <t>AT5G51190</t>
  </si>
  <si>
    <t>ERF105; ETHYLENE RESPONSE FACTOR 105</t>
  </si>
  <si>
    <t>AT5G51200</t>
  </si>
  <si>
    <t>EMBRYO DEFECTIVE 3142 (EMB3142)</t>
  </si>
  <si>
    <t>AT5G51220</t>
  </si>
  <si>
    <t>AT5G51230</t>
  </si>
  <si>
    <t>EMBRYONIC FLOWER 2 (EMF2)</t>
  </si>
  <si>
    <t>AT5G51260</t>
  </si>
  <si>
    <t>AT5G51280</t>
  </si>
  <si>
    <t>AT5G51290</t>
  </si>
  <si>
    <t>ACCELERATED CELL DEATH 5 (ACD5)</t>
  </si>
  <si>
    <t>AT5G51300</t>
  </si>
  <si>
    <t>AT5G51330</t>
  </si>
  <si>
    <t>SWITCH1 (SWI1)</t>
  </si>
  <si>
    <t>AT5G51340</t>
  </si>
  <si>
    <t>SCC4</t>
  </si>
  <si>
    <t>AT5G51350</t>
  </si>
  <si>
    <t>MORE LATERAL GROWTH1 (MOL1)</t>
  </si>
  <si>
    <t>AT5G51370</t>
  </si>
  <si>
    <t>AT5G51380</t>
  </si>
  <si>
    <t>AT5G51400</t>
  </si>
  <si>
    <t>AT5G51410</t>
  </si>
  <si>
    <t>AT5G51430</t>
  </si>
  <si>
    <t>EMBRYO YELLOW (EYE)</t>
  </si>
  <si>
    <t>AT5G51440</t>
  </si>
  <si>
    <t>AT5G51450</t>
  </si>
  <si>
    <t>RPM1 INTERACTING PROTEIN 3 (RIN3)</t>
  </si>
  <si>
    <t>AT5G51460</t>
  </si>
  <si>
    <t xml:space="preserve"> (ATTPPA)</t>
  </si>
  <si>
    <t>AT5G51480</t>
  </si>
  <si>
    <t>SKU5  SIMILAR 2 (SKS2)</t>
  </si>
  <si>
    <t>AT5G51510</t>
  </si>
  <si>
    <t>AT5G51540</t>
  </si>
  <si>
    <t>ATOCT1</t>
  </si>
  <si>
    <t>AT5G51545</t>
  </si>
  <si>
    <t>LOW PSII ACCUMULATION2 (LPA2)</t>
  </si>
  <si>
    <t>AT5G51550</t>
  </si>
  <si>
    <t>EXORDIUM LIKE 3 (EXL3)</t>
  </si>
  <si>
    <t>AT5G51560</t>
  </si>
  <si>
    <t>AT5G51570</t>
  </si>
  <si>
    <t>AT5G51580</t>
  </si>
  <si>
    <t>AT5G51590</t>
  </si>
  <si>
    <t>AT5G51600</t>
  </si>
  <si>
    <t>PLEIADE (PLE)</t>
  </si>
  <si>
    <t>AT5G51610</t>
  </si>
  <si>
    <t>AT5G51630</t>
  </si>
  <si>
    <t>AT5G51640</t>
  </si>
  <si>
    <t>YELLOW-LEAF-SPECIFIC GENE 7 (YLS7)</t>
  </si>
  <si>
    <t>AT5G51660</t>
  </si>
  <si>
    <t>CLEAVAGE AND POLYADENYLATION SPECIFICITY FACTOR 160 (CPSF160)</t>
  </si>
  <si>
    <t>AT5G51670</t>
  </si>
  <si>
    <t>AT5G51690</t>
  </si>
  <si>
    <t>1-AMINO-CYCLOPROPANE-1-CARBOXYLATE SYNTHASE 12 (ACS12)</t>
  </si>
  <si>
    <t>AT5G51700</t>
  </si>
  <si>
    <t>PPHB SUSCEPTIBLE 2 (PBS2)</t>
  </si>
  <si>
    <t>AT5G51710</t>
  </si>
  <si>
    <t>K+ EFFLUX ANTIPORTER 5 (KEA5)</t>
  </si>
  <si>
    <t>AT5G51730</t>
  </si>
  <si>
    <t>AT5G51740</t>
  </si>
  <si>
    <t>AT5G51760</t>
  </si>
  <si>
    <t>AT5G51770</t>
  </si>
  <si>
    <t>AT5G51790</t>
  </si>
  <si>
    <t>AT5G51795</t>
  </si>
  <si>
    <t>AT5G51800</t>
  </si>
  <si>
    <t>AT5G51810</t>
  </si>
  <si>
    <t>GIBBERELLIN 20 OXIDASE 2 (GA20OX2)</t>
  </si>
  <si>
    <t>AT5G51820</t>
  </si>
  <si>
    <t>PHOSPHOGLUCOMUTASE (PGM)</t>
  </si>
  <si>
    <t>AT5G51830</t>
  </si>
  <si>
    <t>AT5G51840</t>
  </si>
  <si>
    <t>AT5G51880</t>
  </si>
  <si>
    <t>AT5G51910</t>
  </si>
  <si>
    <t>AT5G51920</t>
  </si>
  <si>
    <t>AT5G51940</t>
  </si>
  <si>
    <t xml:space="preserve"> (NRPB6A)</t>
  </si>
  <si>
    <t>AT5G51960</t>
  </si>
  <si>
    <t>AT5G51980</t>
  </si>
  <si>
    <t>AT5G51990</t>
  </si>
  <si>
    <t>C-REPEAT-BINDING FACTOR 4 (CBF4)</t>
  </si>
  <si>
    <t>AT5G52010</t>
  </si>
  <si>
    <t>AT5G52020</t>
  </si>
  <si>
    <t>AT5G52030</t>
  </si>
  <si>
    <t>AT5G52040</t>
  </si>
  <si>
    <t>ARGININE/SERINE-RICH SPLICING FACTOR 41 (RS41)</t>
  </si>
  <si>
    <t>AT5G52050</t>
  </si>
  <si>
    <t>ATDTX50; DETOXIFICATION EFFLUX CARRIER 50; DTX50</t>
  </si>
  <si>
    <t>AT5G52060</t>
  </si>
  <si>
    <t>BCL-2-ASSOCIATED ATHANOGENE 1 (BAG1)</t>
  </si>
  <si>
    <t>AT5G52110</t>
  </si>
  <si>
    <t>HIGH CHLOROPHYLL FLUORESCENCE 208 (HCF208)</t>
  </si>
  <si>
    <t>AT5G52180</t>
  </si>
  <si>
    <t>AT5G52190</t>
  </si>
  <si>
    <t>AT5G52200</t>
  </si>
  <si>
    <t>INHIBITOR-2 (I-2)</t>
  </si>
  <si>
    <t>AT5G52210</t>
  </si>
  <si>
    <t>GTP-BINDING PROTEIN 1 (GB1)</t>
  </si>
  <si>
    <t>AT5G52230</t>
  </si>
  <si>
    <t>METHYL-CPG-BINDING DOMAIN PROTEIN 13 (MBD13)</t>
  </si>
  <si>
    <t>AT5G52240</t>
  </si>
  <si>
    <t>MEMBRANE STEROID BINDING PROTEIN 1 (MSBP1)</t>
  </si>
  <si>
    <t>AT5G52250</t>
  </si>
  <si>
    <t>REPRESSOR OF UV-B PHOTOMORPHOGENESIS 1 (RUP1)</t>
  </si>
  <si>
    <t>AT5G52280</t>
  </si>
  <si>
    <t>AT5G52290</t>
  </si>
  <si>
    <t>SHORTAGE IN CHIASMATA 1 (SHOC1)</t>
  </si>
  <si>
    <t>AT5G52310</t>
  </si>
  <si>
    <t>LOW-TEMPERATURE-INDUCED 78 (LTI78)</t>
  </si>
  <si>
    <t>AT5G52370</t>
  </si>
  <si>
    <t>AT5G52380</t>
  </si>
  <si>
    <t>AT5G52410</t>
  </si>
  <si>
    <t>AT5G52420</t>
  </si>
  <si>
    <t>AT5G52430</t>
  </si>
  <si>
    <t>AT5G52440</t>
  </si>
  <si>
    <t>HIGH CHLOROPHYLL FLUORESCENCE 106 (HCF106)</t>
  </si>
  <si>
    <t>AT5G52450</t>
  </si>
  <si>
    <t>AT5G52470</t>
  </si>
  <si>
    <t>FIBRILLARIN 1 (FIB1)</t>
  </si>
  <si>
    <t>AT5G52500</t>
  </si>
  <si>
    <t>AT5G52510</t>
  </si>
  <si>
    <t>SCARECROW-LIKE 8 (SCL8)</t>
  </si>
  <si>
    <t>AT5G52520</t>
  </si>
  <si>
    <t>OVULE ABORTION 6 (OVA6)</t>
  </si>
  <si>
    <t>AT5G52530</t>
  </si>
  <si>
    <t>AT5G52540</t>
  </si>
  <si>
    <t>AT5G52545</t>
  </si>
  <si>
    <t>AT5G52550</t>
  </si>
  <si>
    <t>AT5G52560</t>
  </si>
  <si>
    <t>UDP-SUGAR PYROPHOSPHORYLASE (USP)</t>
  </si>
  <si>
    <t>AT5G52570</t>
  </si>
  <si>
    <t>BETA-CAROTENE HYDROXYLASE 2 (BETA-OHASE 2)</t>
  </si>
  <si>
    <t>AT5G52580</t>
  </si>
  <si>
    <t>AT5G52630</t>
  </si>
  <si>
    <t>AT5G52640</t>
  </si>
  <si>
    <t>HEAT SHOCK PROTEIN 90.1 (HSP90.1)</t>
  </si>
  <si>
    <t>AT5G52650</t>
  </si>
  <si>
    <t>AT5G52660</t>
  </si>
  <si>
    <t>REVEILLE 6; RVE6</t>
  </si>
  <si>
    <t>AT5G52810</t>
  </si>
  <si>
    <t>SAR DEFICIENT 4; SARD4</t>
  </si>
  <si>
    <t>AT5G52820</t>
  </si>
  <si>
    <t>ATNLE; NLE; NOTCHLESS</t>
  </si>
  <si>
    <t>AT5G52830</t>
  </si>
  <si>
    <t>AT5G52840</t>
  </si>
  <si>
    <t>AT5G52850</t>
  </si>
  <si>
    <t>AT5G52860</t>
  </si>
  <si>
    <t>ATP-BINDING CASSETTE G8 (ABCG8)</t>
  </si>
  <si>
    <t>AT5G52870</t>
  </si>
  <si>
    <t>AT5G52880</t>
  </si>
  <si>
    <t>AT5G52882</t>
  </si>
  <si>
    <t>AT5G52890</t>
  </si>
  <si>
    <t>AT5G52900</t>
  </si>
  <si>
    <t>AT5G52910</t>
  </si>
  <si>
    <t>TIMELESS (ATIM)</t>
  </si>
  <si>
    <t>AT5G52920</t>
  </si>
  <si>
    <t>AT5G52950</t>
  </si>
  <si>
    <t>AT5G52960</t>
  </si>
  <si>
    <t>AT5G52980</t>
  </si>
  <si>
    <t>AT5G52990</t>
  </si>
  <si>
    <t>AT5G53000</t>
  </si>
  <si>
    <t>2A PHOSPHATASE ASSOCIATED PROTEIN OF 46 KD (TAP46)</t>
  </si>
  <si>
    <t>AT5G53010</t>
  </si>
  <si>
    <t>AT5G53030</t>
  </si>
  <si>
    <t>AT5G53045</t>
  </si>
  <si>
    <t>AT5G53050</t>
  </si>
  <si>
    <t>AT5G53060</t>
  </si>
  <si>
    <t>AT5G53070</t>
  </si>
  <si>
    <t>AT5G53080</t>
  </si>
  <si>
    <t>AT5G53090</t>
  </si>
  <si>
    <t>AT5G53110</t>
  </si>
  <si>
    <t>AT5G53120</t>
  </si>
  <si>
    <t>SPERMIDINE SYNTHASE 3 (SPDS3)</t>
  </si>
  <si>
    <t>AT5G53130</t>
  </si>
  <si>
    <t>CYCLIC NUCLEOTIDE GATED CHANNEL 1 (CNGC1)</t>
  </si>
  <si>
    <t>AT5G53140</t>
  </si>
  <si>
    <t>AT5G53144</t>
  </si>
  <si>
    <t>AT5G53160</t>
  </si>
  <si>
    <t>REGULATORY COMPONENTS OF ABA RECEPTOR 3 (RCAR3)</t>
  </si>
  <si>
    <t>AT5G53170</t>
  </si>
  <si>
    <t>FTSH PROTEASE 11 (FTSH11)</t>
  </si>
  <si>
    <t>AT5G53180</t>
  </si>
  <si>
    <t>POLYPYRIMIDINE TRACT-BINDING PROTEIN 2 (PTB2)</t>
  </si>
  <si>
    <t>AT5G53220</t>
  </si>
  <si>
    <t>AT5G53280</t>
  </si>
  <si>
    <t>PLASTID DIVISION1 (PDV1)</t>
  </si>
  <si>
    <t>AT5G53290</t>
  </si>
  <si>
    <t>CYTOKININ RESPONSE FACTOR 3 (CRF3)</t>
  </si>
  <si>
    <t>AT5G53300</t>
  </si>
  <si>
    <t>UBIQUITIN-CONJUGATING ENZYME 10 (UBC10)</t>
  </si>
  <si>
    <t>AT5G53310</t>
  </si>
  <si>
    <t>AT5G53320</t>
  </si>
  <si>
    <t>AT5G53330</t>
  </si>
  <si>
    <t>AT5G53340</t>
  </si>
  <si>
    <t>HPGT1; HYDROXYPROLINE O-GALACTOSYLTRANSFERASE 1</t>
  </si>
  <si>
    <t>AT5G53350</t>
  </si>
  <si>
    <t>CLP PROTEASE REGULATORY SUBUNIT X (CLPX)</t>
  </si>
  <si>
    <t>AT5G53360</t>
  </si>
  <si>
    <t>AT5G53370</t>
  </si>
  <si>
    <t>PECTIN METHYLESTERASE PCR FRAGMENT F (PMEPCRF)</t>
  </si>
  <si>
    <t>AT5G53400</t>
  </si>
  <si>
    <t>BOBBER1 (BOB1)</t>
  </si>
  <si>
    <t>AT5G53420</t>
  </si>
  <si>
    <t>AT5G53430</t>
  </si>
  <si>
    <t>SET DOMAIN GROUP 29 (SDG29)</t>
  </si>
  <si>
    <t>AT5G53440</t>
  </si>
  <si>
    <t>AT5G53450</t>
  </si>
  <si>
    <t>OBP3-RESPONSIVE GENE 1 (ORG1)</t>
  </si>
  <si>
    <t>AT5G53460</t>
  </si>
  <si>
    <t>AT5G53470</t>
  </si>
  <si>
    <t>ACYL-COA BINDING PROTEIN 1 (ACBP1)</t>
  </si>
  <si>
    <t>AT5G53480</t>
  </si>
  <si>
    <t>ATKPNB1; HOMOLOG OF HUMAN KPNB1; KPNB1</t>
  </si>
  <si>
    <t>AT5G53490</t>
  </si>
  <si>
    <t>AT5G53500</t>
  </si>
  <si>
    <t>AT5G53530</t>
  </si>
  <si>
    <t>VACUOLAR PROTEIN SORTING 26A (VPS26A)</t>
  </si>
  <si>
    <t>AT5G53540</t>
  </si>
  <si>
    <t>AT5G53550</t>
  </si>
  <si>
    <t>YELLOW STRIPE LIKE 3 (YSL3)</t>
  </si>
  <si>
    <t>AT5G53560</t>
  </si>
  <si>
    <t>CYTOCHROME B5 ISOFORM E (CB5-E)</t>
  </si>
  <si>
    <t>AT5G53570</t>
  </si>
  <si>
    <t>RAB GTPASE-ACTIVATING PROTEIN 22; RABGAP22</t>
  </si>
  <si>
    <t>AT5G53580</t>
  </si>
  <si>
    <t>PYRIDOXAL REDUCTASE 1 (PLR1)</t>
  </si>
  <si>
    <t>AT5G53590</t>
  </si>
  <si>
    <t>AT5G53620</t>
  </si>
  <si>
    <t>AT5G53650</t>
  </si>
  <si>
    <t>AT5G53660</t>
  </si>
  <si>
    <t>GROWTH-REGULATING FACTOR 7 (GRF7)</t>
  </si>
  <si>
    <t>AT5G53730</t>
  </si>
  <si>
    <t>NDR1/HIN1-LIKE 26; NHL26</t>
  </si>
  <si>
    <t>AT5G53750</t>
  </si>
  <si>
    <t>AT5G53760</t>
  </si>
  <si>
    <t>MILDEW RESISTANCE LOCUS O 11 (MLO11)</t>
  </si>
  <si>
    <t>AT5G53770</t>
  </si>
  <si>
    <t>AT5G53800</t>
  </si>
  <si>
    <t>AT5G53810</t>
  </si>
  <si>
    <t>AT5G53830</t>
  </si>
  <si>
    <t>MPK3/6-TARGETED VQP 3; MVQ3</t>
  </si>
  <si>
    <t>AT5G53850</t>
  </si>
  <si>
    <t>DEHYDRATASE-ENOLASE-PHOSPHATASE-COMPLEX 1; DEP1</t>
  </si>
  <si>
    <t>AT5G53860</t>
  </si>
  <si>
    <t>EMBRYO DEFECTIVE 2737 (emb2737)</t>
  </si>
  <si>
    <t>AT5G53870</t>
  </si>
  <si>
    <t>EARLY NODULIN-LIKE PROTEIN 1 (ENODL1)</t>
  </si>
  <si>
    <t>AT5G53880</t>
  </si>
  <si>
    <t>AT5G53890</t>
  </si>
  <si>
    <t>PHYTOSYLFOKINE-ALPHA RECEPTOR 2 (PSKR2)</t>
  </si>
  <si>
    <t>AT5G53900</t>
  </si>
  <si>
    <t>AT5G53920</t>
  </si>
  <si>
    <t>PRMA; PROTEIN METHYLTRANSFERASE A</t>
  </si>
  <si>
    <t>AT5G53930</t>
  </si>
  <si>
    <t>AT5G53940</t>
  </si>
  <si>
    <t>AT5G53950</t>
  </si>
  <si>
    <t>CUP-SHAPED COTYLEDON 2 (CUC2)</t>
  </si>
  <si>
    <t>AT5G53970</t>
  </si>
  <si>
    <t>TYROSINE AMINOTRANSFERASE 7 (TAT7)</t>
  </si>
  <si>
    <t>AT5G53990</t>
  </si>
  <si>
    <t>AT5G54080</t>
  </si>
  <si>
    <t>AT5G54090</t>
  </si>
  <si>
    <t>AT5G54095</t>
  </si>
  <si>
    <t>AT5G54100</t>
  </si>
  <si>
    <t>AT5G54110</t>
  </si>
  <si>
    <t>MEMBRANE-ASSOCIATED MANNITOL-INDUCED (MAMI)</t>
  </si>
  <si>
    <t>AT5G54130</t>
  </si>
  <si>
    <t>AT5G54140</t>
  </si>
  <si>
    <t>IAA-LEUCINE-RESISTANT (ILR1)-LIKE 3 (ILL3)</t>
  </si>
  <si>
    <t>AT5G54145</t>
  </si>
  <si>
    <t>AT5G54160</t>
  </si>
  <si>
    <t>O-METHYLTRANSFERASE 1 (OMT1)</t>
  </si>
  <si>
    <t>AT5G54170</t>
  </si>
  <si>
    <t>AT5G54180</t>
  </si>
  <si>
    <t>AT5G54200</t>
  </si>
  <si>
    <t>WD40-DOMAIN 1; WDD1</t>
  </si>
  <si>
    <t>AT5G54240</t>
  </si>
  <si>
    <t>AT5G54250</t>
  </si>
  <si>
    <t>CYCLIC NUCLEOTIDE-GATED CATION CHANNEL 4 (CNGC4)</t>
  </si>
  <si>
    <t>AT5G54260</t>
  </si>
  <si>
    <t>AT5G54270</t>
  </si>
  <si>
    <t>LIGHT-HARVESTING CHLOROPHYLL B-BINDING PROTEIN 3 (LHCB3)</t>
  </si>
  <si>
    <t>AT5G54280</t>
  </si>
  <si>
    <t>MYOSIN 2 (ATM2)</t>
  </si>
  <si>
    <t>AT5G54290</t>
  </si>
  <si>
    <t xml:space="preserve"> (CcdA)</t>
  </si>
  <si>
    <t>AT5G54300</t>
  </si>
  <si>
    <t>AT5G54310</t>
  </si>
  <si>
    <t>ARF-GAP DOMAIN 5 (AGD5)</t>
  </si>
  <si>
    <t>AT5G54380</t>
  </si>
  <si>
    <t>THESEUS1 (THE1)</t>
  </si>
  <si>
    <t>AT5G54390</t>
  </si>
  <si>
    <t>HAL2-LIKE (HL)</t>
  </si>
  <si>
    <t>AT5G54400</t>
  </si>
  <si>
    <t>AT5G54430</t>
  </si>
  <si>
    <t xml:space="preserve"> (PHOS32)</t>
  </si>
  <si>
    <t>AT5G54440</t>
  </si>
  <si>
    <t>CLUB (CLUB)</t>
  </si>
  <si>
    <t>AT5G54470</t>
  </si>
  <si>
    <t>B-BOX DOMAIN PROTEIN 29; BBX29</t>
  </si>
  <si>
    <t>AT5G54490</t>
  </si>
  <si>
    <t>PINOID-BINDING PROTEIN 1 (PBP1)</t>
  </si>
  <si>
    <t>AT5G54500</t>
  </si>
  <si>
    <t>FLAVODOXIN-LIKE QUINONE REDUCTASE 1 (FQR1)</t>
  </si>
  <si>
    <t>AT5G54510</t>
  </si>
  <si>
    <t>DWARF IN LIGHT 1 (DFL1)</t>
  </si>
  <si>
    <t>AT5G54520</t>
  </si>
  <si>
    <t>AT5G54530</t>
  </si>
  <si>
    <t>AT5G54540</t>
  </si>
  <si>
    <t>AT5G54560</t>
  </si>
  <si>
    <t>AT5G54569</t>
  </si>
  <si>
    <t>AT5G54570</t>
  </si>
  <si>
    <t>BETA GLUCOSIDASE 41 (BGLU41)</t>
  </si>
  <si>
    <t>AT5G54580</t>
  </si>
  <si>
    <t>ORRM2</t>
  </si>
  <si>
    <t>AT5G54590</t>
  </si>
  <si>
    <t>AT5G54600</t>
  </si>
  <si>
    <t>PLASTID RIBOSOMAL PROTEIN L24 (RPL24)</t>
  </si>
  <si>
    <t>AT5G54640</t>
  </si>
  <si>
    <t>RESISTANT TO AGROBACTERIUM TRANSFORMATION 5 (RAT5)</t>
  </si>
  <si>
    <t>AT5G54650</t>
  </si>
  <si>
    <t>FORMIN HOMOLOGY5 (Fh5)</t>
  </si>
  <si>
    <t>AT5G54660</t>
  </si>
  <si>
    <t>AT5G54670</t>
  </si>
  <si>
    <t>KINESIN 3 (ATK3)</t>
  </si>
  <si>
    <t>AT5G54680</t>
  </si>
  <si>
    <t>IAA-LEUCINE RESISTANT3 (ILR3)</t>
  </si>
  <si>
    <t>AT5G54730</t>
  </si>
  <si>
    <t>HOMOLOG OF YEAST AUTOPHAGY 18 (ATG18) F (G18F)</t>
  </si>
  <si>
    <t>AT5G54750</t>
  </si>
  <si>
    <t>AT5G54760</t>
  </si>
  <si>
    <t>AT5G54770</t>
  </si>
  <si>
    <t xml:space="preserve"> (THI1)</t>
  </si>
  <si>
    <t>AT5G54780</t>
  </si>
  <si>
    <t>AT5G54800</t>
  </si>
  <si>
    <t>GLUCOSE 6-PHOSPHATE/PHOSPHATE TRANSLOCATOR 1 (GPT1)</t>
  </si>
  <si>
    <t>AT5G54810</t>
  </si>
  <si>
    <t>TRYPTOPHAN SYNTHASE BETA-SUBUNIT 1 (TSB1)</t>
  </si>
  <si>
    <t>AT5G54830</t>
  </si>
  <si>
    <t>AT5G54840</t>
  </si>
  <si>
    <t xml:space="preserve"> (SGP1)</t>
  </si>
  <si>
    <t>AT5G54850</t>
  </si>
  <si>
    <t>AT5G54855</t>
  </si>
  <si>
    <t>AT5G54860</t>
  </si>
  <si>
    <t>AT5G54870</t>
  </si>
  <si>
    <t>AT5G54890</t>
  </si>
  <si>
    <t>MCSF2; MITOCHONDRIAL CAF-LIKE SPLICING FACTOR 2</t>
  </si>
  <si>
    <t>AT5G54900</t>
  </si>
  <si>
    <t>AT5G54910</t>
  </si>
  <si>
    <t>AT5G54920</t>
  </si>
  <si>
    <t>AT5G54940</t>
  </si>
  <si>
    <t>AT5G54960</t>
  </si>
  <si>
    <t>PYRUVATE DECARBOXYLASE-2 (PDC2)</t>
  </si>
  <si>
    <t>AT5G54970</t>
  </si>
  <si>
    <t>AT5G55000</t>
  </si>
  <si>
    <t xml:space="preserve"> (FIP2)</t>
  </si>
  <si>
    <t>AT5G55040</t>
  </si>
  <si>
    <t>AT5G55050</t>
  </si>
  <si>
    <t>AT5G55060</t>
  </si>
  <si>
    <t>AT5G55070</t>
  </si>
  <si>
    <t>AT5G55090</t>
  </si>
  <si>
    <t>AT5G55100</t>
  </si>
  <si>
    <t>AT5G55120</t>
  </si>
  <si>
    <t>VITAMIN C DEFECTIVE 5 (VTC5)</t>
  </si>
  <si>
    <t>AT5G55125</t>
  </si>
  <si>
    <t>AT5G55130</t>
  </si>
  <si>
    <t>AT5G55140</t>
  </si>
  <si>
    <t>AT5G55160</t>
  </si>
  <si>
    <t>SMALL UBIQUITIN-LIKE MODIFIER 2 (SUMO2)</t>
  </si>
  <si>
    <t>AT5G55180</t>
  </si>
  <si>
    <t>AT5G55190</t>
  </si>
  <si>
    <t>RAN GTPASE 3 (RAN3)</t>
  </si>
  <si>
    <t>AT5G55200</t>
  </si>
  <si>
    <t>MITOCHONDRIAL GRPE 1 (MGE1)</t>
  </si>
  <si>
    <t>AT5G55210</t>
  </si>
  <si>
    <t>AT5G55220</t>
  </si>
  <si>
    <t>AT5G55230</t>
  </si>
  <si>
    <t>MICROTUBULE-ASSOCIATED PROTEINS 65-1 (MAP65-1)</t>
  </si>
  <si>
    <t>AT5G55260</t>
  </si>
  <si>
    <t>PROTEIN PHOSPHATASE X 2 (PPX2)</t>
  </si>
  <si>
    <t>AT5G55280</t>
  </si>
  <si>
    <t>HOMOLOG OF BACTERIAL CYTOKINESIS Z-RING PROTEIN FTSZ 1-1 (FTSZ1-1)</t>
  </si>
  <si>
    <t>AT5G55290</t>
  </si>
  <si>
    <t>AT5G55300</t>
  </si>
  <si>
    <t>AT5G55310</t>
  </si>
  <si>
    <t>AT5G55350</t>
  </si>
  <si>
    <t>AT5G55380</t>
  </si>
  <si>
    <t>AT5G55390</t>
  </si>
  <si>
    <t>ENHANCED DOWNY MILDEW 2 (EDM2)</t>
  </si>
  <si>
    <t>AT5G55430</t>
  </si>
  <si>
    <t>AT5G55470</t>
  </si>
  <si>
    <t>AT5G55480</t>
  </si>
  <si>
    <t>SHV3-LIKE 1 (SVL1)</t>
  </si>
  <si>
    <t>AT5G55500</t>
  </si>
  <si>
    <t>"BETA-1,2-XYLOSYLTRANSFERASE" (XYLT)</t>
  </si>
  <si>
    <t>AT5G55510</t>
  </si>
  <si>
    <t>HP22; HYPOTHETICAL PROTEIN 22</t>
  </si>
  <si>
    <t>AT5G55530</t>
  </si>
  <si>
    <t>AT5G55540</t>
  </si>
  <si>
    <t>AT5G55550</t>
  </si>
  <si>
    <t>AT5G55560</t>
  </si>
  <si>
    <t>AT5G55580</t>
  </si>
  <si>
    <t>AT5G55600</t>
  </si>
  <si>
    <t>AT5G55610</t>
  </si>
  <si>
    <t>AT5G55630</t>
  </si>
  <si>
    <t>TWO PORE K CHANNEL (KCO1)</t>
  </si>
  <si>
    <t>AT5G55640</t>
  </si>
  <si>
    <t>AT5G55660</t>
  </si>
  <si>
    <t>AT5G55670</t>
  </si>
  <si>
    <t>AT5G55700</t>
  </si>
  <si>
    <t>BETA-AMYLASE 4 (BAM4)</t>
  </si>
  <si>
    <t>AT5G55710</t>
  </si>
  <si>
    <t>TRANSLOCON AT THE INNER ENVELOPE MEMBRANE OF CHLOROPLASTS 20-V (Tic20-V)</t>
  </si>
  <si>
    <t>AT5G55730</t>
  </si>
  <si>
    <t>FASCICLIN-LIKE ARABINOGALACTAN 1 (FLA1)</t>
  </si>
  <si>
    <t>AT5G55740</t>
  </si>
  <si>
    <t>CHLORORESPIRATORY REDUCTION 21 (CRR21)</t>
  </si>
  <si>
    <t>AT5G55760</t>
  </si>
  <si>
    <t>SIRTUIN 1 (SRT1)</t>
  </si>
  <si>
    <t>AT5G55790</t>
  </si>
  <si>
    <t>AT5G55810</t>
  </si>
  <si>
    <t>AT5G55820</t>
  </si>
  <si>
    <t>WYRD (WYR)</t>
  </si>
  <si>
    <t>AT5G55830</t>
  </si>
  <si>
    <t>AT5G55840</t>
  </si>
  <si>
    <t>AT5G55850</t>
  </si>
  <si>
    <t xml:space="preserve"> (NOI)</t>
  </si>
  <si>
    <t>AT5G55860</t>
  </si>
  <si>
    <t>AT5G55900</t>
  </si>
  <si>
    <t>AT5G55910</t>
  </si>
  <si>
    <t>AT5G55920</t>
  </si>
  <si>
    <t>OLIGOCELLULA 2 (OLI2)</t>
  </si>
  <si>
    <t>AT5G55940</t>
  </si>
  <si>
    <t>EMBRYO DEFECTIVE 2731 (emb2731)</t>
  </si>
  <si>
    <t>AT5G55960</t>
  </si>
  <si>
    <t>AT5G55970</t>
  </si>
  <si>
    <t>AT5G55990</t>
  </si>
  <si>
    <t>CALCINEURIN B-LIKE PROTEIN 2 (CBL2)</t>
  </si>
  <si>
    <t>AT5G56000</t>
  </si>
  <si>
    <t>HEAT SHOCK PROTEIN 81.4 (Hsp81.4)</t>
  </si>
  <si>
    <t>AT5G56010</t>
  </si>
  <si>
    <t>HEAT SHOCK PROTEIN 81-3 (HSP81-3)</t>
  </si>
  <si>
    <t>AT5G56020</t>
  </si>
  <si>
    <t>AT5G56030</t>
  </si>
  <si>
    <t>HEAT SHOCK PROTEIN 81-2 (HSP81-2)</t>
  </si>
  <si>
    <t>AT5G56040</t>
  </si>
  <si>
    <t>AT5G56050</t>
  </si>
  <si>
    <t>AT5G56080</t>
  </si>
  <si>
    <t>AT5G56090</t>
  </si>
  <si>
    <t>CYTOCHROME C OXIDASE 15 (COX15)</t>
  </si>
  <si>
    <t>AT5G56130</t>
  </si>
  <si>
    <t xml:space="preserve"> (TEX1)</t>
  </si>
  <si>
    <t>AT5G56140</t>
  </si>
  <si>
    <t>AT5G56150</t>
  </si>
  <si>
    <t>UBIQUITIN-CONJUGATING ENZYME 30 (UBC30)</t>
  </si>
  <si>
    <t>AT5G56160</t>
  </si>
  <si>
    <t>AT5G56170</t>
  </si>
  <si>
    <t>LORELEI-LIKE-GPI-ANCHORED PROTEIN 1 (LLG1)</t>
  </si>
  <si>
    <t>AT5G56180</t>
  </si>
  <si>
    <t>ACTIN-RELATED PROTEIN 8 (ARP8)</t>
  </si>
  <si>
    <t>AT5G56190</t>
  </si>
  <si>
    <t>AT5G56200</t>
  </si>
  <si>
    <t>AT5G56210</t>
  </si>
  <si>
    <t>WPP DOMAIN INTERACTING PROTEIN 2 (WIP2)</t>
  </si>
  <si>
    <t>AT5G56220</t>
  </si>
  <si>
    <t>AT5G56230</t>
  </si>
  <si>
    <t>PRENYLATED RAB ACCEPTOR 1.G2 (PRA1.G2)</t>
  </si>
  <si>
    <t>AT5G56240</t>
  </si>
  <si>
    <t>AT5G56250</t>
  </si>
  <si>
    <t>HAPLESS 8 (HAP8)</t>
  </si>
  <si>
    <t>AT5G56260</t>
  </si>
  <si>
    <t>AT5G56270</t>
  </si>
  <si>
    <t>AT5G56280</t>
  </si>
  <si>
    <t>AT5G56290</t>
  </si>
  <si>
    <t>PEROXIN 5 (PEX5)</t>
  </si>
  <si>
    <t>AT5G56310</t>
  </si>
  <si>
    <t>AT5G56320</t>
  </si>
  <si>
    <t>EXPANSIN A14 (EXPA14)</t>
  </si>
  <si>
    <t>AT5G56340</t>
  </si>
  <si>
    <t xml:space="preserve"> (ATCRT1)</t>
  </si>
  <si>
    <t>AT5G56350</t>
  </si>
  <si>
    <t>AT5G56360</t>
  </si>
  <si>
    <t>PRIORITY IN SWEET LIFE 4 (PSL4)</t>
  </si>
  <si>
    <t>AT5G56380</t>
  </si>
  <si>
    <t>AT5G56420</t>
  </si>
  <si>
    <t>AT5G56450</t>
  </si>
  <si>
    <t xml:space="preserve"> (PM-ANT)</t>
  </si>
  <si>
    <t>AT5G56460</t>
  </si>
  <si>
    <t>AT5G56500</t>
  </si>
  <si>
    <t>CHAPERONIN-60BETA3 (CPN60BETA3)</t>
  </si>
  <si>
    <t>AT5G56520</t>
  </si>
  <si>
    <t>AT5G56530</t>
  </si>
  <si>
    <t>AT5G56550</t>
  </si>
  <si>
    <t>OXIDATIVE STRESS 3 (OXS3)</t>
  </si>
  <si>
    <t>AT5G56580</t>
  </si>
  <si>
    <t>AT5G56590</t>
  </si>
  <si>
    <t>AT5G56600</t>
  </si>
  <si>
    <t>PROFILIN 3 (PRF3)</t>
  </si>
  <si>
    <t>AT5G56610</t>
  </si>
  <si>
    <t>AT5G56630</t>
  </si>
  <si>
    <t>AT5G56650</t>
  </si>
  <si>
    <t>IAA-LEUCINE RESISTANT (ILR)-LIKE 1 (ILL1)</t>
  </si>
  <si>
    <t>AT5G56660</t>
  </si>
  <si>
    <t>IAA-LEUCINE RESISTANT (ILR)-LIKE 2 (ILL2)</t>
  </si>
  <si>
    <t>AT5G56670</t>
  </si>
  <si>
    <t>AT5G56680</t>
  </si>
  <si>
    <t xml:space="preserve"> (SYNC1)</t>
  </si>
  <si>
    <t>AT5G56710</t>
  </si>
  <si>
    <t>AT5G56730</t>
  </si>
  <si>
    <t>AT5G56740</t>
  </si>
  <si>
    <t>AT5G56760</t>
  </si>
  <si>
    <t>SERINE ACETYLTRANSFERASE 1;1 (SERAT1;1)</t>
  </si>
  <si>
    <t>AT5G56790</t>
  </si>
  <si>
    <t>AT5G56880</t>
  </si>
  <si>
    <t>AT5G56890</t>
  </si>
  <si>
    <t>AT5G56900</t>
  </si>
  <si>
    <t>AT5G56910</t>
  </si>
  <si>
    <t>AT5G56930</t>
  </si>
  <si>
    <t>EMBRYO DEFECTIVE 1789 (emb1789)</t>
  </si>
  <si>
    <t>AT5G56940</t>
  </si>
  <si>
    <t>AT5G56950</t>
  </si>
  <si>
    <t>AT5G56960</t>
  </si>
  <si>
    <t>AT5G56970</t>
  </si>
  <si>
    <t>CYTOKININ OXIDASE 3 (CKX3)</t>
  </si>
  <si>
    <t>AT5G56980</t>
  </si>
  <si>
    <t>AT5G56990</t>
  </si>
  <si>
    <t>AT5G57000</t>
  </si>
  <si>
    <t>AT5G57010</t>
  </si>
  <si>
    <t>AT5G57015</t>
  </si>
  <si>
    <t>AT5G57020</t>
  </si>
  <si>
    <t>MYRISTOYL-COA:PROTEIN N-MYRISTOYLTRANSFERASE (NMT1)</t>
  </si>
  <si>
    <t>AT5G57030</t>
  </si>
  <si>
    <t>LUTEIN DEFICIENT 2 (LUT2)</t>
  </si>
  <si>
    <t>AT5G57035</t>
  </si>
  <si>
    <t>AT5G57050</t>
  </si>
  <si>
    <t>ABA INSENSITIVE 2 (ABI2)</t>
  </si>
  <si>
    <t>AT5G57060</t>
  </si>
  <si>
    <t>AT5G57070</t>
  </si>
  <si>
    <t>AT5G57090</t>
  </si>
  <si>
    <t>ETHYLENE INSENSITIVE ROOT 1 (EIR1)</t>
  </si>
  <si>
    <t>AT5G57100</t>
  </si>
  <si>
    <t>AT5G57110</t>
  </si>
  <si>
    <t>"AUTOINHIBITED CA2+ -ATPASE, ISOFORM 8" (ACA8)</t>
  </si>
  <si>
    <t>AT5G57120</t>
  </si>
  <si>
    <t>AT5G57123</t>
  </si>
  <si>
    <t>AT5G57130</t>
  </si>
  <si>
    <t>SMAX1-LIKE 5; SMXL5</t>
  </si>
  <si>
    <t>AT5G57140</t>
  </si>
  <si>
    <t>PURPLE ACID PHOSPHATASE 28 (PAP28)</t>
  </si>
  <si>
    <t>AT5G57150</t>
  </si>
  <si>
    <t>AT5G57160</t>
  </si>
  <si>
    <t xml:space="preserve"> (ATLIG4)</t>
  </si>
  <si>
    <t>AT5G57170</t>
  </si>
  <si>
    <t>AT5G57180</t>
  </si>
  <si>
    <t>CHLOROPLAST IMPORT APPARATUS 2 (CIA2)</t>
  </si>
  <si>
    <t>AT5G57190</t>
  </si>
  <si>
    <t>PHOSPHATIDYLSERINE DECARBOXYLASE 2 (PSD2)</t>
  </si>
  <si>
    <t>AT5G57210</t>
  </si>
  <si>
    <t>AT5G57220</t>
  </si>
  <si>
    <t>"CYTOCHROME P450, FAMILY 81, SUBFAMILY F, POLYPEPTIDE 2" (CYP81F2)</t>
  </si>
  <si>
    <t>AT5G57230</t>
  </si>
  <si>
    <t>AT5G57250</t>
  </si>
  <si>
    <t>AT5G57270</t>
  </si>
  <si>
    <t>AT5G57280</t>
  </si>
  <si>
    <t>ROOT INITIATION DEFECTIVE 2 (RID2)</t>
  </si>
  <si>
    <t>AT5G57290</t>
  </si>
  <si>
    <t>ATP3B; P3B; RIBOSOMAL P3 PROTEIN B</t>
  </si>
  <si>
    <t>AT5G57300</t>
  </si>
  <si>
    <t>AT5G57310</t>
  </si>
  <si>
    <t>AT5G57330</t>
  </si>
  <si>
    <t>AT5G57340</t>
  </si>
  <si>
    <t>AT5G57345</t>
  </si>
  <si>
    <t>AT5G57360</t>
  </si>
  <si>
    <t>ZEITLUPE (ZTL)</t>
  </si>
  <si>
    <t>AT5G57370</t>
  </si>
  <si>
    <t>AT5G57390</t>
  </si>
  <si>
    <t>AINTEGUMENTA-LIKE 5 (AIL5)</t>
  </si>
  <si>
    <t>AT5G57410</t>
  </si>
  <si>
    <t>AT5G57440</t>
  </si>
  <si>
    <t xml:space="preserve"> (GS1)</t>
  </si>
  <si>
    <t>AT5G57450</t>
  </si>
  <si>
    <t>HOMOLOG OF X-RAY REPAIR CROSS COMPLEMENTING 3 (XRCC3) (XRCC3)</t>
  </si>
  <si>
    <t>AT5G57460</t>
  </si>
  <si>
    <t>AT5G57480</t>
  </si>
  <si>
    <t>AT5G57490</t>
  </si>
  <si>
    <t>VOLTAGE DEPENDENT ANION CHANNEL 4 (VDAC4)</t>
  </si>
  <si>
    <t>AT5G57500</t>
  </si>
  <si>
    <t>AT5G57510</t>
  </si>
  <si>
    <t>AT5G57550</t>
  </si>
  <si>
    <t>XYLOGLUCAN ENDOTRANSGLUCOSYLASE/HYDROLASE 25 (XTH25)</t>
  </si>
  <si>
    <t>AT5G57560</t>
  </si>
  <si>
    <t>TOUCH 4 (TCH4)</t>
  </si>
  <si>
    <t>AT5G57565</t>
  </si>
  <si>
    <t>AT5G57570</t>
  </si>
  <si>
    <t>AT5G57580</t>
  </si>
  <si>
    <t>AT5G57590</t>
  </si>
  <si>
    <t>BIOTIN AUXOTROPH 1 (BIO1)</t>
  </si>
  <si>
    <t>AT5G57610</t>
  </si>
  <si>
    <t>AT5G57630</t>
  </si>
  <si>
    <t>AT5G57655</t>
  </si>
  <si>
    <t>AT5G57660</t>
  </si>
  <si>
    <t>CONSTANS-LIKE 5 (COL5)</t>
  </si>
  <si>
    <t>AT5G57685</t>
  </si>
  <si>
    <t>GLUTAMINE DUMPER 3 (GDU3)</t>
  </si>
  <si>
    <t>AT5G57700</t>
  </si>
  <si>
    <t>AT5G57710</t>
  </si>
  <si>
    <t>SMAX1; SUPPRESSOR OF MAX2 1</t>
  </si>
  <si>
    <t>AT5G57740</t>
  </si>
  <si>
    <t>AT5G57790</t>
  </si>
  <si>
    <t>ABORTED GAMETOPHYTE 1; AOG1</t>
  </si>
  <si>
    <t>AT5G57800</t>
  </si>
  <si>
    <t>ECERIFERUM 3 (CER3)</t>
  </si>
  <si>
    <t>AT5G57815</t>
  </si>
  <si>
    <t>AT5G57830</t>
  </si>
  <si>
    <t>AT5G57840</t>
  </si>
  <si>
    <t>AT5G57850</t>
  </si>
  <si>
    <t>4-AMINO-4-DEOXYCHORISMATE LYASE (ADCL)</t>
  </si>
  <si>
    <t>AT5G57860</t>
  </si>
  <si>
    <t>AT5G57870</t>
  </si>
  <si>
    <t>EUKARYOTIC TRANSLATION INITIATION FACTOR ISOFORM 4G1 (eIFiso4G1)</t>
  </si>
  <si>
    <t>AT5G57890</t>
  </si>
  <si>
    <t>AT5G57900</t>
  </si>
  <si>
    <t>SKP1 INTERACTING PARTNER 1 (SKIP1)</t>
  </si>
  <si>
    <t>AT5G57930</t>
  </si>
  <si>
    <t>ACCUMULATION OF PHOTOSYSTEM ONE 2 (APO2)</t>
  </si>
  <si>
    <t>AT5G57940</t>
  </si>
  <si>
    <t>CYCLIC NUCLEOTIDE GATED CHANNEL 5 (CNGC5)</t>
  </si>
  <si>
    <t>AT5G57950</t>
  </si>
  <si>
    <t>AT5G57960</t>
  </si>
  <si>
    <t>AT5G57970</t>
  </si>
  <si>
    <t>AT5G57990</t>
  </si>
  <si>
    <t>UBIQUITIN-SPECIFIC PROTEASE 23 (UBP23)</t>
  </si>
  <si>
    <t>AT5G58000</t>
  </si>
  <si>
    <t>AT5G58003</t>
  </si>
  <si>
    <t>AT5G58005</t>
  </si>
  <si>
    <t>AT5G58020</t>
  </si>
  <si>
    <t>ATRTF2; RTF2; RTF2 DOMAIN PROTEIN</t>
  </si>
  <si>
    <t>AT5G58030</t>
  </si>
  <si>
    <t>AT5G58040</t>
  </si>
  <si>
    <t>HOMOLOG OF YEAST FIP1 [V] (FIP1[V])</t>
  </si>
  <si>
    <t>AT5G58060</t>
  </si>
  <si>
    <t xml:space="preserve"> (YKT61)</t>
  </si>
  <si>
    <t>AT5G58070</t>
  </si>
  <si>
    <t>TEMPERATURE-INDUCED LIPOCALIN (TIL)</t>
  </si>
  <si>
    <t>AT5G58090</t>
  </si>
  <si>
    <t>AT5G58100</t>
  </si>
  <si>
    <t>AT5G58110</t>
  </si>
  <si>
    <t>AT5G58120</t>
  </si>
  <si>
    <t>AT5G58130</t>
  </si>
  <si>
    <t>REPRESSOR OF SILENCING 3 (ROS3)</t>
  </si>
  <si>
    <t>AT5G58140</t>
  </si>
  <si>
    <t>PHOTOTROPIN 2 (PHOT2)</t>
  </si>
  <si>
    <t>AT5G58150</t>
  </si>
  <si>
    <t>AT5G58190</t>
  </si>
  <si>
    <t>AT5G58200</t>
  </si>
  <si>
    <t>AT5G58210</t>
  </si>
  <si>
    <t>AT5G58220</t>
  </si>
  <si>
    <t>TRANSTHYRETIN-LIKE PROTEIN (TTL)</t>
  </si>
  <si>
    <t>AT5G58230</t>
  </si>
  <si>
    <t>MULTICOPY SUPRESSOR OF IRA1 (MSI1)</t>
  </si>
  <si>
    <t>AT5G58250</t>
  </si>
  <si>
    <t>EMBRYO DEFECTIVE 3143 (EMB3143)</t>
  </si>
  <si>
    <t>AT5G58270</t>
  </si>
  <si>
    <t>ATP-BINDING CASSETTE B25 (ABCB25)</t>
  </si>
  <si>
    <t>AT5G58280</t>
  </si>
  <si>
    <t>AT5G58290</t>
  </si>
  <si>
    <t>REGULATORY PARTICLE TRIPLE-A ATPASE 3 (RPT3)</t>
  </si>
  <si>
    <t>AT5G58320</t>
  </si>
  <si>
    <t>NETWORKED 4A (NET4A)</t>
  </si>
  <si>
    <t>AT5G58340</t>
  </si>
  <si>
    <t>AT5G58350</t>
  </si>
  <si>
    <t>AT5G58370</t>
  </si>
  <si>
    <t>ENGB-3</t>
  </si>
  <si>
    <t>AT5G58375</t>
  </si>
  <si>
    <t>AT5G58380</t>
  </si>
  <si>
    <t>SOS3-INTERACTING PROTEIN 1 (SIP1)</t>
  </si>
  <si>
    <t>AT5G58400</t>
  </si>
  <si>
    <t>AT5G58410</t>
  </si>
  <si>
    <t>AT5G58420</t>
  </si>
  <si>
    <t>AT5G58430</t>
  </si>
  <si>
    <t>EXOCYST SUBUNIT EXO70 FAMILY PROTEIN B1 (EXO70B1)</t>
  </si>
  <si>
    <t>AT5G58440</t>
  </si>
  <si>
    <t>SORTING NEXIN 2A (SNX2a)</t>
  </si>
  <si>
    <t>AT5G58450</t>
  </si>
  <si>
    <t>AT5G58470</t>
  </si>
  <si>
    <t>TBP-ASSOCIATED FACTOR 15B (TAF15b)</t>
  </si>
  <si>
    <t>AT5G58480</t>
  </si>
  <si>
    <t>AT5G58490</t>
  </si>
  <si>
    <t>AT5G58500</t>
  </si>
  <si>
    <t>LIGHT SENSITIVE HYPOCOTYLS 5 (LSH5)</t>
  </si>
  <si>
    <t>AT5G58510</t>
  </si>
  <si>
    <t>AT5G58520</t>
  </si>
  <si>
    <t>AT5G58530</t>
  </si>
  <si>
    <t>AT5G58540</t>
  </si>
  <si>
    <t>AT5G58550</t>
  </si>
  <si>
    <t>ETO1-LIKE 2 (EOL2)</t>
  </si>
  <si>
    <t>AT5G58560</t>
  </si>
  <si>
    <t>AT5G58575</t>
  </si>
  <si>
    <t>AT5G58580</t>
  </si>
  <si>
    <t>TOXICOS EN LEVADURA 63 (ATL63)</t>
  </si>
  <si>
    <t>AT5G58590</t>
  </si>
  <si>
    <t>RAN BINDING PROTEIN 1 (RANBP1)</t>
  </si>
  <si>
    <t>AT5G58600</t>
  </si>
  <si>
    <t>POWDERY MILDEW RESISTANT 5 (PMR5)</t>
  </si>
  <si>
    <t>AT5G58620</t>
  </si>
  <si>
    <t>TANDEM ZINC FINGER PROTEIN 9; TZF9</t>
  </si>
  <si>
    <t>AT5G58640</t>
  </si>
  <si>
    <t>AT5G58650</t>
  </si>
  <si>
    <t>PLANT PEPTIDE CONTAINING SULFATED TYROSINE 1 (PSY1)</t>
  </si>
  <si>
    <t>AT5G58670</t>
  </si>
  <si>
    <t>PHOSPHOLIPASE C1 (PLC1)</t>
  </si>
  <si>
    <t>AT5G58680</t>
  </si>
  <si>
    <t>AT5G58700</t>
  </si>
  <si>
    <t>PHOSPHATIDYLINOSITOL-SPECIWC PHOSPHOLIPASE C4 (PLC4)</t>
  </si>
  <si>
    <t>AT5G58710</t>
  </si>
  <si>
    <t>ROTAMASE CYP 7 (ROC7)</t>
  </si>
  <si>
    <t>AT5G58720</t>
  </si>
  <si>
    <t>AT5G58730</t>
  </si>
  <si>
    <t>AT5G58740</t>
  </si>
  <si>
    <t>AT5G58760</t>
  </si>
  <si>
    <t>AT5G58770</t>
  </si>
  <si>
    <t>AT5G58787</t>
  </si>
  <si>
    <t>AT5G58790</t>
  </si>
  <si>
    <t>AT5G58800</t>
  </si>
  <si>
    <t>AT5G58870</t>
  </si>
  <si>
    <t>FTSH PROTEASE 9 (ftsh9)</t>
  </si>
  <si>
    <t>AT5G58900</t>
  </si>
  <si>
    <t>AT5G58920</t>
  </si>
  <si>
    <t>AT5G58930</t>
  </si>
  <si>
    <t>AT5G58950</t>
  </si>
  <si>
    <t>AT5G58960</t>
  </si>
  <si>
    <t>GRAVITROPIC IN THE LIGHT (GIL1)</t>
  </si>
  <si>
    <t>AT5G58970</t>
  </si>
  <si>
    <t>UNCOUPLING PROTEIN 2 (UCP2)</t>
  </si>
  <si>
    <t>AT5G58980</t>
  </si>
  <si>
    <t>ATNCER3; NEUTRAL CERAMIDASE3</t>
  </si>
  <si>
    <t>AT5G58990</t>
  </si>
  <si>
    <t>AT5G59000</t>
  </si>
  <si>
    <t>AT5G59010</t>
  </si>
  <si>
    <t>AT5G59020</t>
  </si>
  <si>
    <t>AT5G59030</t>
  </si>
  <si>
    <t>COPPER TRANSPORTER 1 (COPT1)</t>
  </si>
  <si>
    <t>AT5G59050</t>
  </si>
  <si>
    <t>AT5G59060</t>
  </si>
  <si>
    <t>AT5G59070</t>
  </si>
  <si>
    <t>AT5G59140</t>
  </si>
  <si>
    <t>AT5G59150</t>
  </si>
  <si>
    <t>RAB GTPASE HOMOLOG A2D (RABA2D)</t>
  </si>
  <si>
    <t>AT5G59160</t>
  </si>
  <si>
    <t>TYPE ONE SERINE/THREONINE PROTEIN PHOSPHATASE 2 (TOPP2)</t>
  </si>
  <si>
    <t>AT5G59170</t>
  </si>
  <si>
    <t>AT5G59180</t>
  </si>
  <si>
    <t xml:space="preserve"> (NRPB7)</t>
  </si>
  <si>
    <t>AT5G59200</t>
  </si>
  <si>
    <t>ORGANELLE TRANSCRIPT PROCESSING 80 (OTP80)</t>
  </si>
  <si>
    <t>AT5G59210</t>
  </si>
  <si>
    <t>AT5G59220</t>
  </si>
  <si>
    <t>HIGHLY ABA-INDUCED PP2C GENE 1 (HAI1)</t>
  </si>
  <si>
    <t>AT5G59250</t>
  </si>
  <si>
    <t>HP59</t>
  </si>
  <si>
    <t>AT5G59290</t>
  </si>
  <si>
    <t>UDP-GLUCURONIC ACID DECARBOXYLASE 3 (UXS3)</t>
  </si>
  <si>
    <t>AT5G59300</t>
  </si>
  <si>
    <t>UBIQUITIN CARRIER PROTEIN 7 (UBC7)</t>
  </si>
  <si>
    <t>AT5G59350</t>
  </si>
  <si>
    <t>AT5G59380</t>
  </si>
  <si>
    <t>METHYL-CPG-BINDING DOMAIN 6 (MBD6)</t>
  </si>
  <si>
    <t>AT5G59390</t>
  </si>
  <si>
    <t>AT5G59400</t>
  </si>
  <si>
    <t>AT5G59410</t>
  </si>
  <si>
    <t>AT5G59420</t>
  </si>
  <si>
    <t>OSBP(OXYSTEROL BINDING PROTEIN)-RELATED PROTEIN 3C (ORP3C)</t>
  </si>
  <si>
    <t>AT5G59430</t>
  </si>
  <si>
    <t>TELOMERIC REPEAT BINDING PROTEIN 1 (TRP1)</t>
  </si>
  <si>
    <t>AT5G59450</t>
  </si>
  <si>
    <t>AT5G59460</t>
  </si>
  <si>
    <t>AT5G59470</t>
  </si>
  <si>
    <t>AT5G59500</t>
  </si>
  <si>
    <t>AT5G59520</t>
  </si>
  <si>
    <t>ZRT/IRT-LIKE PROTEIN 2 (ZIP2)</t>
  </si>
  <si>
    <t>AT5G59550</t>
  </si>
  <si>
    <t>RING AND DOMAIN OF UNKNOWN FUNCTION 1117 2 (RDUF2)</t>
  </si>
  <si>
    <t>AT5G59560</t>
  </si>
  <si>
    <t>SENSITIVITY TO RED LIGHT REDUCED 1 (SRR1)</t>
  </si>
  <si>
    <t>AT5G59570</t>
  </si>
  <si>
    <t>BROTHER OF LUX ARRHYTHMO (BOA)</t>
  </si>
  <si>
    <t>AT5G59600</t>
  </si>
  <si>
    <t>AT5G59610</t>
  </si>
  <si>
    <t>AT5G59613</t>
  </si>
  <si>
    <t>AT5G59660</t>
  </si>
  <si>
    <t>AT5G59662</t>
  </si>
  <si>
    <t>AT5G59690</t>
  </si>
  <si>
    <t>AT5G59700</t>
  </si>
  <si>
    <t>AT5G59710</t>
  </si>
  <si>
    <t>VIRE2 INTERACTING PROTEIN 2 (VIP2)</t>
  </si>
  <si>
    <t>AT5G59730</t>
  </si>
  <si>
    <t>EXOCYST SUBUNIT EXO70 FAMILY PROTEIN H7 (EXO70H7)</t>
  </si>
  <si>
    <t>AT5G59732</t>
  </si>
  <si>
    <t>AT5G59740</t>
  </si>
  <si>
    <t>AT5G59750</t>
  </si>
  <si>
    <t>ATRIBA3; HOMOLOG OF RIBA 3; RIBA3</t>
  </si>
  <si>
    <t>AT5G59770</t>
  </si>
  <si>
    <t>AT5G59790</t>
  </si>
  <si>
    <t>AT5G59800</t>
  </si>
  <si>
    <t>METHYL-CPG-BINDING DOMAIN 7 (MBD7)</t>
  </si>
  <si>
    <t>AT5G59820</t>
  </si>
  <si>
    <t>RESPONSIVE TO HIGH LIGHT 41 (RHL41)</t>
  </si>
  <si>
    <t>AT5G59830</t>
  </si>
  <si>
    <t>AT5G59840</t>
  </si>
  <si>
    <t>AT5G59850</t>
  </si>
  <si>
    <t>AT5G59870</t>
  </si>
  <si>
    <t>HISTONE H2A 6 (HTA6)</t>
  </si>
  <si>
    <t>AT5G59880</t>
  </si>
  <si>
    <t>ACTIN DEPOLYMERIZING FACTOR 3 (ADF3)</t>
  </si>
  <si>
    <t>AT5G59890</t>
  </si>
  <si>
    <t>ACTIN DEPOLYMERIZING FACTOR 4 (ADF4)</t>
  </si>
  <si>
    <t>AT5G59900</t>
  </si>
  <si>
    <t>AT5G59910</t>
  </si>
  <si>
    <t xml:space="preserve"> (HTB4)</t>
  </si>
  <si>
    <t>AT5G59940</t>
  </si>
  <si>
    <t>AT5G59950</t>
  </si>
  <si>
    <t>AT5G59960</t>
  </si>
  <si>
    <t>AT5G59970</t>
  </si>
  <si>
    <t>AT5G59980</t>
  </si>
  <si>
    <t>GAMETOPHYTE DEFECTIVE 1 (GAF1)</t>
  </si>
  <si>
    <t>AT5G59990</t>
  </si>
  <si>
    <t>AT5G60030</t>
  </si>
  <si>
    <t>AT5G60040</t>
  </si>
  <si>
    <t>AT5G60050</t>
  </si>
  <si>
    <t>AT5G60060</t>
  </si>
  <si>
    <t>AT5G60100</t>
  </si>
  <si>
    <t>PSEUDO-RESPONSE REGULATOR 3 (PRR3)</t>
  </si>
  <si>
    <t>AT5G60110</t>
  </si>
  <si>
    <t>PUMILIO 18 (PUM18)</t>
  </si>
  <si>
    <t>AT5G60120</t>
  </si>
  <si>
    <t>TARGET OF EARLY ACTIVATION TAGGED (EAT) 2 (TOE2)</t>
  </si>
  <si>
    <t>AT5G60142</t>
  </si>
  <si>
    <t>AT5G60150</t>
  </si>
  <si>
    <t>AT5G60160</t>
  </si>
  <si>
    <t>AT5G60170</t>
  </si>
  <si>
    <t>AT5G60180</t>
  </si>
  <si>
    <t>PUMILIO 19 (PUM19)</t>
  </si>
  <si>
    <t>AT5G60190</t>
  </si>
  <si>
    <t>AT5G60200</t>
  </si>
  <si>
    <t>TARGET OF MONOPTEROS 6 (TMO6)</t>
  </si>
  <si>
    <t>AT5G60230</t>
  </si>
  <si>
    <t>SPLICING ENDONUCLEASE 2 (SEN2)</t>
  </si>
  <si>
    <t>AT5G60250</t>
  </si>
  <si>
    <t>AT5G60270</t>
  </si>
  <si>
    <t>AT5G60300</t>
  </si>
  <si>
    <t>AT5G60340</t>
  </si>
  <si>
    <t>AT5G60360</t>
  </si>
  <si>
    <t>ALEURAIN-LIKE PROTEASE (ALP)</t>
  </si>
  <si>
    <t>AT5G60370</t>
  </si>
  <si>
    <t>AT5G60390</t>
  </si>
  <si>
    <t>EF1ALPHA</t>
  </si>
  <si>
    <t>AT5G60410</t>
  </si>
  <si>
    <t xml:space="preserve"> (SIZ1)</t>
  </si>
  <si>
    <t>AT5G60430</t>
  </si>
  <si>
    <t>AT5G60450</t>
  </si>
  <si>
    <t>AUXIN RESPONSE FACTOR 4 (ARF4)</t>
  </si>
  <si>
    <t>AT5G60460</t>
  </si>
  <si>
    <t>AT5G60480</t>
  </si>
  <si>
    <t>HOMEOBOX PROTEIN 26 (HB26)</t>
  </si>
  <si>
    <t>AT5G60490</t>
  </si>
  <si>
    <t>FASCICLIN-LIKE ARABINOGALACTAN-PROTEIN 12 (FLA12)</t>
  </si>
  <si>
    <t>AT5G60540</t>
  </si>
  <si>
    <t>PYRIDOXINE BIOSYNTHESIS 2 (PDX2)</t>
  </si>
  <si>
    <t>AT5G60550</t>
  </si>
  <si>
    <t>AT5G60570</t>
  </si>
  <si>
    <t>AT5G60580</t>
  </si>
  <si>
    <t>AT5G60590</t>
  </si>
  <si>
    <t>AT5G60600</t>
  </si>
  <si>
    <t>4-HYDROXY-3-METHYLBUT-2-ENYL DIPHOSPHATE SYNTHASE (HDS)</t>
  </si>
  <si>
    <t>AT5G60620</t>
  </si>
  <si>
    <t>GLYCEROL-3-PHOSPHATE ACYLTRANSFERASE 9 (GPAT9)</t>
  </si>
  <si>
    <t>AT5G60630</t>
  </si>
  <si>
    <t>AT5G60640</t>
  </si>
  <si>
    <t>PDI-LIKE 1-4 (PDIL1-4)</t>
  </si>
  <si>
    <t>AT5G60670</t>
  </si>
  <si>
    <t>AT5G60680</t>
  </si>
  <si>
    <t>AT5G60690</t>
  </si>
  <si>
    <t>REVOLUTA (REV)</t>
  </si>
  <si>
    <t>AT5G60700</t>
  </si>
  <si>
    <t>AT5G60710</t>
  </si>
  <si>
    <t>AT5G60730</t>
  </si>
  <si>
    <t>AT5G60750</t>
  </si>
  <si>
    <t>AT5G60760</t>
  </si>
  <si>
    <t>AT5G60790</t>
  </si>
  <si>
    <t>ATP-BINDING CASSETTE F1 (ABCF1)</t>
  </si>
  <si>
    <t>AT5G60800</t>
  </si>
  <si>
    <t>AT5G60820</t>
  </si>
  <si>
    <t>AT5G60840</t>
  </si>
  <si>
    <t>AT5G60850</t>
  </si>
  <si>
    <t>OBF BINDING PROTEIN 4 (OBP4)</t>
  </si>
  <si>
    <t>AT5G60860</t>
  </si>
  <si>
    <t>RAB GTPASE HOMOLOG A1F (RABA1f)</t>
  </si>
  <si>
    <t>AT5G60870</t>
  </si>
  <si>
    <t>RCC1/UVR8/GEF-LIKE 3 (RUG3)</t>
  </si>
  <si>
    <t>AT5G60900</t>
  </si>
  <si>
    <t>AT5G60920</t>
  </si>
  <si>
    <t>COBRA (COB)</t>
  </si>
  <si>
    <t>AT5G60930</t>
  </si>
  <si>
    <t>AT5G60940</t>
  </si>
  <si>
    <t>AT5G60950</t>
  </si>
  <si>
    <t>COBRA-LIKE PROTEIN 5 PRECURSOR (COBL5)</t>
  </si>
  <si>
    <t>AT5G60960</t>
  </si>
  <si>
    <t>PPR PROTEIN LOCALIZED TO THE NUCLEUS AND MITOCHONDRIA 1 (PNM1)</t>
  </si>
  <si>
    <t>AT5G60980</t>
  </si>
  <si>
    <t>AT5G60990</t>
  </si>
  <si>
    <t>AT5G61000</t>
  </si>
  <si>
    <t xml:space="preserve"> (RPA70D)</t>
  </si>
  <si>
    <t>AT5G61010</t>
  </si>
  <si>
    <t>EXOCYST SUBUNIT EXO70 FAMILY PROTEIN E2 (EXO70E2)</t>
  </si>
  <si>
    <t>AT5G61020</t>
  </si>
  <si>
    <t>AT5G61030</t>
  </si>
  <si>
    <t>AT5G61040</t>
  </si>
  <si>
    <t>AT5G61060</t>
  </si>
  <si>
    <t>HISTONE DEACETYLASE 5 (HDA05)</t>
  </si>
  <si>
    <t>AT5G61130</t>
  </si>
  <si>
    <t>PLASMODESMATA CALLOSE-BINDING PROTEIN 1 (PDCB1)</t>
  </si>
  <si>
    <t>AT5G61140</t>
  </si>
  <si>
    <t>BRR2C</t>
  </si>
  <si>
    <t>AT5G61150</t>
  </si>
  <si>
    <t>AT5G61170</t>
  </si>
  <si>
    <t>AT5G61190</t>
  </si>
  <si>
    <t>AT5G61200</t>
  </si>
  <si>
    <t>AT5G61210</t>
  </si>
  <si>
    <t>AT5G61220</t>
  </si>
  <si>
    <t>AT5G61230</t>
  </si>
  <si>
    <t>ANKYRIN REPEAT PROTEIN 6 (ANK6)</t>
  </si>
  <si>
    <t>AT5G61240</t>
  </si>
  <si>
    <t>AT5G61310</t>
  </si>
  <si>
    <t>AT5G61330</t>
  </si>
  <si>
    <t>AT5G61340</t>
  </si>
  <si>
    <t>AT5G61350</t>
  </si>
  <si>
    <t>AT5G61360</t>
  </si>
  <si>
    <t>AT5G61370</t>
  </si>
  <si>
    <t>AT5G61380</t>
  </si>
  <si>
    <t>TIMING OF CAB EXPRESSION 1 (TOC1)</t>
  </si>
  <si>
    <t>AT5G61390</t>
  </si>
  <si>
    <t>AT5G61400</t>
  </si>
  <si>
    <t>AT5G61410</t>
  </si>
  <si>
    <t>D-RIBULOSE-5-PHOSPHATE-3-EPIMERASE (RPE)</t>
  </si>
  <si>
    <t>AT5G61430</t>
  </si>
  <si>
    <t>AT5G61440</t>
  </si>
  <si>
    <t>ATYPICAL CYS  HIS RICH THIOREDOXIN 5 (ACHT5)</t>
  </si>
  <si>
    <t>AT5G61450</t>
  </si>
  <si>
    <t>AT5G61460</t>
  </si>
  <si>
    <t>HYPERSENSITIVE TO MMS, IRRADIATION AND MMC (MIM)</t>
  </si>
  <si>
    <t>AT5G61480</t>
  </si>
  <si>
    <t>PHLOEM INTERCALATED WITH XYLEM (PXY)</t>
  </si>
  <si>
    <t>AT5G61490</t>
  </si>
  <si>
    <t>AT5G61495</t>
  </si>
  <si>
    <t>AT5G61500</t>
  </si>
  <si>
    <t xml:space="preserve"> (ATG3)</t>
  </si>
  <si>
    <t>AT5G61510</t>
  </si>
  <si>
    <t>AT5G61530</t>
  </si>
  <si>
    <t>AT5G61540</t>
  </si>
  <si>
    <t>AT5G61560</t>
  </si>
  <si>
    <t>AT5G61570</t>
  </si>
  <si>
    <t>AT5G61580</t>
  </si>
  <si>
    <t>AT5G61590</t>
  </si>
  <si>
    <t>AT5G61600</t>
  </si>
  <si>
    <t>ETHYLENE RESPONSE FACTOR 104 (ERF104)</t>
  </si>
  <si>
    <t>AT5G61640</t>
  </si>
  <si>
    <t>PEPTIDEMETHIONINE SULFOXIDE REDUCTASE 1 (PMSR1)</t>
  </si>
  <si>
    <t>AT5G61670</t>
  </si>
  <si>
    <t>AT5G61730</t>
  </si>
  <si>
    <t>ATP-BINDING CASSETTE A9 (ABCA9)</t>
  </si>
  <si>
    <t>AT5G61760</t>
  </si>
  <si>
    <t>AT5G61770</t>
  </si>
  <si>
    <t>PETER PAN-LIKE PROTEIN (PPAN)</t>
  </si>
  <si>
    <t>AT5G61780</t>
  </si>
  <si>
    <t>TUDOR-SN PROTEIN 2 (TUDOR2)</t>
  </si>
  <si>
    <t>AT5G61790</t>
  </si>
  <si>
    <t>CALNEXIN 1 (CNX1)</t>
  </si>
  <si>
    <t>AT5G61800</t>
  </si>
  <si>
    <t>AT5G61810</t>
  </si>
  <si>
    <t>ATP/PHOSPHATE CARRIER 1 (APC1)</t>
  </si>
  <si>
    <t>AT5G61820</t>
  </si>
  <si>
    <t>AT5G61840</t>
  </si>
  <si>
    <t xml:space="preserve"> (GUT1)</t>
  </si>
  <si>
    <t>AT5G61865</t>
  </si>
  <si>
    <t>AT5G61880</t>
  </si>
  <si>
    <t>ATPAM16L; PAM16L</t>
  </si>
  <si>
    <t>AT5G61890</t>
  </si>
  <si>
    <t>AT5G61900</t>
  </si>
  <si>
    <t>BONZAI 1 (BON1)</t>
  </si>
  <si>
    <t>AT5G61910</t>
  </si>
  <si>
    <t>AT5G61920</t>
  </si>
  <si>
    <t>FLL4; FLOWERING LOCUS C EXPRESSOR-LIKE 4; FLX LIKE 4; FLX4</t>
  </si>
  <si>
    <t>AT5G61930</t>
  </si>
  <si>
    <t>ACCUMULATION OF PHOTOSYSTEM ONE 3 (APO3)</t>
  </si>
  <si>
    <t>AT5G61950</t>
  </si>
  <si>
    <t>AT5G61960</t>
  </si>
  <si>
    <t>MEI2-LIKE PROTEIN 1 (ML1)</t>
  </si>
  <si>
    <t>AT5G61970</t>
  </si>
  <si>
    <t>AT5G61990</t>
  </si>
  <si>
    <t>AT5G62000</t>
  </si>
  <si>
    <t>AUXIN RESPONSE FACTOR 2 (ARF2)</t>
  </si>
  <si>
    <t>AT5G62020</t>
  </si>
  <si>
    <t>HEAT SHOCK TRANSCRIPTION FACTOR  B2A (HSFB2A)</t>
  </si>
  <si>
    <t>AT5G62030</t>
  </si>
  <si>
    <t>AT5G62050</t>
  </si>
  <si>
    <t>HOMOLOG OF YEAST OXIDASE ASSEMBLY 1 (OXA1) (OXA1)</t>
  </si>
  <si>
    <t>AT5G62070</t>
  </si>
  <si>
    <t>IQ-DOMAIN 23 (IQD23)</t>
  </si>
  <si>
    <t>AT5G62090</t>
  </si>
  <si>
    <t>SEUSS-LIKE 2 (SLK2)</t>
  </si>
  <si>
    <t>AT5G62130</t>
  </si>
  <si>
    <t>AT5G62140</t>
  </si>
  <si>
    <t>AT5G62150</t>
  </si>
  <si>
    <t>AT5G62170</t>
  </si>
  <si>
    <t>TON1 RECRUITING MOTIF 25 (TRM25)</t>
  </si>
  <si>
    <t>AT5G62180</t>
  </si>
  <si>
    <t>CARBOXYESTERASE 20 (CXE20)</t>
  </si>
  <si>
    <t>AT5G62190</t>
  </si>
  <si>
    <t xml:space="preserve"> (PRH75)</t>
  </si>
  <si>
    <t>AT5G62200</t>
  </si>
  <si>
    <t>ATS3B; EMBRYO-SPECIFIC PROTEIN 3B</t>
  </si>
  <si>
    <t>AT5G62220</t>
  </si>
  <si>
    <t>GLYCOSYLTRANSFERASE 18 (GT18)</t>
  </si>
  <si>
    <t>AT5G62260</t>
  </si>
  <si>
    <t>AT5G62270</t>
  </si>
  <si>
    <t>GAMETE CELL DEFECTIVE 1; GCD1</t>
  </si>
  <si>
    <t>AT5G62290</t>
  </si>
  <si>
    <t>AT5G62300</t>
  </si>
  <si>
    <t>AT5G62310</t>
  </si>
  <si>
    <t>INCOMPLETE ROOT HAIR ELONGATION (IRE)</t>
  </si>
  <si>
    <t>AT5G62350</t>
  </si>
  <si>
    <t>AT5G62370</t>
  </si>
  <si>
    <t>AT5G62390</t>
  </si>
  <si>
    <t>BCL-2-ASSOCIATED ATHANOGENE 7 (BAG7)</t>
  </si>
  <si>
    <t>AT5G62410</t>
  </si>
  <si>
    <t>AT5G62430</t>
  </si>
  <si>
    <t>CYCLING DOF FACTOR 1 (CDF1)</t>
  </si>
  <si>
    <t>AT5G62440</t>
  </si>
  <si>
    <t>AT5G62460</t>
  </si>
  <si>
    <t>RZFP</t>
  </si>
  <si>
    <t>AT5G62480</t>
  </si>
  <si>
    <t>GLUTATHIONE S-TRANSFERASE TAU 9 (GSTU9)</t>
  </si>
  <si>
    <t>AT5G62500</t>
  </si>
  <si>
    <t>END BINDING PROTEIN 1B (EB1B)</t>
  </si>
  <si>
    <t>AT5G62510</t>
  </si>
  <si>
    <t>AT5G62520</t>
  </si>
  <si>
    <t>SIMILAR TO RCD ONE 5 (SRO5)</t>
  </si>
  <si>
    <t>AT5G62530</t>
  </si>
  <si>
    <t>AT5G62540</t>
  </si>
  <si>
    <t>UBIQUITIN-CONJUGATING ENZYME 3 (UBC3)</t>
  </si>
  <si>
    <t>AT5G62560</t>
  </si>
  <si>
    <t>AT5G62580</t>
  </si>
  <si>
    <t>AT5G62600</t>
  </si>
  <si>
    <t>MODIFIER OF SNC1-1, 14 (MOS14)</t>
  </si>
  <si>
    <t>AT5G62610</t>
  </si>
  <si>
    <t>AT5G62620</t>
  </si>
  <si>
    <t>GALT6</t>
  </si>
  <si>
    <t>AT5G62640</t>
  </si>
  <si>
    <t>EARLY FLOWERING 5 (ELF5)</t>
  </si>
  <si>
    <t>AT5G62650</t>
  </si>
  <si>
    <t>AT5G62690</t>
  </si>
  <si>
    <t>TUBULIN BETA CHAIN 2 (TUB2)</t>
  </si>
  <si>
    <t>AT5G62700</t>
  </si>
  <si>
    <t>TUBULIN BETA CHAIN 3 (TUB3)</t>
  </si>
  <si>
    <t>AT5G62720</t>
  </si>
  <si>
    <t>AT5G62740</t>
  </si>
  <si>
    <t>HYPERSENSITIVE-INDUCED RESPONSE PROTEIN 1 (HIR1)</t>
  </si>
  <si>
    <t>AT5G62760</t>
  </si>
  <si>
    <t>AT5G62770</t>
  </si>
  <si>
    <t>AT5G62790</t>
  </si>
  <si>
    <t>1-DEOXY-D-XYLULOSE 5-PHOSPHATE REDUCTOISOMERASE (DXR)</t>
  </si>
  <si>
    <t>AT5G62810</t>
  </si>
  <si>
    <t>PEROXIN 14 (PEX14)</t>
  </si>
  <si>
    <t>AT5G62820</t>
  </si>
  <si>
    <t>AT5G62840</t>
  </si>
  <si>
    <t>AT5G62865</t>
  </si>
  <si>
    <t>AT5G62880</t>
  </si>
  <si>
    <t>RAC-LIKE 10 (RAC10)</t>
  </si>
  <si>
    <t>AT5G62890</t>
  </si>
  <si>
    <t>AT5G62900</t>
  </si>
  <si>
    <t>AT5G62910</t>
  </si>
  <si>
    <t>AT5G62920</t>
  </si>
  <si>
    <t>RESPONSE REGULATOR 6 (ARR6)</t>
  </si>
  <si>
    <t>AT5G62930</t>
  </si>
  <si>
    <t>AT5G62950</t>
  </si>
  <si>
    <t>AT5G62960</t>
  </si>
  <si>
    <t>AT5G62980</t>
  </si>
  <si>
    <t xml:space="preserve"> (FOLB2)</t>
  </si>
  <si>
    <t>AT5G62990</t>
  </si>
  <si>
    <t>EMBRYO DEFECTIVE 1692 (emb1692)</t>
  </si>
  <si>
    <t>AT5G63010</t>
  </si>
  <si>
    <t>AT5G63020</t>
  </si>
  <si>
    <t>AT5G63040</t>
  </si>
  <si>
    <t>AT5G63050</t>
  </si>
  <si>
    <t>EMBRYO DEFECTIVE 2759 (EMB2759)</t>
  </si>
  <si>
    <t>AT5G63060</t>
  </si>
  <si>
    <t>AT5G63080</t>
  </si>
  <si>
    <t>AT5G63100</t>
  </si>
  <si>
    <t>AT5G63110</t>
  </si>
  <si>
    <t>HISTONE DEACETYLASE 6 (HDA6)</t>
  </si>
  <si>
    <t>AT5G63120</t>
  </si>
  <si>
    <t>AT5G63130</t>
  </si>
  <si>
    <t>AT5G63135</t>
  </si>
  <si>
    <t>AT5G63140</t>
  </si>
  <si>
    <t>PURPLE ACID PHOSPHATASE 29 (PAP29)</t>
  </si>
  <si>
    <t>AT5G63150</t>
  </si>
  <si>
    <t>AT5G63160</t>
  </si>
  <si>
    <t>BTB AND TAZ DOMAIN PROTEIN 1 (bt1)</t>
  </si>
  <si>
    <t>AT5G63190</t>
  </si>
  <si>
    <t>AT5G63200</t>
  </si>
  <si>
    <t>AT5G63220</t>
  </si>
  <si>
    <t>AT5G63260</t>
  </si>
  <si>
    <t>AT5G63280</t>
  </si>
  <si>
    <t>AT5G63290</t>
  </si>
  <si>
    <t>AT5G63300</t>
  </si>
  <si>
    <t>AT5G63310</t>
  </si>
  <si>
    <t>AT5G63320</t>
  </si>
  <si>
    <t>NUCLEAR PROTEIN X1 (NPX1)</t>
  </si>
  <si>
    <t>AT5G63340</t>
  </si>
  <si>
    <t>AT5G63350</t>
  </si>
  <si>
    <t>AT5G63370</t>
  </si>
  <si>
    <t>AT5G63380</t>
  </si>
  <si>
    <t>AT5G63400</t>
  </si>
  <si>
    <t>AT5G63420</t>
  </si>
  <si>
    <t>EMBRYO DEFECTIVE 2746 (emb2746)</t>
  </si>
  <si>
    <t>AT5G63440</t>
  </si>
  <si>
    <t>AT5G63460</t>
  </si>
  <si>
    <t>AT5G63470</t>
  </si>
  <si>
    <t>"NUCLEAR FACTOR Y, SUBUNIT C4" (NF-YC4)</t>
  </si>
  <si>
    <t>AT5G63480</t>
  </si>
  <si>
    <t>AT5G63490</t>
  </si>
  <si>
    <t>AT5G63500</t>
  </si>
  <si>
    <t>AT5G63510</t>
  </si>
  <si>
    <t>GAMMA CARBONIC ANHYDRASE LIKE 1 (GAMMA CAL1)</t>
  </si>
  <si>
    <t>AT5G63520</t>
  </si>
  <si>
    <t>AT5G63530</t>
  </si>
  <si>
    <t>FARNESYLATED PROTEIN 3 (FP3)</t>
  </si>
  <si>
    <t>AT5G63540</t>
  </si>
  <si>
    <t>RECQ MEDIATED INSTABILITY 1 (RMI1)</t>
  </si>
  <si>
    <t>AT5G63550</t>
  </si>
  <si>
    <t>AT5G63570</t>
  </si>
  <si>
    <t>"GLUTAMATE-1-SEMIALDEHYDE-2,1-AMINOMUTASE" (GSA1)</t>
  </si>
  <si>
    <t>AT5G63600</t>
  </si>
  <si>
    <t>FLAVONOL SYNTHASE 5 (FLS5)</t>
  </si>
  <si>
    <t>AT5G63610</t>
  </si>
  <si>
    <t>AT5G63620</t>
  </si>
  <si>
    <t>AT5G63630</t>
  </si>
  <si>
    <t>AT5G63640</t>
  </si>
  <si>
    <t>AT5G63650</t>
  </si>
  <si>
    <t>AT5G63670</t>
  </si>
  <si>
    <t>SPT4 HOMOLOG 2 (SPT42)</t>
  </si>
  <si>
    <t>AT5G63680</t>
  </si>
  <si>
    <t>AT5G63700</t>
  </si>
  <si>
    <t>AT5G63750</t>
  </si>
  <si>
    <t>ARIADNE 13 (ARI13)</t>
  </si>
  <si>
    <t>AT5G63760</t>
  </si>
  <si>
    <t>ARIADNE 15 (ARI15)</t>
  </si>
  <si>
    <t>AT5G63770</t>
  </si>
  <si>
    <t>AT5G63780</t>
  </si>
  <si>
    <t>SHOOT APICAL MERISTEM ARREST 1 (SHA1)</t>
  </si>
  <si>
    <t>AT5G63790</t>
  </si>
  <si>
    <t>AT5G63810</t>
  </si>
  <si>
    <t>BETA-GALACTOSIDASE 10 (BGAL10)</t>
  </si>
  <si>
    <t>AT5G63830</t>
  </si>
  <si>
    <t>AT5G63840</t>
  </si>
  <si>
    <t>RADIAL SWELLING 3 (RSW3)</t>
  </si>
  <si>
    <t>AT5G63860</t>
  </si>
  <si>
    <t>UVB-RESISTANCE 8 (UVR8)</t>
  </si>
  <si>
    <t>AT5G63870</t>
  </si>
  <si>
    <t>SERINE/THREONINE PHOSPHATASE 7 (PP7)</t>
  </si>
  <si>
    <t>AT5G63880</t>
  </si>
  <si>
    <t xml:space="preserve"> (VPS20.1)</t>
  </si>
  <si>
    <t>AT5G63890</t>
  </si>
  <si>
    <t>AT5G63905</t>
  </si>
  <si>
    <t>AT5G63910</t>
  </si>
  <si>
    <t>FARNESYLCYSTEINE LYASE (FCLY)</t>
  </si>
  <si>
    <t>AT5G63920</t>
  </si>
  <si>
    <t>TOPOISOMERASE 3ALPHA (TOP3A)</t>
  </si>
  <si>
    <t>AT5G63930</t>
  </si>
  <si>
    <t>AT5G63940</t>
  </si>
  <si>
    <t>AT5G63950</t>
  </si>
  <si>
    <t>CHROMATIN REMODELING 24 (CHR24)</t>
  </si>
  <si>
    <t>AT5G63960</t>
  </si>
  <si>
    <t>AT5G63970</t>
  </si>
  <si>
    <t>RING DOMAIN LIGASE 3 (RGLG3)</t>
  </si>
  <si>
    <t>AT5G63980</t>
  </si>
  <si>
    <t xml:space="preserve"> (SAL1)</t>
  </si>
  <si>
    <t>AT5G63990</t>
  </si>
  <si>
    <t>AT5G64010</t>
  </si>
  <si>
    <t>AT5G64020</t>
  </si>
  <si>
    <t>TRICHOME BIREFRINGENCE-LIKE 14 (TBL14)</t>
  </si>
  <si>
    <t>AT5G64030</t>
  </si>
  <si>
    <t>AT5G64040</t>
  </si>
  <si>
    <t xml:space="preserve"> (PSAN)</t>
  </si>
  <si>
    <t>AT5G64050</t>
  </si>
  <si>
    <t>AT5G64060</t>
  </si>
  <si>
    <t>AT5G64070</t>
  </si>
  <si>
    <t>AT5G64080</t>
  </si>
  <si>
    <t>XYLOGEN PROTEIN 1 (XYP1)</t>
  </si>
  <si>
    <t>AT5G64090</t>
  </si>
  <si>
    <t>AT5G64130</t>
  </si>
  <si>
    <t>AT5G64140</t>
  </si>
  <si>
    <t>RIBOSOMAL PROTEIN S28 (RPS28)</t>
  </si>
  <si>
    <t>AT5G64150</t>
  </si>
  <si>
    <t>AT5G64160</t>
  </si>
  <si>
    <t>AT5G64170</t>
  </si>
  <si>
    <t>AT5G64180</t>
  </si>
  <si>
    <t>AT5G64200</t>
  </si>
  <si>
    <t>ORTHOLOG OF HUMAN SPLICING FACTOR SC35 (SC35)</t>
  </si>
  <si>
    <t>AT5G64220</t>
  </si>
  <si>
    <t>CALMODULIN-BINDING TRANSCRIPTION ACTIVATOR 2; CAMTA2</t>
  </si>
  <si>
    <t>AT5G64230</t>
  </si>
  <si>
    <t>AT5G64250</t>
  </si>
  <si>
    <t>AT5G64260</t>
  </si>
  <si>
    <t>EXORDIUM LIKE 2 (EXL2)</t>
  </si>
  <si>
    <t>AT5G64270</t>
  </si>
  <si>
    <t>AT5G64280</t>
  </si>
  <si>
    <t>DICARBOXYLATE TRANSPORTER 2.2 (DiT2.2)</t>
  </si>
  <si>
    <t>AT5G64290</t>
  </si>
  <si>
    <t>DICARBOXYLATE TRANSPORT 2.1 (DIT2.1)</t>
  </si>
  <si>
    <t>AT5G64300</t>
  </si>
  <si>
    <t>GTP CYCLOHYDROLASE II (GCH)</t>
  </si>
  <si>
    <t>AT5G64310</t>
  </si>
  <si>
    <t>ARABINOGALACTAN PROTEIN 1 (AGP1)</t>
  </si>
  <si>
    <t>AT5G64320</t>
  </si>
  <si>
    <t>AT5G64330</t>
  </si>
  <si>
    <t>NON-PHOTOTROPIC HYPOCOTYL 3 (NPH3)</t>
  </si>
  <si>
    <t>AT5G64340</t>
  </si>
  <si>
    <t>SUPPRESSOR OF ACAULIS 51 (SAC51)</t>
  </si>
  <si>
    <t>AT5G64360</t>
  </si>
  <si>
    <t>EMF1-INTERACTING PROTEIN 1 (EIP9)</t>
  </si>
  <si>
    <t>AT5G64380</t>
  </si>
  <si>
    <t>AT5G64390</t>
  </si>
  <si>
    <t>HUA ENHANCER 4 (HEN4)</t>
  </si>
  <si>
    <t>AT5G64400</t>
  </si>
  <si>
    <t>AT5G64410</t>
  </si>
  <si>
    <t>OLIGOPEPTIDE TRANSPORTER 4 (OPT4)</t>
  </si>
  <si>
    <t>AT5G64420</t>
  </si>
  <si>
    <t>AT5G64430</t>
  </si>
  <si>
    <t>AT5G64440</t>
  </si>
  <si>
    <t>FATTY ACID AMIDE HYDROLASE (FAAH)</t>
  </si>
  <si>
    <t>AT5G64470</t>
  </si>
  <si>
    <t>AT5G64480</t>
  </si>
  <si>
    <t>AT5G64500</t>
  </si>
  <si>
    <t>AT5G64520</t>
  </si>
  <si>
    <t>HOMOLOG OF X-RAY REPAIR CROSS COMPLEMENTING 2 (XRCC2) (XRCC2)</t>
  </si>
  <si>
    <t>AT5G64550</t>
  </si>
  <si>
    <t>AT5G64560</t>
  </si>
  <si>
    <t>MAGNESIUM TRANSPORTER 9 (MGT9)</t>
  </si>
  <si>
    <t>AT5G64570</t>
  </si>
  <si>
    <t>BETA-D-XYLOSIDASE 4 (XYL4)</t>
  </si>
  <si>
    <t>AT5G64572</t>
  </si>
  <si>
    <t>AT5G64580</t>
  </si>
  <si>
    <t>EMBRYO DEFECTIVE 3144 (EMB3144)</t>
  </si>
  <si>
    <t>AT5G64600</t>
  </si>
  <si>
    <t>AT5G64610</t>
  </si>
  <si>
    <t>HISTONE ACETYLTRANSFERASE OF THE MYST FAMILY 1 (HAM1)</t>
  </si>
  <si>
    <t>AT5G64620</t>
  </si>
  <si>
    <t>CELL WALL / VACUOLAR INHIBITOR OF FRUCTOSIDASE 2 (C/VIF2)</t>
  </si>
  <si>
    <t>AT5G64630</t>
  </si>
  <si>
    <t>FASCIATA 2 (FAS2)</t>
  </si>
  <si>
    <t>AT5G64640</t>
  </si>
  <si>
    <t>AT5G64650</t>
  </si>
  <si>
    <t>AT5G64660</t>
  </si>
  <si>
    <t>"CYS, MET, PRO, AND GLY PROTEIN 2" (CMPG2)</t>
  </si>
  <si>
    <t>AT5G64667</t>
  </si>
  <si>
    <t>INFLORESCENCE DEFICIENT IN ABSCISSION (IDA)-LIKE 2 (IDL2)</t>
  </si>
  <si>
    <t>AT5G64670</t>
  </si>
  <si>
    <t>AT5G64680</t>
  </si>
  <si>
    <t>AT5G64690</t>
  </si>
  <si>
    <t>AT5G64710</t>
  </si>
  <si>
    <t>MITOCHONDRIAL NUCLEASE 1; MNU1</t>
  </si>
  <si>
    <t>AT5G64720</t>
  </si>
  <si>
    <t>AT5G64730</t>
  </si>
  <si>
    <t>AT5G64740</t>
  </si>
  <si>
    <t>CELLULOSE SYNTHASE 6 (CESA6)</t>
  </si>
  <si>
    <t>AT5G64750</t>
  </si>
  <si>
    <t>ABA REPRESSOR1 (ABR1)</t>
  </si>
  <si>
    <t>AT5G64760</t>
  </si>
  <si>
    <t>REGULATORY PARTICLE NON-ATPASE SUBUNIT 5B (RPN5B)</t>
  </si>
  <si>
    <t>AT5G64780</t>
  </si>
  <si>
    <t>AT5G64810</t>
  </si>
  <si>
    <t>AT5G64813</t>
  </si>
  <si>
    <t>LIGHT INSENSITIVE PERIOD1 (LIP1)</t>
  </si>
  <si>
    <t>AT5G64830</t>
  </si>
  <si>
    <t>AT5G64840</t>
  </si>
  <si>
    <t>ATP-BINDING CASSETTE F5 (ABCF5)</t>
  </si>
  <si>
    <t>AT5G64850</t>
  </si>
  <si>
    <t>AT5G64860</t>
  </si>
  <si>
    <t>AT5G64880</t>
  </si>
  <si>
    <t>AT5G64905</t>
  </si>
  <si>
    <t>ELICITOR PEPTIDE 3 PRECURSOR (PROPEP3)</t>
  </si>
  <si>
    <t>AT5G64910</t>
  </si>
  <si>
    <t>AT5G64920</t>
  </si>
  <si>
    <t>COP1-INTERACTING PROTEIN 8 (CIP8)</t>
  </si>
  <si>
    <t>AT5G64930</t>
  </si>
  <si>
    <t>CONSTITUTIVE EXPRESSION OF PR GENES 5 (CPR5)</t>
  </si>
  <si>
    <t>AT5G64940</t>
  </si>
  <si>
    <t>ABC2 HOMOLOG 13 (ATH13)</t>
  </si>
  <si>
    <t>AT5G64950</t>
  </si>
  <si>
    <t>AT5G64960</t>
  </si>
  <si>
    <t>AT5G64970</t>
  </si>
  <si>
    <t>AT5G65000</t>
  </si>
  <si>
    <t>REPRESSOR OF CYTOKININ DEFICIENCY 1; ROCK1</t>
  </si>
  <si>
    <t>AT5G65010</t>
  </si>
  <si>
    <t>ASPARAGINE SYNTHETASE 2 (ASN2)</t>
  </si>
  <si>
    <t>AT5G65020</t>
  </si>
  <si>
    <t>AT5G65040</t>
  </si>
  <si>
    <t>AT5G65050</t>
  </si>
  <si>
    <t>AGAMOUS-LIKE 31 (AGL31)</t>
  </si>
  <si>
    <t>AT5G65060</t>
  </si>
  <si>
    <t>MADS AFFECTING FLOWERING 3 (MAF3)</t>
  </si>
  <si>
    <t>AT5G65070</t>
  </si>
  <si>
    <t>MADS AFFECTING FLOWERING 4 (MAF4)</t>
  </si>
  <si>
    <t>AT5G65080</t>
  </si>
  <si>
    <t>MADS AFFECTING FLOWERING 5 (MAF5)</t>
  </si>
  <si>
    <t>AT5G65110</t>
  </si>
  <si>
    <t>ACYL-COA OXIDASE 2 (ACX2)</t>
  </si>
  <si>
    <t>AT5G65120</t>
  </si>
  <si>
    <t>AT5G65130</t>
  </si>
  <si>
    <t>AT5G65140</t>
  </si>
  <si>
    <t>TREHALOSE-6-PHOSPHATE PHOSPHATASE J (TPPJ)</t>
  </si>
  <si>
    <t>AT5G65160</t>
  </si>
  <si>
    <t>TETRATRICOPEPTIDE REPEAT 14 (TPR14)</t>
  </si>
  <si>
    <t>AT5G65170</t>
  </si>
  <si>
    <t>AT5G65180</t>
  </si>
  <si>
    <t>AT5G65200</t>
  </si>
  <si>
    <t>PLANT U-BOX 38 (PUB38)</t>
  </si>
  <si>
    <t>AT5G65205</t>
  </si>
  <si>
    <t>AT5G65210</t>
  </si>
  <si>
    <t xml:space="preserve"> (TGA1)</t>
  </si>
  <si>
    <t>AT5G65220</t>
  </si>
  <si>
    <t>AT5G65240</t>
  </si>
  <si>
    <t>AT5G65250</t>
  </si>
  <si>
    <t>AT5G65260</t>
  </si>
  <si>
    <t>AT5G65270</t>
  </si>
  <si>
    <t>RAB GTPASE HOMOLOG A4A (RABA4a)</t>
  </si>
  <si>
    <t>AT5G65280</t>
  </si>
  <si>
    <t>GCR2-LIKE 1 (GCL1)</t>
  </si>
  <si>
    <t>AT5G65290</t>
  </si>
  <si>
    <t>AT5G65300</t>
  </si>
  <si>
    <t>AT5G65310</t>
  </si>
  <si>
    <t>HOMEOBOX PROTEIN 5 (HB5)</t>
  </si>
  <si>
    <t>AT5G65350</t>
  </si>
  <si>
    <t>HISTONE 3 11 (HTR11)</t>
  </si>
  <si>
    <t>AT5G65360</t>
  </si>
  <si>
    <t>H3.1; HISTONE 3.1</t>
  </si>
  <si>
    <t>AT5G65380</t>
  </si>
  <si>
    <t>AT5G65390</t>
  </si>
  <si>
    <t>ARABINOGALACTAN PROTEIN 7 (AGP7)</t>
  </si>
  <si>
    <t>AT5G65400</t>
  </si>
  <si>
    <t>AT5G65410</t>
  </si>
  <si>
    <t>HOMEOBOX PROTEIN 25 (HB25)</t>
  </si>
  <si>
    <t>AT5G65420</t>
  </si>
  <si>
    <t>CYCLIN D4;1 (CYCD4;1)</t>
  </si>
  <si>
    <t>AT5G65430</t>
  </si>
  <si>
    <t>GENERAL REGULATORY FACTOR 8 (GRF8)</t>
  </si>
  <si>
    <t>AT5G65440</t>
  </si>
  <si>
    <t>AT5G65450</t>
  </si>
  <si>
    <t>UBIQUITIN-SPECIFIC PROTEASE 17 (UBP17)</t>
  </si>
  <si>
    <t>AT5G65460</t>
  </si>
  <si>
    <t>KINESIN LIKE PROTEIN FOR ACTIN BASED CHLOROPLAST MOVEMENT 2 (KAC2)</t>
  </si>
  <si>
    <t>AT5G65470</t>
  </si>
  <si>
    <t>AT5G65490</t>
  </si>
  <si>
    <t>AT5G65495</t>
  </si>
  <si>
    <t>AT5G65510</t>
  </si>
  <si>
    <t>AINTEGUMENTA-LIKE 7 (AIL7)</t>
  </si>
  <si>
    <t>AT5G65520</t>
  </si>
  <si>
    <t>AT5G65540</t>
  </si>
  <si>
    <t>AT5G65560</t>
  </si>
  <si>
    <t>AT5G65570</t>
  </si>
  <si>
    <t>AT5G65575</t>
  </si>
  <si>
    <t>AT5G65580</t>
  </si>
  <si>
    <t>AT5G65590</t>
  </si>
  <si>
    <t>SCAP1; STOMATAL CARPENTER 1</t>
  </si>
  <si>
    <t>AT5G65620</t>
  </si>
  <si>
    <t>AT5G65630</t>
  </si>
  <si>
    <t>GLOBAL TRANSCRIPTION FACTOR GROUP E7 (GTE7)</t>
  </si>
  <si>
    <t>AT5G65640</t>
  </si>
  <si>
    <t>BETA HLH PROTEIN 93 (bHLH093)</t>
  </si>
  <si>
    <t>AT5G65650</t>
  </si>
  <si>
    <t>AT5G65660</t>
  </si>
  <si>
    <t>AT5G65670</t>
  </si>
  <si>
    <t>INDOLE-3-ACETIC ACID INDUCIBLE 9 (IAA9)</t>
  </si>
  <si>
    <t>AT5G65683</t>
  </si>
  <si>
    <t>WAV3 HOMOLOG 2 (WAVH2)</t>
  </si>
  <si>
    <t>AT5G65685</t>
  </si>
  <si>
    <t>AT5G65687</t>
  </si>
  <si>
    <t>AT5G65690</t>
  </si>
  <si>
    <t>AT5G65700</t>
  </si>
  <si>
    <t>BARELY ANY MERISTEM 1 (BAM1)</t>
  </si>
  <si>
    <t>AT5G65710</t>
  </si>
  <si>
    <t>HAESA-LIKE 2 (HSL2)</t>
  </si>
  <si>
    <t>AT5G65720</t>
  </si>
  <si>
    <t>NITROGEN FIXATION S (NIFS)-LIKE 1 (NFS1)</t>
  </si>
  <si>
    <t>AT5G65740</t>
  </si>
  <si>
    <t>AT5G65750</t>
  </si>
  <si>
    <t>AT5G65760</t>
  </si>
  <si>
    <t>AT5G65770</t>
  </si>
  <si>
    <t>LITTLE NUCLEI4 (LINC4)</t>
  </si>
  <si>
    <t>AT5G65780</t>
  </si>
  <si>
    <t xml:space="preserve"> (ATBCAT-5)</t>
  </si>
  <si>
    <t>AT5G65810</t>
  </si>
  <si>
    <t>COTTON GOLGI-RELATED 3 (CGR3)</t>
  </si>
  <si>
    <t>AT5G65820</t>
  </si>
  <si>
    <t>AT5G65830</t>
  </si>
  <si>
    <t>RECEPTOR LIKE PROTEIN 57 (RLP57)</t>
  </si>
  <si>
    <t>AT5G65840</t>
  </si>
  <si>
    <t>AT5G65850</t>
  </si>
  <si>
    <t>AT5G65860</t>
  </si>
  <si>
    <t>AT5G65880</t>
  </si>
  <si>
    <t>AT5G65900</t>
  </si>
  <si>
    <t>AT5G65910</t>
  </si>
  <si>
    <t>AT5G65920</t>
  </si>
  <si>
    <t>AT5G65925</t>
  </si>
  <si>
    <t>AT5G65930</t>
  </si>
  <si>
    <t>ZWICHEL (ZWI)</t>
  </si>
  <si>
    <t>AT5G65940</t>
  </si>
  <si>
    <t>BETA-HYDROXYISOBUTYRYL-COA HYDROLASE 1 (chy1)</t>
  </si>
  <si>
    <t>AT5G65950</t>
  </si>
  <si>
    <t>AT5G65960</t>
  </si>
  <si>
    <t>AT5G65990</t>
  </si>
  <si>
    <t>AT5G66000</t>
  </si>
  <si>
    <t>AT5G66030</t>
  </si>
  <si>
    <t xml:space="preserve"> (ATGRIP)</t>
  </si>
  <si>
    <t>AT5G66040</t>
  </si>
  <si>
    <t>SULFURTRANSFERASE PROTEIN 16 (STR16)</t>
  </si>
  <si>
    <t>AT5G66050</t>
  </si>
  <si>
    <t>AT5G66052</t>
  </si>
  <si>
    <t>AT5G66055</t>
  </si>
  <si>
    <t>ANKYRIN REPEAT PROTEIN (AKRP)</t>
  </si>
  <si>
    <t>AT5G66060</t>
  </si>
  <si>
    <t>AT5G66070</t>
  </si>
  <si>
    <t>AT5G66090</t>
  </si>
  <si>
    <t>AT5G66100</t>
  </si>
  <si>
    <t>ATLARP1B; LA RELATED PROTEIN 1B; LARP1B</t>
  </si>
  <si>
    <t>AT5G66120</t>
  </si>
  <si>
    <t>AT5G66130</t>
  </si>
  <si>
    <t>RADIATION SENSITIVE 17 (ATRAD17)</t>
  </si>
  <si>
    <t>AT5G66140</t>
  </si>
  <si>
    <t>PROTEASOME ALPHA SUBUNIT D2 (PAD2)</t>
  </si>
  <si>
    <t>AT5G66160</t>
  </si>
  <si>
    <t>RECEPTOR HOMOLOGY REGION TRANSMEMBRANE DOMAIN RING H2 MOTIF PROTEIN 1 (RMR1)</t>
  </si>
  <si>
    <t>AT5G66180</t>
  </si>
  <si>
    <t>AT5G66200</t>
  </si>
  <si>
    <t>ARMADILLO REPEAT ONLY 2 (ARO2)</t>
  </si>
  <si>
    <t>AT5G66210</t>
  </si>
  <si>
    <t>AT5G66240</t>
  </si>
  <si>
    <t>UBIQUITIN LIGASE COMPLEX SUBUNIT 1; ULCS1</t>
  </si>
  <si>
    <t>AT5G66250</t>
  </si>
  <si>
    <t>AT5G66270</t>
  </si>
  <si>
    <t>AT5G66280</t>
  </si>
  <si>
    <t>"GDP-D-MANNOSE 4,6-DEHYDRATASE 1" (GMD1)</t>
  </si>
  <si>
    <t>AT5G66290</t>
  </si>
  <si>
    <t>AT5G66310</t>
  </si>
  <si>
    <t>AT5G66320</t>
  </si>
  <si>
    <t>GATA TRANSCRIPTION FACTOR 5 (GATA5)</t>
  </si>
  <si>
    <t>AT5G66330</t>
  </si>
  <si>
    <t>AT5G66350</t>
  </si>
  <si>
    <t>SHORT INTERNODES (SHI)</t>
  </si>
  <si>
    <t>AT5G66360</t>
  </si>
  <si>
    <t>ADENOSINE DIMETHYL TRANSFERASE 1B (DIM1B)</t>
  </si>
  <si>
    <t>AT5G66380</t>
  </si>
  <si>
    <t>FOLATE TRANSPORTER 1 (FOLT1)</t>
  </si>
  <si>
    <t>AT5G66410</t>
  </si>
  <si>
    <t>PHOSDUCIN-LIKE PROTEIN 3 HOMOLOG (PLP3b)</t>
  </si>
  <si>
    <t>AT5G66420</t>
  </si>
  <si>
    <t>AT5G66440</t>
  </si>
  <si>
    <t>AT5G66450</t>
  </si>
  <si>
    <t>LIPID PHOSPHATE PHOSPHATASE EPSILON 2 (LPPEPSILON2)</t>
  </si>
  <si>
    <t>AT5G66470</t>
  </si>
  <si>
    <t>AT5G66510</t>
  </si>
  <si>
    <t>GAMMA CARBONIC ANHYDRASE 3 (GAMMA CA3)</t>
  </si>
  <si>
    <t>AT5G66530</t>
  </si>
  <si>
    <t>AT5G66540</t>
  </si>
  <si>
    <t>AT5G66550</t>
  </si>
  <si>
    <t>AT5G66558</t>
  </si>
  <si>
    <t>AT5G66560</t>
  </si>
  <si>
    <t>AT5G66580</t>
  </si>
  <si>
    <t>AT5G66590</t>
  </si>
  <si>
    <t>AT5G66600</t>
  </si>
  <si>
    <t>AT5G66610</t>
  </si>
  <si>
    <t>DA1-RELATED PROTEIN 7 (DAR7)</t>
  </si>
  <si>
    <t>AT5G66620</t>
  </si>
  <si>
    <t>DA1-RELATED PROTEIN 6 (DAR6)</t>
  </si>
  <si>
    <t>AT5G66630</t>
  </si>
  <si>
    <t>DA1-RELATED PROTEIN 5 (DAR5)</t>
  </si>
  <si>
    <t>AT5G66631</t>
  </si>
  <si>
    <t>AT5G66650</t>
  </si>
  <si>
    <t>AT5G66658</t>
  </si>
  <si>
    <t>AT5G66675</t>
  </si>
  <si>
    <t>AT5G66680</t>
  </si>
  <si>
    <t>DEFECTIVE GLYCOSYLATION (DGL1)</t>
  </si>
  <si>
    <t>AT5G66690</t>
  </si>
  <si>
    <t xml:space="preserve"> (UGT72E2)</t>
  </si>
  <si>
    <t>AT5G66700</t>
  </si>
  <si>
    <t>HOMEOBOX 53 (HB53)</t>
  </si>
  <si>
    <t>AT5G66710</t>
  </si>
  <si>
    <t>AT5G66720</t>
  </si>
  <si>
    <t>AT5G66730</t>
  </si>
  <si>
    <t>AT5G66740</t>
  </si>
  <si>
    <t>AT5G66750</t>
  </si>
  <si>
    <t>CHROMATIN REMODELING 1 (CHR1)</t>
  </si>
  <si>
    <t>AT5G66760</t>
  </si>
  <si>
    <t>AT5G66770</t>
  </si>
  <si>
    <t>AT5G66790</t>
  </si>
  <si>
    <t>AT5G66800</t>
  </si>
  <si>
    <t>AT5G66810</t>
  </si>
  <si>
    <t>AT5G66820</t>
  </si>
  <si>
    <t>AT5G66830</t>
  </si>
  <si>
    <t>AT5G66850</t>
  </si>
  <si>
    <t>AT5G66860</t>
  </si>
  <si>
    <t>AT5G66870</t>
  </si>
  <si>
    <t>ASYMMETRIC LEAVES 2-LIKE 1 (ASL1)</t>
  </si>
  <si>
    <t>AT5G66880</t>
  </si>
  <si>
    <t>AT5G66900</t>
  </si>
  <si>
    <t>AT5G66910</t>
  </si>
  <si>
    <t>AT5G66920</t>
  </si>
  <si>
    <t>SKU5  SIMILAR 17 (sks17)</t>
  </si>
  <si>
    <t>AT5G66930</t>
  </si>
  <si>
    <t>ATG101; AUTOPHAGY-RELATED 101</t>
  </si>
  <si>
    <t>AT5G66940</t>
  </si>
  <si>
    <t>AT5G66950</t>
  </si>
  <si>
    <t>AT5G66960</t>
  </si>
  <si>
    <t>AT5G66990</t>
  </si>
  <si>
    <t>RWP-RK DOMAIN-CONTAINING 3 (RKD3)</t>
  </si>
  <si>
    <t>AT5G67020</t>
  </si>
  <si>
    <t>AT5G67030</t>
  </si>
  <si>
    <t>ABA DEFICIENT 1 (ABA1)</t>
  </si>
  <si>
    <t>AT5G67060</t>
  </si>
  <si>
    <t>HECATE 1 (HEC1)</t>
  </si>
  <si>
    <t>AT5G67070</t>
  </si>
  <si>
    <t>RALF-LIKE 34 (RALFL34)</t>
  </si>
  <si>
    <t>AT5G67080</t>
  </si>
  <si>
    <t>AT5G67100</t>
  </si>
  <si>
    <t>INCURVATA2 (ICU2)</t>
  </si>
  <si>
    <t>AT5G67110</t>
  </si>
  <si>
    <t>ALCATRAZ (ALC)</t>
  </si>
  <si>
    <t>AT5G67130</t>
  </si>
  <si>
    <t>AT5G67140</t>
  </si>
  <si>
    <t>AT5G67150</t>
  </si>
  <si>
    <t>AT5G67170</t>
  </si>
  <si>
    <t>AT5G67180</t>
  </si>
  <si>
    <t>TARGET OF EARLY ACTIVATION TAGGED (EAT) 3 (TOE3)</t>
  </si>
  <si>
    <t>AT5G67190</t>
  </si>
  <si>
    <t>DREB AND EAR MOTIF PROTEIN 2 (DEAR2)</t>
  </si>
  <si>
    <t>AT5G67200</t>
  </si>
  <si>
    <t>AT5G67210</t>
  </si>
  <si>
    <t>IRX15-LIKE (IRX15-L)</t>
  </si>
  <si>
    <t>AT5G67220</t>
  </si>
  <si>
    <t>AT5G67230</t>
  </si>
  <si>
    <t>IRREGULAR XYLEM 14-LIKE (IRX14-L)</t>
  </si>
  <si>
    <t>AT5G67240</t>
  </si>
  <si>
    <t>AT5G67245</t>
  </si>
  <si>
    <t>AT5G67250</t>
  </si>
  <si>
    <t>SKP1/ASK1-INTERACTING PROTEIN 2 (SKIP2)</t>
  </si>
  <si>
    <t>AT5G67260</t>
  </si>
  <si>
    <t>CYCLIN D3;2 (CYCD3;2)</t>
  </si>
  <si>
    <t>AT5G67270</t>
  </si>
  <si>
    <t>END BINDING PROTEIN 1C (EB1C)</t>
  </si>
  <si>
    <t>AT5G67280</t>
  </si>
  <si>
    <t>AT5G67290</t>
  </si>
  <si>
    <t>AT5G67300</t>
  </si>
  <si>
    <t>MYB DOMAIN PROTEIN R1 (MYBR1)</t>
  </si>
  <si>
    <t>AT5G67310</t>
  </si>
  <si>
    <t>"CYTOCHROME P450, FAMILY 81, SUBFAMILY G, POLYPEPTIDE 1" (CYP81G1)</t>
  </si>
  <si>
    <t>AT5G67320</t>
  </si>
  <si>
    <t>HIGH EXPRESSION OF OSMOTICALLY RESPONSIVE GENES 15 (HOS15)</t>
  </si>
  <si>
    <t>AT5G67330</t>
  </si>
  <si>
    <t>AT5G67350</t>
  </si>
  <si>
    <t>AT5G67360</t>
  </si>
  <si>
    <t xml:space="preserve"> (ARA12)</t>
  </si>
  <si>
    <t>AT5G67370</t>
  </si>
  <si>
    <t>CGLD27; CONSERVED IN THE GREEN LINEAGE AND DIATOMS 27</t>
  </si>
  <si>
    <t>AT5G67380</t>
  </si>
  <si>
    <t>AT5G67390</t>
  </si>
  <si>
    <t>AT5G67420</t>
  </si>
  <si>
    <t>LOB DOMAIN-CONTAINING PROTEIN 37 (LBD37)</t>
  </si>
  <si>
    <t>AT5G67430</t>
  </si>
  <si>
    <t>AT5G67440</t>
  </si>
  <si>
    <t>AT5G67450</t>
  </si>
  <si>
    <t>ZINC-FINGER PROTEIN 1 (ZF1)</t>
  </si>
  <si>
    <t>AT5G67460</t>
  </si>
  <si>
    <t>AT5G67470</t>
  </si>
  <si>
    <t>FORMIN HOMOLOG 6 (FH6)</t>
  </si>
  <si>
    <t>AT5G67480</t>
  </si>
  <si>
    <t>BTB AND TAZ DOMAIN PROTEIN 4 (BT4)</t>
  </si>
  <si>
    <t>AT5G67488</t>
  </si>
  <si>
    <t>AT5G67490</t>
  </si>
  <si>
    <t>AT5G67500</t>
  </si>
  <si>
    <t>VOLTAGE DEPENDENT ANION CHANNEL 2 (VDAC2)</t>
  </si>
  <si>
    <t>AT5G67510</t>
  </si>
  <si>
    <t>AT5G67520</t>
  </si>
  <si>
    <t>AT5G67530</t>
  </si>
  <si>
    <t>PLANT U-BOX 49 (PUB49)</t>
  </si>
  <si>
    <t>AT5G67540</t>
  </si>
  <si>
    <t>AT5G67560</t>
  </si>
  <si>
    <t>ADP-RIBOSYLATION FACTOR-LIKE A1D (ARLA1D)</t>
  </si>
  <si>
    <t>AT5G67570</t>
  </si>
  <si>
    <t>DELAYED GREENING 1 (DG1)</t>
  </si>
  <si>
    <t>AT5G67580</t>
  </si>
  <si>
    <t xml:space="preserve"> (TRB2)</t>
  </si>
  <si>
    <t>AT5G67590</t>
  </si>
  <si>
    <t>FROSTBITE1 (FRO1)</t>
  </si>
  <si>
    <t>AT5G67600</t>
  </si>
  <si>
    <t>WINDHOSE 1 (WIH1)</t>
  </si>
  <si>
    <t>AT5G67610</t>
  </si>
  <si>
    <t>INNER NUCLEAR MEMBRANE PROTEIN B; NEMP_B</t>
  </si>
  <si>
    <t>AT5G67630</t>
  </si>
  <si>
    <t>AT5G67640</t>
  </si>
  <si>
    <t>gene.name</t>
  </si>
  <si>
    <t>Chromosome</t>
  </si>
  <si>
    <t>columns A and B show genes associated with H3K4me3 peaks.</t>
  </si>
  <si>
    <t>columns C-E show peak location.</t>
  </si>
  <si>
    <t>-log10qvalue</t>
  </si>
  <si>
    <t>NAC DOMAIN CONTAINING PROTEIN 1 (NAC001)</t>
  </si>
  <si>
    <t xml:space="preserve">RNA-binding (RRM/RBD/RNP motifs) family protein </t>
  </si>
  <si>
    <t>PYRUVATE DEHYDROGENASE E1 ALPHA (PDH-E1 ALPHA)</t>
  </si>
  <si>
    <t xml:space="preserve">60S acidic ribosomal protein family </t>
  </si>
  <si>
    <t xml:space="preserve">CBL-interacting Serine/Threonine-kinase </t>
  </si>
  <si>
    <t>CBL-INTERACTING PROTEIN KINASE 9 (CIPK9)</t>
  </si>
  <si>
    <t xml:space="preserve">S-adenosyl-L-methionine-dependent methyltransferases superfamily protein </t>
  </si>
  <si>
    <t xml:space="preserve">DNA-directed RNA polymerase%2C subunit M%2C archaeal </t>
  </si>
  <si>
    <t>L-FUCOKINASE/GDP-L-FUCOSE PYROPHOSPHORYLASE (FKGP)</t>
  </si>
  <si>
    <t xml:space="preserve">ORMDL family protein </t>
  </si>
  <si>
    <t xml:space="preserve">transmembrane protein </t>
  </si>
  <si>
    <t>BHLH013; BHLH13; JAM2; JASMONATE ASSOCIATED MYC2 LIKE 2</t>
  </si>
  <si>
    <t>COFACTOR OF NITRATE REDUCTASE AND XANTHINE DEHYDROGENASE 3 (CNX3)</t>
  </si>
  <si>
    <t xml:space="preserve">Eukaryotic aspartyl protease family protein </t>
  </si>
  <si>
    <t xml:space="preserve">Zinc finger (CCCH-type/C3HC4-type RING finger) family protein </t>
  </si>
  <si>
    <t xml:space="preserve">UDP-Glycosyltransferase superfamily protein </t>
  </si>
  <si>
    <t xml:space="preserve">hypothetical protein (DUF3133) </t>
  </si>
  <si>
    <t xml:space="preserve">late embryogenesis abundant hydroxyproline-rich glycoprotein family protein </t>
  </si>
  <si>
    <t xml:space="preserve">Heavy metal transport/detoxification superfamily protein </t>
  </si>
  <si>
    <t xml:space="preserve">Erythronate-4-phosphate dehydrogenase family protein </t>
  </si>
  <si>
    <t xml:space="preserve">Protein kinase superfamily protein </t>
  </si>
  <si>
    <t xml:space="preserve">transferring glycosyl group transferase (DUF604) </t>
  </si>
  <si>
    <t xml:space="preserve">Sec14p-like phosphatidylinositol transfer family protein </t>
  </si>
  <si>
    <t xml:space="preserve">BTB/POZ domain-containing protein </t>
  </si>
  <si>
    <t>SIGNAL PEPTIDE PEPTIDASE-LIKE 4 (SPPL4)</t>
  </si>
  <si>
    <t>PUTATIVE RECOMBINATION INITIATION DEFECTS 3 (PRD3)</t>
  </si>
  <si>
    <t xml:space="preserve">acyl-CoA thioesterase II </t>
  </si>
  <si>
    <t xml:space="preserve">hypothetical protein </t>
  </si>
  <si>
    <t xml:space="preserve">kinase with tetratricopeptide repeat domain-containing protein </t>
  </si>
  <si>
    <t xml:space="preserve">denosine deaminases acting on tRNA </t>
  </si>
  <si>
    <t xml:space="preserve">propionyl-CoA carboxylase </t>
  </si>
  <si>
    <t xml:space="preserve">NAD(P)-binding Rossmann-fold superfamily protein </t>
  </si>
  <si>
    <t xml:space="preserve">ARM repeat superfamily protein </t>
  </si>
  <si>
    <t xml:space="preserve">AP2-like ethylene-responsive transcription factor SNZ </t>
  </si>
  <si>
    <t xml:space="preserve">5'-3' exonuclease family protein </t>
  </si>
  <si>
    <t xml:space="preserve">SET domain-containing protein </t>
  </si>
  <si>
    <t xml:space="preserve">zinc finger protein-like protein </t>
  </si>
  <si>
    <t xml:space="preserve">Cyclophilin-like peptidyl-prolyl cis-trans isomerase family protein </t>
  </si>
  <si>
    <t xml:space="preserve">Tetratricopeptide repeat (TPR)-like superfamily protein </t>
  </si>
  <si>
    <t>UDP-D-GLUCURONATE 4-EPIMERASE 2 (GAE2)</t>
  </si>
  <si>
    <t xml:space="preserve">nitroreductase family protein </t>
  </si>
  <si>
    <t xml:space="preserve">transcription regulator </t>
  </si>
  <si>
    <t xml:space="preserve">bZIP domain class transcription factor (DUF630 and DUF632) </t>
  </si>
  <si>
    <t>MAGO NASHI (MAGO)</t>
  </si>
  <si>
    <t xml:space="preserve">Cox19 family protein (CHCH motif) </t>
  </si>
  <si>
    <t xml:space="preserve">ferredoxin-like protein </t>
  </si>
  <si>
    <t>NAC DOMAIN CONTAINING PROTEIN 3 (NAC003)</t>
  </si>
  <si>
    <t>NAC DOMAIN CONTAINING PROTEIN 4 (NAC004)</t>
  </si>
  <si>
    <t xml:space="preserve">Calcium-binding endonuclease/exonuclease/phosphatase family </t>
  </si>
  <si>
    <t>ENDO-BETA-MANNANASE 1 (MAN1)</t>
  </si>
  <si>
    <t xml:space="preserve">integrator complex subunit-like protein </t>
  </si>
  <si>
    <t xml:space="preserve">Chitinase family protein </t>
  </si>
  <si>
    <t xml:space="preserve">proline-rich family protein </t>
  </si>
  <si>
    <t xml:space="preserve">cytochrome c oxidase assembly protein CtaG / Cox11 family </t>
  </si>
  <si>
    <t xml:space="preserve">Pentatricopeptide repeat (PPR) superfamily protein </t>
  </si>
  <si>
    <t xml:space="preserve">Polyketide cyclase/dehydrase and lipid transport superfamily protein </t>
  </si>
  <si>
    <t xml:space="preserve">RING/FYVE/PHD zinc finger superfamily protein </t>
  </si>
  <si>
    <t xml:space="preserve">alpha/beta-Hydrolases superfamily protein </t>
  </si>
  <si>
    <t xml:space="preserve">P-loop containing nucleoside triphosphate hydrolases superfamily protein </t>
  </si>
  <si>
    <t xml:space="preserve">Drought-responsive family protein </t>
  </si>
  <si>
    <t xml:space="preserve">Plant invertase/pectin methylesterase inhibitor superfamily </t>
  </si>
  <si>
    <t xml:space="preserve">pectinesterase (Protein of unknown function%2C DUF538) </t>
  </si>
  <si>
    <t xml:space="preserve">nucleolar-like protein </t>
  </si>
  <si>
    <t>THIAMIN PYROPHOSPHOKINASE1 (TPK1)</t>
  </si>
  <si>
    <t xml:space="preserve">AAA-type ATPase family protein </t>
  </si>
  <si>
    <t xml:space="preserve">kinetochore protein </t>
  </si>
  <si>
    <t>WEE1 KINASE HOMOLOG (WEE1)</t>
  </si>
  <si>
    <t xml:space="preserve">basic helix-loop-helix (bHLH) DNA-binding superfamily protein </t>
  </si>
  <si>
    <t>TRNA MODIFICATION 82 (TRM82)</t>
  </si>
  <si>
    <t xml:space="preserve">splicing factor Prp18 family protein </t>
  </si>
  <si>
    <t xml:space="preserve">Acyl-CoA N-acyltransferases (NAT) superfamily protein </t>
  </si>
  <si>
    <t xml:space="preserve">non-structural protein </t>
  </si>
  <si>
    <t xml:space="preserve">R3H domain protein </t>
  </si>
  <si>
    <t xml:space="preserve">SNARE associated Golgi protein family </t>
  </si>
  <si>
    <t xml:space="preserve">CBS domain protein with a domain protein (DUF21) </t>
  </si>
  <si>
    <t xml:space="preserve">Transcription factor TFIIE%2C alpha subunit </t>
  </si>
  <si>
    <t xml:space="preserve">ELKS/Rab6-interacting/CAST family protein </t>
  </si>
  <si>
    <t xml:space="preserve">BSD domain-containing protein </t>
  </si>
  <si>
    <t>RIBOSOMAL RNA PROCESSING 4 (RRP4)</t>
  </si>
  <si>
    <t xml:space="preserve">RING/U-box superfamily protein </t>
  </si>
  <si>
    <t xml:space="preserve">C2 calcium/lipid-binding and GRAM domain containing protein </t>
  </si>
  <si>
    <t xml:space="preserve">2-oxoglutarate (2OG) and Fe(II)-dependent oxygenase superfamily protein </t>
  </si>
  <si>
    <t xml:space="preserve">Leucine-rich repeat (LRR) family protein </t>
  </si>
  <si>
    <t>NUCLEAR ASSEMBLY FACTOR 1 (NAF1)</t>
  </si>
  <si>
    <t xml:space="preserve">Pentatricopeptide repeat (PPR-like) superfamily protein </t>
  </si>
  <si>
    <t xml:space="preserve">Protein phosphatase 2C family protein </t>
  </si>
  <si>
    <t xml:space="preserve">plant/protein (DUF789) </t>
  </si>
  <si>
    <t xml:space="preserve">DTW domain-containing protein </t>
  </si>
  <si>
    <t xml:space="preserve">Cystatin/monellin superfamily protein </t>
  </si>
  <si>
    <t xml:space="preserve">pyrroline-5-carboxylate reductase </t>
  </si>
  <si>
    <t xml:space="preserve">Prefoldin chaperone subunit family protein </t>
  </si>
  <si>
    <t xml:space="preserve">guanylate-binding family protein </t>
  </si>
  <si>
    <t>DUAL SPECIFICITY KINASE 1 (ADK1)</t>
  </si>
  <si>
    <t xml:space="preserve">Calcium-binding EF hand family protein </t>
  </si>
  <si>
    <t xml:space="preserve">Long-chain fatty alcohol dehydrogenase family protein </t>
  </si>
  <si>
    <t xml:space="preserve">eisosome protein </t>
  </si>
  <si>
    <t xml:space="preserve">HAD superfamily%2C subfamily IIIB acid phosphatase </t>
  </si>
  <si>
    <t xml:space="preserve">vacuolar sorting-associated protein (DUF946) </t>
  </si>
  <si>
    <t xml:space="preserve">Transducin family protein / WD-40 repeat family protein </t>
  </si>
  <si>
    <t xml:space="preserve">C2 calcium/lipid-binding plant phosphoribosyltransferase family protein </t>
  </si>
  <si>
    <t xml:space="preserve">dyggve-melchior-clausen syndrome protein </t>
  </si>
  <si>
    <t xml:space="preserve">Leucine-rich repeat protein kinase family protein </t>
  </si>
  <si>
    <t xml:space="preserve">rRNA-processing EFG1-like protein (DUF2361) </t>
  </si>
  <si>
    <t xml:space="preserve">Thioesterase superfamily protein </t>
  </si>
  <si>
    <t xml:space="preserve">HR-like lesion-inducing protein-like protein </t>
  </si>
  <si>
    <t>CYTOSOLIC-NAD-DEPENDENT MALATE DEHYDROGENASE 1 (c-NAD-MDH1)</t>
  </si>
  <si>
    <t xml:space="preserve">NAD(P)-linked oxidoreductase superfamily protein </t>
  </si>
  <si>
    <t>CASEIN KINASE LIKE 13 (CKL13)</t>
  </si>
  <si>
    <t xml:space="preserve">C2H2-like zinc finger protein </t>
  </si>
  <si>
    <t xml:space="preserve">hypothetical protein (DUF810) </t>
  </si>
  <si>
    <t xml:space="preserve">Ribosomal protein L14p/L23e family protein </t>
  </si>
  <si>
    <t xml:space="preserve">Calcium-dependent lipid-binding (CaLB domain) family protein </t>
  </si>
  <si>
    <t xml:space="preserve">Major facilitator superfamily protein </t>
  </si>
  <si>
    <t xml:space="preserve">PPR containing-like protein </t>
  </si>
  <si>
    <t>MATERNAL EFFECT EMBRYO ARREST 4 (MEE4)</t>
  </si>
  <si>
    <t xml:space="preserve">holliday junction resolvase </t>
  </si>
  <si>
    <t xml:space="preserve">PB1 domain-containing protein tyrosine kinase </t>
  </si>
  <si>
    <t xml:space="preserve">Ankyrin repeat family protein </t>
  </si>
  <si>
    <t xml:space="preserve">26S proteasome regulatory complex%2C non-ATPase subcomplex%2C Rpn2/Psmd1 subunit </t>
  </si>
  <si>
    <t xml:space="preserve">Ypt/Rab-GAP domain of gyp1p superfamily protein </t>
  </si>
  <si>
    <t xml:space="preserve">ubiquitin-associated (UBA)/TS-N domain-containing protein </t>
  </si>
  <si>
    <t xml:space="preserve">NADH dehydrogenase ubiquinone complex I%2C assembly factor-like protein (DUF185) </t>
  </si>
  <si>
    <t xml:space="preserve">O-fucosyltransferase family protein </t>
  </si>
  <si>
    <t xml:space="preserve">hydroxyproline-rich glycoprotein family protein </t>
  </si>
  <si>
    <t xml:space="preserve">HIT-type Zinc finger family protein </t>
  </si>
  <si>
    <t xml:space="preserve">golgin family A protein (DUF1664) </t>
  </si>
  <si>
    <t xml:space="preserve">triacylglycerol lipase-like protein </t>
  </si>
  <si>
    <t xml:space="preserve">Zinc finger C-x8-C-x5-C-x3-H type family protein </t>
  </si>
  <si>
    <t xml:space="preserve">ENTH/ANTH/VHS superfamily protein </t>
  </si>
  <si>
    <t xml:space="preserve">coiled-coil protein </t>
  </si>
  <si>
    <t xml:space="preserve">transmembrane protein%2C putative (DUF1068) </t>
  </si>
  <si>
    <t xml:space="preserve">dentin sialophosphoprotein-like protein </t>
  </si>
  <si>
    <t>MITOGEN-ACTIVATED PROTEIN KINASE KINASE KINASE 18 (MAPKKK18)</t>
  </si>
  <si>
    <t xml:space="preserve">Helicase protein with RING/U-box domain-containing protein </t>
  </si>
  <si>
    <t xml:space="preserve">Peptidase M50 family protein </t>
  </si>
  <si>
    <t xml:space="preserve">Calcium-binding tetratricopeptide family protein </t>
  </si>
  <si>
    <t xml:space="preserve">Galactosyltransferase family protein </t>
  </si>
  <si>
    <t xml:space="preserve">hexokinase-1 protein </t>
  </si>
  <si>
    <t xml:space="preserve">Transmembrane protein 97%2C Putative </t>
  </si>
  <si>
    <t xml:space="preserve">TraB family protein </t>
  </si>
  <si>
    <t xml:space="preserve">ERV-F (C)1 provirus ancestral Env polyprotein%2C putative (DUF604) </t>
  </si>
  <si>
    <t xml:space="preserve">myosin heavy chain%2C embryonic smooth protein </t>
  </si>
  <si>
    <t xml:space="preserve">Acyl-CoA N-acyltransferase with RING/FYVE/PHD-type zinc finger protein </t>
  </si>
  <si>
    <t xml:space="preserve">CDPK adapter%2C putative (DUF1423) </t>
  </si>
  <si>
    <t xml:space="preserve">Sec23/Sec24 protein transport family protein </t>
  </si>
  <si>
    <t xml:space="preserve">Leucine-rich repeat transmembrane protein kinase protein </t>
  </si>
  <si>
    <t xml:space="preserve">selenoprotein family protein </t>
  </si>
  <si>
    <t xml:space="preserve">FAM136A-like protein (DUF842) </t>
  </si>
  <si>
    <t xml:space="preserve">Vacuolar ATPase assembly integral membrane protein VMA21-like domain-containing protein </t>
  </si>
  <si>
    <t xml:space="preserve">lipase class 3 family protein </t>
  </si>
  <si>
    <t>SIGNAL PEPTIDE PEPTIDASE-LIKE 5 (SPPL5)</t>
  </si>
  <si>
    <t xml:space="preserve">INO80 complex subunit D-like protein </t>
  </si>
  <si>
    <t xml:space="preserve">hypothetical protein (DUF1685) </t>
  </si>
  <si>
    <t xml:space="preserve">cell division cycle protein 48-related / CDC48-like protein </t>
  </si>
  <si>
    <t xml:space="preserve">basic leucine zipper/W2 domain protein </t>
  </si>
  <si>
    <t xml:space="preserve">pfkB-like carbohydrate kinase family protein </t>
  </si>
  <si>
    <t xml:space="preserve">LisH and RanBPM domains containing protein </t>
  </si>
  <si>
    <t xml:space="preserve">Basic-leucine zipper (bZIP) transcription factor family protein </t>
  </si>
  <si>
    <t xml:space="preserve">Peptidase S24/S26A/S26B/S26C family protein </t>
  </si>
  <si>
    <t xml:space="preserve">ENTH/VHS/GAT family protein </t>
  </si>
  <si>
    <t>MATERNAL EFFECT EMBRYO ARREST 5 (MEE5)</t>
  </si>
  <si>
    <t xml:space="preserve">diiron containing four-helix bundle family ferritin protein%2C putative (Protein of unknown function DUF455) </t>
  </si>
  <si>
    <t xml:space="preserve">Cysteine proteinases superfamily protein </t>
  </si>
  <si>
    <t xml:space="preserve">Ribosomal protein L1p/L10e family </t>
  </si>
  <si>
    <t>GSK3/SHAGGY-LIKE PROTEIN KINASE 1 (GSK1)</t>
  </si>
  <si>
    <t xml:space="preserve">Ubiquitin carboxyl-terminal hydrolase family protein </t>
  </si>
  <si>
    <t xml:space="preserve">Polynucleotidyl transferase%2C ribonuclease H-like superfamily protein </t>
  </si>
  <si>
    <t xml:space="preserve">Nucleotide/sugar transporter family protein </t>
  </si>
  <si>
    <t xml:space="preserve">forkhead-associated domain protein </t>
  </si>
  <si>
    <t xml:space="preserve">ATP-dependent caseinolytic (Clp) protease/crotonase family protein </t>
  </si>
  <si>
    <t xml:space="preserve">anaphase-promoting complex subunit </t>
  </si>
  <si>
    <t xml:space="preserve">F-box/RNI-like superfamily protein </t>
  </si>
  <si>
    <t xml:space="preserve">RNA polymerase Rpb7 N-terminal domain-containing protein </t>
  </si>
  <si>
    <t>PLASTIDIC TYPE I SIGNAL PEPTIDASE 2A (PLSP2A)</t>
  </si>
  <si>
    <t xml:space="preserve">Insulinase (Peptidase family M16) family protein </t>
  </si>
  <si>
    <t xml:space="preserve">6%2C7-dimethyl-8-ribityllumazine synthase </t>
  </si>
  <si>
    <t xml:space="preserve">Mitochondrial substrate carrier family protein </t>
  </si>
  <si>
    <t xml:space="preserve">plant/protein </t>
  </si>
  <si>
    <t xml:space="preserve">Ribosomal protein L35Ae family protein </t>
  </si>
  <si>
    <t xml:space="preserve">Thioredoxin superfamily protein </t>
  </si>
  <si>
    <t xml:space="preserve">glycine-rich protein </t>
  </si>
  <si>
    <t>MITOGEN-ACTIVATED PROTEIN KINASE KINASE KINASE 13 (MAPKKK13)</t>
  </si>
  <si>
    <t xml:space="preserve">PHF5-like protein </t>
  </si>
  <si>
    <t xml:space="preserve">Double Clp-N motif-containing P-loop nucleoside triphosphate hydrolases superfamily protein </t>
  </si>
  <si>
    <t xml:space="preserve">Ribosomal protein S18 </t>
  </si>
  <si>
    <t xml:space="preserve">O-glucosyltransferase rumi-like protein (DUF821) </t>
  </si>
  <si>
    <t xml:space="preserve">Cell division control%2C Cdc6 </t>
  </si>
  <si>
    <t>PROLIFERATING CELLULAR NUCLEAR ANTIGEN 1 (PCNA1)</t>
  </si>
  <si>
    <t xml:space="preserve">HSP20-like chaperones superfamily protein </t>
  </si>
  <si>
    <t xml:space="preserve">Transcription factor IIA%2C alpha/beta subunit </t>
  </si>
  <si>
    <t xml:space="preserve">GRAS family transcription factor </t>
  </si>
  <si>
    <t xml:space="preserve">Leucine-rich repeat transmembrane protein kinase </t>
  </si>
  <si>
    <t xml:space="preserve">Histone superfamily protein </t>
  </si>
  <si>
    <t xml:space="preserve">RmlC-like cupins superfamily protein </t>
  </si>
  <si>
    <t xml:space="preserve">ribosomal protein L29 family protein </t>
  </si>
  <si>
    <t xml:space="preserve">Sas10/Utp3/C1D family </t>
  </si>
  <si>
    <t>RNALIGASE (RNL)</t>
  </si>
  <si>
    <t xml:space="preserve">GTP binding Elongation factor Tu family protein </t>
  </si>
  <si>
    <t xml:space="preserve">cytochrome B561%2C amino-terminal protein </t>
  </si>
  <si>
    <t xml:space="preserve">SIT4 phosphatase-associated family protein </t>
  </si>
  <si>
    <t xml:space="preserve">trimethylguanosine synthase (DUF707) </t>
  </si>
  <si>
    <t xml:space="preserve">Zinc finger (C3HC4-type RING finger) family protein </t>
  </si>
  <si>
    <t>DNA LIGASE 1 (LIG1)</t>
  </si>
  <si>
    <t xml:space="preserve">cyclin-dependent kinase inhibitor </t>
  </si>
  <si>
    <t xml:space="preserve">ATPase complex subunit </t>
  </si>
  <si>
    <t xml:space="preserve">Transmembrane amino acid transporter family protein </t>
  </si>
  <si>
    <t>AROGENATE DEHYDRATASE 6 (ADT6)</t>
  </si>
  <si>
    <t xml:space="preserve">vacuolar protein sorting-associated protein </t>
  </si>
  <si>
    <t xml:space="preserve">Rho GTPase activating protein with PAK-box/P21-Rho-binding domain-containing protein </t>
  </si>
  <si>
    <t xml:space="preserve">Endomembrane protein 70 protein family </t>
  </si>
  <si>
    <t xml:space="preserve">recQ-mediated instability-like protein </t>
  </si>
  <si>
    <t xml:space="preserve">RINT-1 / TIP-1 family </t>
  </si>
  <si>
    <t xml:space="preserve">aluminum activated malate transporter family protein </t>
  </si>
  <si>
    <t>SUCCINATE DEHYDROGENASE 6 (SDH6)</t>
  </si>
  <si>
    <t>ALBINA 1 (ALB1)</t>
  </si>
  <si>
    <t xml:space="preserve">chitinase-like protein </t>
  </si>
  <si>
    <t>RNAPOLYMERASE SIGMA SUBUNIT 2 (SIG2)</t>
  </si>
  <si>
    <t>PHOSPHOENOLPYRUVATE CARBOXYLASE KINASE 1 (PPCK1)</t>
  </si>
  <si>
    <t xml:space="preserve">F-box family protein </t>
  </si>
  <si>
    <t xml:space="preserve">GPI-anchored adhesin-like protein%2C putative (DUF936) </t>
  </si>
  <si>
    <t>VAMP/SYNAPTOBREVIN-ASSOCIATED PROTEIN 27-2 (VAP27-2)</t>
  </si>
  <si>
    <t xml:space="preserve">Ribosomal L18p/L5e family protein </t>
  </si>
  <si>
    <t xml:space="preserve">zinc ion binding protein </t>
  </si>
  <si>
    <t xml:space="preserve">Phosphoglycerate mutase family protein </t>
  </si>
  <si>
    <t>NPK1-RELATED PROTEIN KINASE 1 (NP1)</t>
  </si>
  <si>
    <t xml:space="preserve">glycoside hydrolase family 2 protein </t>
  </si>
  <si>
    <t xml:space="preserve">arginine-glutamic acid dipeptide repeat protein </t>
  </si>
  <si>
    <t xml:space="preserve">pseudouridine synthase and archaeosine transglycosylase (PUA) domain-containing protein </t>
  </si>
  <si>
    <t xml:space="preserve">Ppx-GppA phosphatase </t>
  </si>
  <si>
    <t xml:space="preserve">rhodanese-like domain protein </t>
  </si>
  <si>
    <t xml:space="preserve">agenet domain-containing protein </t>
  </si>
  <si>
    <t xml:space="preserve">golgi apparatus membrane protein-like protein ECHIDNA protein </t>
  </si>
  <si>
    <t>CHLOROPLAST RNA BINDING (CRB)</t>
  </si>
  <si>
    <t xml:space="preserve">FMN-linked oxidoreductases superfamily protein </t>
  </si>
  <si>
    <t>GLUCOSE-6-PHOSPHATE DEHYDROGENASE 4 (G6PD4)</t>
  </si>
  <si>
    <t xml:space="preserve">Carbohydrate-binding X8 domain superfamily protein </t>
  </si>
  <si>
    <t xml:space="preserve">calcium uniporter-like protein (DUF607) </t>
  </si>
  <si>
    <t xml:space="preserve">emp24/gp25L/p24 family/GOLD family protein </t>
  </si>
  <si>
    <t xml:space="preserve">Translation protein SH3-like family protein </t>
  </si>
  <si>
    <t xml:space="preserve">ATP binding/leucine-tRNA ligases/aminoacyl-tRNA ligase </t>
  </si>
  <si>
    <t xml:space="preserve">Translation elongation factor EF1B%2C gamma chain </t>
  </si>
  <si>
    <t xml:space="preserve">RNA-binding KH domain-containing protein </t>
  </si>
  <si>
    <t>HYPONASTIC LEAVES 1 (HYL1)</t>
  </si>
  <si>
    <t xml:space="preserve">Homeodomain-like superfamily protein </t>
  </si>
  <si>
    <t xml:space="preserve">Adenine nucleotide alpha hydrolases-like superfamily protein </t>
  </si>
  <si>
    <t xml:space="preserve">Pseudouridine synthase family protein </t>
  </si>
  <si>
    <t>EVOLUTIONARILY CONSERVED C-TERMINAL REGION 11 (ECT11)</t>
  </si>
  <si>
    <t xml:space="preserve">multidrug resistance protein </t>
  </si>
  <si>
    <t>SHAGGY-LIKE PROTEIN KINASE 41 (SK41)</t>
  </si>
  <si>
    <t xml:space="preserve">histidine acid phosphatase family protein </t>
  </si>
  <si>
    <t xml:space="preserve">Rhamnogalacturonate lyase family protein </t>
  </si>
  <si>
    <t xml:space="preserve">TRAF-type zinc finger-like protein </t>
  </si>
  <si>
    <t xml:space="preserve">Putative serine esterase family protein </t>
  </si>
  <si>
    <t xml:space="preserve">DNA repair DEAD helicase RAD3/XP-D subfamily protein </t>
  </si>
  <si>
    <t xml:space="preserve">Ribonuclease H-like superfamily protein </t>
  </si>
  <si>
    <t xml:space="preserve">formin-like protein (DUF1005) </t>
  </si>
  <si>
    <t xml:space="preserve">glycosyl hydrolase family 10 protein / carbohydrate-binding domain-containing protein </t>
  </si>
  <si>
    <t>BRANCHED-CHAIN AMINO ACID TRANSAMINASE 2 (BCAT-2)</t>
  </si>
  <si>
    <t xml:space="preserve">Early-responsive to dehydration stress protein (ERD4) </t>
  </si>
  <si>
    <t xml:space="preserve">Protein prenylyltransferase superfamily protein </t>
  </si>
  <si>
    <t xml:space="preserve">Uncharacterized conserved protein UCP031279 </t>
  </si>
  <si>
    <t xml:space="preserve">Carbohydrate-binding protein </t>
  </si>
  <si>
    <t xml:space="preserve">LOW protein: exocyst complex component-like protein </t>
  </si>
  <si>
    <t>MITOGEN-ACTIVATED PROTEIN KINASE 1 (MPK1)</t>
  </si>
  <si>
    <t xml:space="preserve">Core-2/I-branching beta-1%2C6-N-acetylglucosaminyltransferase family protein </t>
  </si>
  <si>
    <t>DYNAMIN-LIKE PROTEIN 6 (ADL6)</t>
  </si>
  <si>
    <t xml:space="preserve">Nucleolar GTP-binding protein </t>
  </si>
  <si>
    <t xml:space="preserve">DNAJ heat shock family protein </t>
  </si>
  <si>
    <t xml:space="preserve">CW14 protein (DUF1336) </t>
  </si>
  <si>
    <t xml:space="preserve">RUN/FYVE domain protein </t>
  </si>
  <si>
    <t xml:space="preserve">GNAT acetyltransferase (DUF699) </t>
  </si>
  <si>
    <t>DNA POLYMERASE \{LAMBDA\} (Pol\{lambda\})</t>
  </si>
  <si>
    <t xml:space="preserve">D-ribose-binding periplasmic protein </t>
  </si>
  <si>
    <t>NUCLEOBASE-ASCORBATE TRANSPORTER 8 (NAT8)</t>
  </si>
  <si>
    <t xml:space="preserve">Transducin/WD40 repeat-like superfamily protein </t>
  </si>
  <si>
    <t xml:space="preserve">Nucleic acid-binding%2C OB-fold-like protein </t>
  </si>
  <si>
    <t xml:space="preserve">SBP (S-ribonuclease binding protein) family protein </t>
  </si>
  <si>
    <t>POOR HOMOLOGOUS SYNAPSIS 1 (PHS1)</t>
  </si>
  <si>
    <t xml:space="preserve">carboxyl-terminal peptidase%2C putative (DUF239) </t>
  </si>
  <si>
    <t xml:space="preserve">hypothetical protein (DUF3755) </t>
  </si>
  <si>
    <t xml:space="preserve">cytochrome C oxidase assembly factor </t>
  </si>
  <si>
    <t xml:space="preserve">arginine/glutamate-rich 1 protein </t>
  </si>
  <si>
    <t xml:space="preserve">Phosphatidylinositol-4-phosphate 5-kinase family protein </t>
  </si>
  <si>
    <t>SNF1-RELATED PROTEIN KINASE 2.4 (SNRK2.4)</t>
  </si>
  <si>
    <t xml:space="preserve">CTTNBP 2 amino-terminal-like protein </t>
  </si>
  <si>
    <t xml:space="preserve">organic solute transporter ostalpha protein (DUF300) </t>
  </si>
  <si>
    <t xml:space="preserve">cotton fiber protein%2C putative (DUF761) </t>
  </si>
  <si>
    <t xml:space="preserve">cotton fiber%2C putative (DUF761) </t>
  </si>
  <si>
    <t xml:space="preserve">ribosomal RNA-processing protein </t>
  </si>
  <si>
    <t xml:space="preserve">GDSL esterase/lipase </t>
  </si>
  <si>
    <t xml:space="preserve">S-locus lectin protein kinase family protein </t>
  </si>
  <si>
    <t xml:space="preserve">Pectin lyase-like superfamily protein </t>
  </si>
  <si>
    <t xml:space="preserve">PLAC8 family protein </t>
  </si>
  <si>
    <t>MULTIPLE ORGANELLAR RNA EDITING FACTOR 9 (MORF9)</t>
  </si>
  <si>
    <t xml:space="preserve">eukaryotic translation initiation factor-like protein </t>
  </si>
  <si>
    <t xml:space="preserve">Sulfite exporter TauE/SafE family protein </t>
  </si>
  <si>
    <t xml:space="preserve">Oligosaccharyltransferase complex/magnesium transporter family protein </t>
  </si>
  <si>
    <t xml:space="preserve">heat shock protein 70 (Hsp 70) family protein </t>
  </si>
  <si>
    <t xml:space="preserve">MATE efflux family protein </t>
  </si>
  <si>
    <t xml:space="preserve">senescence regulator (Protein of unknown function%2C DUF584) </t>
  </si>
  <si>
    <t xml:space="preserve">ankyrin repeat family protein </t>
  </si>
  <si>
    <t xml:space="preserve">oxidoreductase%2C 2OG-Fe(II) oxygenase family protein </t>
  </si>
  <si>
    <t>AROGENATE DEHYDRATASE 1 (ADT1)</t>
  </si>
  <si>
    <t xml:space="preserve">endonuclease/exonuclease/phosphatase family protein </t>
  </si>
  <si>
    <t xml:space="preserve">O-Glycosyl hydrolases family 17 protein </t>
  </si>
  <si>
    <t xml:space="preserve">Glycine cleavage T-protein family </t>
  </si>
  <si>
    <t>SERYL-TRNA SYNTHETASE (SRS)</t>
  </si>
  <si>
    <t xml:space="preserve">transferases%2C transferring hexosyl groups </t>
  </si>
  <si>
    <t xml:space="preserve">B-cell receptor-associated protein 31-like protein </t>
  </si>
  <si>
    <t>ASPARTIC PROTEINASE A1 (APA1)</t>
  </si>
  <si>
    <t xml:space="preserve">Putative pyridoxal phosphate-dependent enzyme%2C YBL036C type </t>
  </si>
  <si>
    <t xml:space="preserve">Transcription factor jumonji (jmjC) domain-containing protein </t>
  </si>
  <si>
    <t xml:space="preserve">ERD (early-responsive to dehydration stress) family protein </t>
  </si>
  <si>
    <t xml:space="preserve">Phosphofructokinase family protein </t>
  </si>
  <si>
    <t xml:space="preserve">phosphoenolpyruvate carboxylase%2C putative (DUF506) </t>
  </si>
  <si>
    <t xml:space="preserve">hypothetical protein (DUF863) </t>
  </si>
  <si>
    <t>FLAVIN-MONOOXYGENASE GLUCOSINOLATE S-OXYGENASE 5 (FMO GS-OX5)</t>
  </si>
  <si>
    <t xml:space="preserve">Flavin-binding monooxygenase family protein </t>
  </si>
  <si>
    <t>FLAVIN MONOOXYGENASE (FMO)</t>
  </si>
  <si>
    <t xml:space="preserve">Aldolase superfamily protein </t>
  </si>
  <si>
    <t xml:space="preserve">Disease resistance protein (CC-NBS-LRR class) family </t>
  </si>
  <si>
    <t>MICRORNA472A (MIR472A)</t>
  </si>
  <si>
    <t xml:space="preserve">Calcium-binding EF-hand family protein </t>
  </si>
  <si>
    <t xml:space="preserve">ankyrin repeat/KH domain protein (DUF1442) </t>
  </si>
  <si>
    <t xml:space="preserve">cyclin-dependent kinase-like protein </t>
  </si>
  <si>
    <t xml:space="preserve">Nucleotide excision repair%2C TFIIH%2C subunit TTDA </t>
  </si>
  <si>
    <t xml:space="preserve">A20/AN1-like zinc finger family protein </t>
  </si>
  <si>
    <t xml:space="preserve">Nucleotide-sugar transporter family protein </t>
  </si>
  <si>
    <t>PHOSPHOENOLPYRUVATE CARBOXYLASE-RELATED KINASE 1 (PEPKR1)</t>
  </si>
  <si>
    <t xml:space="preserve">Integrase-type DNA-binding superfamily protein </t>
  </si>
  <si>
    <t xml:space="preserve">rRNA biogenesis RRP36-like protein </t>
  </si>
  <si>
    <t>PHOSPHOENOLPYRUVATE CARBOXYLASE-RELATED KINASE 2 (PEPKR2)</t>
  </si>
  <si>
    <t>RNA PROCESSING FACTOR 1 (RPF1)</t>
  </si>
  <si>
    <t xml:space="preserve">GPI transamidase subunit PIG-U </t>
  </si>
  <si>
    <t xml:space="preserve">Zinc finger%2C C3HC4 type (RING finger) family protein </t>
  </si>
  <si>
    <t xml:space="preserve">DNA ligase-like protein </t>
  </si>
  <si>
    <t xml:space="preserve">nucleotide binding protein </t>
  </si>
  <si>
    <t>AUXIN SIGNALING F-BOX 3 (AFB3)</t>
  </si>
  <si>
    <t xml:space="preserve">nucleolin </t>
  </si>
  <si>
    <t xml:space="preserve">beta-1%2C4-N-acetylglucosaminyltransferase family protein </t>
  </si>
  <si>
    <t xml:space="preserve">transmembrane protein%2C putative (DUF707) </t>
  </si>
  <si>
    <t xml:space="preserve">sphere organelles protein-like protein </t>
  </si>
  <si>
    <t xml:space="preserve">nucleoporin GLE1-like protein </t>
  </si>
  <si>
    <t xml:space="preserve">Regulator of Vps4 activity in the MVB pathway protein </t>
  </si>
  <si>
    <t xml:space="preserve">sodium/hydrogen exchanger (DUF1218) </t>
  </si>
  <si>
    <t xml:space="preserve">translocase subunit seca </t>
  </si>
  <si>
    <t>GLYCERALDEHYDE-3-PHOSPHATE DEHYDROGENASE C2 (GAPC2)</t>
  </si>
  <si>
    <t xml:space="preserve">hypothetical protein (DUF1262) </t>
  </si>
  <si>
    <t xml:space="preserve">Phosphatidylinositol 3- and 4-kinase family protein </t>
  </si>
  <si>
    <t>6-PHOSPHOGLUCONOLACTONASE 1 (PGL1)</t>
  </si>
  <si>
    <t xml:space="preserve">Nuclear transport factor 2 (NTF2) family protein with RNA binding (RRM-RBD-RNP motifs) domain-containing protein </t>
  </si>
  <si>
    <t xml:space="preserve">F-box/RNI-like/FBD-like domains-containing protein </t>
  </si>
  <si>
    <t xml:space="preserve">Restriction endonuclease%2C type II-like superfamily protein </t>
  </si>
  <si>
    <t xml:space="preserve">oleosin-B3-like protein </t>
  </si>
  <si>
    <t xml:space="preserve">T-box transcription factor%2C putative (DUF863) </t>
  </si>
  <si>
    <t>WRKY DNA-BINDING PROTEIN 4 (WRKY4)</t>
  </si>
  <si>
    <t xml:space="preserve">beta-hexosaminidase (DUF1336) </t>
  </si>
  <si>
    <t>VH1-INTERACTING KINASE (VIK)</t>
  </si>
  <si>
    <t xml:space="preserve">EXS (ERD1/XPR1/SYG1) family protein </t>
  </si>
  <si>
    <t xml:space="preserve">GCK domain-containing protein </t>
  </si>
  <si>
    <t>ATDAO; DAO1; DIOXYGENASE FOR AUXIN OXIDATION 1</t>
  </si>
  <si>
    <t xml:space="preserve">Ribonuclease T2 family protein </t>
  </si>
  <si>
    <t xml:space="preserve">GDA1/CD39 nucleoside phosphatase family protein </t>
  </si>
  <si>
    <t xml:space="preserve">CAAX amino terminal protease family protein </t>
  </si>
  <si>
    <t xml:space="preserve">Haloacid dehalogenase-like hydrolase (HAD) superfamily protein </t>
  </si>
  <si>
    <t xml:space="preserve">Galactose oxidase/kelch repeat superfamily protein </t>
  </si>
  <si>
    <t>PROTEIN KINASE 2A (APK2A)</t>
  </si>
  <si>
    <t xml:space="preserve">glyoxal oxidase-related protein </t>
  </si>
  <si>
    <t xml:space="preserve">NADH dehydrogenase (ubiquinone)s </t>
  </si>
  <si>
    <t xml:space="preserve">Nucleotide-diphospho-sugar transferase family protein </t>
  </si>
  <si>
    <t xml:space="preserve">SWAP (Suppressor-of-White-APricot)/surp domain-containing protein </t>
  </si>
  <si>
    <t xml:space="preserve">SWAP (Suppressor-of-White-APricot)/surp domain-containing protein / ubiquitin family protein </t>
  </si>
  <si>
    <t>NA+/H+ EXCHANGER 8 (NHX8)</t>
  </si>
  <si>
    <t xml:space="preserve">early endosome antigen </t>
  </si>
  <si>
    <t xml:space="preserve">MAC/Perforin domain-containing protein </t>
  </si>
  <si>
    <t>RNA-DEPENDENT RNA POLYMERASE 1 (RDR1)</t>
  </si>
  <si>
    <t xml:space="preserve">semialdehyde dehydrogenase family protein </t>
  </si>
  <si>
    <t>DYNAMIN-LIKE 1C (DL1C)</t>
  </si>
  <si>
    <t xml:space="preserve">Plant invertase/pectin methylesterase inhibitor superfamily protein </t>
  </si>
  <si>
    <t xml:space="preserve">hypothetical protein (DUF789) </t>
  </si>
  <si>
    <t xml:space="preserve">alpha/beta hydrolase family protein </t>
  </si>
  <si>
    <t xml:space="preserve">Ubiquinol-cytochrome C reductase hinge protein </t>
  </si>
  <si>
    <t xml:space="preserve">Endosomal targeting BRO1-like domain-containing protein </t>
  </si>
  <si>
    <t xml:space="preserve">FAD/NAD(P)-binding oxidoreductase </t>
  </si>
  <si>
    <t xml:space="preserve">Fasciclin-like arabinogalactan family protein </t>
  </si>
  <si>
    <t xml:space="preserve">protein-protein interaction regulator family protein </t>
  </si>
  <si>
    <t xml:space="preserve">phox (PX) domain-containing protein </t>
  </si>
  <si>
    <t xml:space="preserve">Zinc-binding ribosomal protein family protein </t>
  </si>
  <si>
    <t xml:space="preserve">Translation machinery associated TMA7 </t>
  </si>
  <si>
    <t xml:space="preserve">CASC3/Barentsz eIF4AIII binding protein </t>
  </si>
  <si>
    <t>SIGNAL RECOGNITION PARTICLE 54 KDA SUBUNIT (ATHSRP54A)</t>
  </si>
  <si>
    <t xml:space="preserve">Cystathionine beta-synthase (CBS) protein </t>
  </si>
  <si>
    <t xml:space="preserve">DUF4050 family protein </t>
  </si>
  <si>
    <t xml:space="preserve">SNARE-like superfamily protein </t>
  </si>
  <si>
    <t>LANT-SPECIFIC COMPONENT OF THE PRE- RRNA PROCESSING COMPLEX1; PCP1</t>
  </si>
  <si>
    <t xml:space="preserve">hypothetical protein (DUF1644) </t>
  </si>
  <si>
    <t xml:space="preserve">Concanavalin A-like lectin protein kinase family protein </t>
  </si>
  <si>
    <t xml:space="preserve">prephenate dehydrogenase family protein </t>
  </si>
  <si>
    <t xml:space="preserve">Cobalamin biosynthesis CobW-like protein </t>
  </si>
  <si>
    <t xml:space="preserve">Leucine-rich repeat family protein </t>
  </si>
  <si>
    <t xml:space="preserve">Sterile alpha motif (SAM) domain-containing protein </t>
  </si>
  <si>
    <t xml:space="preserve">S15/NS1%2C RNA-binding protein </t>
  </si>
  <si>
    <t xml:space="preserve">defective in cullin neddylation protein (DUF298) </t>
  </si>
  <si>
    <t>GOLGI SNARE 11 (GOS11)</t>
  </si>
  <si>
    <t>FACTOR OF DNA METHYLATION 1 (FDM1)</t>
  </si>
  <si>
    <t xml:space="preserve">Ribosomal protein L7Ae/L30e/S12e/Gadd45 family protein </t>
  </si>
  <si>
    <t>CINNAMOYL COA REDUCTASE 1 (CCR1)</t>
  </si>
  <si>
    <t xml:space="preserve">DNA glycosylase superfamily protein </t>
  </si>
  <si>
    <t xml:space="preserve">GAG1At protein </t>
  </si>
  <si>
    <t xml:space="preserve">phosphatidylinositol-glycan biosynthesis class F-like protein </t>
  </si>
  <si>
    <t xml:space="preserve">nuclear protein </t>
  </si>
  <si>
    <t>WALL ASSOCIATED KINASE-LIKE 6 (WAKL6)</t>
  </si>
  <si>
    <t>WALL ASSOCIATED KINASE-LIKE 1 (WAKL1)</t>
  </si>
  <si>
    <t>WALL ASSOCIATED KINASE-LIKE 2 (WAKL2)</t>
  </si>
  <si>
    <t xml:space="preserve">ephrin-A3 protein </t>
  </si>
  <si>
    <t xml:space="preserve">Serinc-domain containing serine and sphingolipid biosynthesis protein </t>
  </si>
  <si>
    <t xml:space="preserve">kinase superfamily with octicosapeptide/Phox/Bem1p domain-containing protein </t>
  </si>
  <si>
    <t>RNA HELICASE 36 (RH36)</t>
  </si>
  <si>
    <t>GLYCERALDEHYDE-3-PHOSPHATE DEHYDROGENASE OF PLASTID 2 (GAPCP-2)</t>
  </si>
  <si>
    <t xml:space="preserve">Cation efflux family protein </t>
  </si>
  <si>
    <t xml:space="preserve">plant/protein (DUF2358) </t>
  </si>
  <si>
    <t xml:space="preserve">Aldolase-type TIM barrel family protein </t>
  </si>
  <si>
    <t xml:space="preserve">Surfeit locus protein 5 subunit 22 of Mediator complex </t>
  </si>
  <si>
    <t xml:space="preserve">filamentous hemagglutinin transporter </t>
  </si>
  <si>
    <t xml:space="preserve">interactor of constitutive active ROPs protein </t>
  </si>
  <si>
    <t xml:space="preserve">Per1-like family protein </t>
  </si>
  <si>
    <t>COLD-RESPONSIVE PROTEIN KINASE 1; CRPK1</t>
  </si>
  <si>
    <t xml:space="preserve">Enhancer of polycomb-like transcription factor protein </t>
  </si>
  <si>
    <t xml:space="preserve">Alpha-helical ferredoxin </t>
  </si>
  <si>
    <t xml:space="preserve">Ribosomal protein L20 </t>
  </si>
  <si>
    <t xml:space="preserve">ribosomal protein-like protein </t>
  </si>
  <si>
    <t xml:space="preserve">Reticulon family protein </t>
  </si>
  <si>
    <t xml:space="preserve">Ubiquitin-specific protease family C19-related protein </t>
  </si>
  <si>
    <t xml:space="preserve">mitochondrial 28S ribosomal protein S29-like protein </t>
  </si>
  <si>
    <t xml:space="preserve">GC-rich sequence DNA-binding factor-like protein with Tuftelin interacting domain-containing protein </t>
  </si>
  <si>
    <t xml:space="preserve">Ribosomal protein L18ae family </t>
  </si>
  <si>
    <t xml:space="preserve">SOUL heme-binding family protein </t>
  </si>
  <si>
    <t xml:space="preserve">coiled-coil protein (DUF572) </t>
  </si>
  <si>
    <t xml:space="preserve">VQ motif-containing protein </t>
  </si>
  <si>
    <t>RBSK; RIBOKINASE</t>
  </si>
  <si>
    <t xml:space="preserve">Leucine-rich receptor-like protein kinase family protein </t>
  </si>
  <si>
    <t xml:space="preserve">Metal-dependent phosphohydrolase </t>
  </si>
  <si>
    <t xml:space="preserve">SAUR-like auxin-responsive protein family </t>
  </si>
  <si>
    <t xml:space="preserve">NADH:ubiquinone oxidoreductase intermediate-associated protein 30 </t>
  </si>
  <si>
    <t xml:space="preserve">LOW protein: protein phosphatase 1 regulatory subunit-like protein </t>
  </si>
  <si>
    <t>JASMONATE-ZIM-DOMAIN PROTEIN 5 (JAZ5)</t>
  </si>
  <si>
    <t xml:space="preserve">Nucleoside diphosphate kinase family protein </t>
  </si>
  <si>
    <t>LIPOXYGENASE 3 (LOX3)</t>
  </si>
  <si>
    <t xml:space="preserve">B-block binding subunit of TFIIIC </t>
  </si>
  <si>
    <t xml:space="preserve">epidermal patterning factor-like protein </t>
  </si>
  <si>
    <t xml:space="preserve">Homeodomain-like/winged-helix DNA-binding family protein </t>
  </si>
  <si>
    <t xml:space="preserve">Disease resistance protein (TIR-NBS-LRR class) family </t>
  </si>
  <si>
    <t xml:space="preserve">Late embryogenesis abundant (LEA) hydroxyproline-rich glycoprotein family </t>
  </si>
  <si>
    <t xml:space="preserve">CA-responsive protein </t>
  </si>
  <si>
    <t xml:space="preserve">tetratricopeptide repeat (TPR)-containing protein </t>
  </si>
  <si>
    <t>3-PHOSPHOGLYCERATE DEHYDROGENASE (PGDH)</t>
  </si>
  <si>
    <t xml:space="preserve">DNA-binding bromodomain-containing protein </t>
  </si>
  <si>
    <t xml:space="preserve">testis-expressed sequence 2-like protein (DUF2404) </t>
  </si>
  <si>
    <t xml:space="preserve">Rhodanese/Cell cycle control phosphatase superfamily protein </t>
  </si>
  <si>
    <t xml:space="preserve">Kunitz family trypsin and protease inhibitor protein </t>
  </si>
  <si>
    <t>MAIN; MAINTENANCE OF MERISTEMS</t>
  </si>
  <si>
    <t xml:space="preserve">Threonyl-tRNA synthetase </t>
  </si>
  <si>
    <t>CYCLIN-DEPENDENT KINASE D1;3 (CDKD1;3)</t>
  </si>
  <si>
    <t xml:space="preserve">microbial collagenase </t>
  </si>
  <si>
    <t xml:space="preserve">Translation elongation factor EF1A/initiation factor IF2gamma family protein </t>
  </si>
  <si>
    <t xml:space="preserve">FKBP-like peptidyl-prolyl cis-trans isomerase family protein </t>
  </si>
  <si>
    <t xml:space="preserve">3-oxo-5-alpha-steroid 4-dehydrogenase (DUF1295) </t>
  </si>
  <si>
    <t xml:space="preserve">zein-binding protein (Protein of unknown function%2C DUF593) </t>
  </si>
  <si>
    <t xml:space="preserve">ketose-bisphosphate aldolase class-II family protein </t>
  </si>
  <si>
    <t xml:space="preserve">DUF4228 domain protein </t>
  </si>
  <si>
    <t xml:space="preserve">Mitochondrial import inner membrane translocase subunit Tim17/Tim22/Tim23 family protein </t>
  </si>
  <si>
    <t xml:space="preserve">basal transcription factor complex subunit-like protein </t>
  </si>
  <si>
    <t>MAP KINASE KINASE 7 (MKK7)</t>
  </si>
  <si>
    <t>LEAF RUST 10 DISEASE-RESISTANCE LOCUS RECEPTOR- LIKE PROTEIN KINASE-LIKE 1.1; LRK10L1.1</t>
  </si>
  <si>
    <t xml:space="preserve">Peptidyl-tRNA hydrolase family protein </t>
  </si>
  <si>
    <t xml:space="preserve">Transmembrane Fragile-X-F-associated protein </t>
  </si>
  <si>
    <t xml:space="preserve">Ribosomal protein L6 family protein </t>
  </si>
  <si>
    <t xml:space="preserve">ATP binding microtubule motor family protein </t>
  </si>
  <si>
    <t xml:space="preserve">BED zinc finger and hAT dimerization domain-containing protein </t>
  </si>
  <si>
    <t>GLYCINE-RICH RNA-BINDING PROTEIN 6 (GR-RBP6)</t>
  </si>
  <si>
    <t xml:space="preserve">zinc finger (C3HC4-type RING finger) family protein </t>
  </si>
  <si>
    <t xml:space="preserve">HNH endonuclease domain-containing protein </t>
  </si>
  <si>
    <t xml:space="preserve">DNAJ heat shock N-terminal domain-containing protein </t>
  </si>
  <si>
    <t xml:space="preserve">ER membrane protein%2C putative (DUF962) </t>
  </si>
  <si>
    <t xml:space="preserve">ROH1%2C putative (DUF793) </t>
  </si>
  <si>
    <t xml:space="preserve">acyl thioesterase-like protein </t>
  </si>
  <si>
    <t>NAP1-RELATED PROTEIN 2 (NRP2)</t>
  </si>
  <si>
    <t>CALCIUM-DEPENDENT PROTEIN KINASE 1 (CDPK1)</t>
  </si>
  <si>
    <t xml:space="preserve">Nodulin-like / Major Facilitator Superfamily protein </t>
  </si>
  <si>
    <t xml:space="preserve">DDT domain superfamily </t>
  </si>
  <si>
    <t xml:space="preserve">CDP-diacylglycerol-glycerol-3-phosphate 3-phosphatidyltransferase </t>
  </si>
  <si>
    <t xml:space="preserve">DNA repair metallo-beta-lactamase family protein </t>
  </si>
  <si>
    <t xml:space="preserve">inter-alpha-trypsin inhibitor heavy chain-like protein </t>
  </si>
  <si>
    <t xml:space="preserve">Small nuclear ribonucleoprotein family protein </t>
  </si>
  <si>
    <t xml:space="preserve">RmlC-like jelly roll fold protein </t>
  </si>
  <si>
    <t xml:space="preserve">ubiquinone biosynthesis COQ9-like protein </t>
  </si>
  <si>
    <t>JASMONATE-ZIM-DOMAIN PROTEIN 1 (JAZ1)</t>
  </si>
  <si>
    <t xml:space="preserve">cyclin-dependent kinase%2C putative (DUF581) </t>
  </si>
  <si>
    <t xml:space="preserve">Riboflavin synthase-like superfamily protein </t>
  </si>
  <si>
    <t xml:space="preserve">Pathogenesis-related thaumatin superfamily protein </t>
  </si>
  <si>
    <t xml:space="preserve">histone deacetylase complex subunit </t>
  </si>
  <si>
    <t xml:space="preserve">Methyltransferase MT-A70 family protein </t>
  </si>
  <si>
    <t xml:space="preserve">membrane protein </t>
  </si>
  <si>
    <t xml:space="preserve">sugar%2C putative (DUF1195) </t>
  </si>
  <si>
    <t xml:space="preserve">DNA polymerase epsilon catalytic subunit A </t>
  </si>
  <si>
    <t xml:space="preserve">NmrA-like negative transcriptional regulator family protein </t>
  </si>
  <si>
    <t>ATBBD2; BBD2; BIFUNCTIONAL NUCLEASE IN BASAL DEFENSE RESPONSE 2</t>
  </si>
  <si>
    <t xml:space="preserve">ATP-dependent protease La (LON) domain protein </t>
  </si>
  <si>
    <t xml:space="preserve">filament-like protein (DUF869) </t>
  </si>
  <si>
    <t>SAUR53; SMALL AUXIN UPREGULATED RNA 53</t>
  </si>
  <si>
    <t xml:space="preserve">Regulator of chromosome condensation (RCC1) family protein </t>
  </si>
  <si>
    <t xml:space="preserve">ER lumen protein retaining receptor family protein </t>
  </si>
  <si>
    <t xml:space="preserve">cytomatrix protein-like protein </t>
  </si>
  <si>
    <t xml:space="preserve">Alba DNA/RNA-binding protein </t>
  </si>
  <si>
    <t xml:space="preserve">syringolide-induced protein </t>
  </si>
  <si>
    <t>DNA-DAMAGE-REPAIR/TOLERATION PROTEIN 112 (DRT112)</t>
  </si>
  <si>
    <t>MICRORNA394A (MIR394A)</t>
  </si>
  <si>
    <t xml:space="preserve">Prolyl oligopeptidase family protein </t>
  </si>
  <si>
    <t xml:space="preserve">NADH-ubiquinone oxidoreductase chain </t>
  </si>
  <si>
    <t xml:space="preserve">AMP-dependent synthetase and ligase family protein </t>
  </si>
  <si>
    <t xml:space="preserve">girdin (DUF630 and DUF632) </t>
  </si>
  <si>
    <t xml:space="preserve">Spc97 / Spc98 family of spindle pole body (SBP) component </t>
  </si>
  <si>
    <t>ALTERED SEED GERMINATION 5 (ASG5)</t>
  </si>
  <si>
    <t xml:space="preserve">SWI-SNF-related chromatin binding protein </t>
  </si>
  <si>
    <t xml:space="preserve">RAD3-like DNA-binding helicase protein </t>
  </si>
  <si>
    <t xml:space="preserve">outer envelope pore-like protein </t>
  </si>
  <si>
    <t xml:space="preserve">caveolin-1 protein </t>
  </si>
  <si>
    <t xml:space="preserve">ARID/BRIGHT DNA-binding domain-containing protein </t>
  </si>
  <si>
    <t>CYCLIN-DEPENDENT KINASE B2;2 (CDKB2;2)</t>
  </si>
  <si>
    <t xml:space="preserve">calponin-like domain protein </t>
  </si>
  <si>
    <t xml:space="preserve">PLATZ transcription factor family protein </t>
  </si>
  <si>
    <t xml:space="preserve">poly polymerase </t>
  </si>
  <si>
    <t xml:space="preserve">MIZU-KUSSEI-like protein (Protein of unknown function%2C DUF617) </t>
  </si>
  <si>
    <t xml:space="preserve">Serine/Threonine-kinase%2C putative (Protein of unknown function%2C DUF547) </t>
  </si>
  <si>
    <t xml:space="preserve">secondary thiamine-phosphate synthase enzyme </t>
  </si>
  <si>
    <t xml:space="preserve">Cupredoxin superfamily protein </t>
  </si>
  <si>
    <t xml:space="preserve">Vacuolar iron transporter (VIT) family protein </t>
  </si>
  <si>
    <t xml:space="preserve">Mitochondrial transcription termination factor family protein </t>
  </si>
  <si>
    <t xml:space="preserve">eukaryotic translation initiation factor 2 (eIF-2) family protein </t>
  </si>
  <si>
    <t xml:space="preserve">sequence-specific DNA binding transcription factor </t>
  </si>
  <si>
    <t xml:space="preserve">Copia-like polyprotein/retrotransposon </t>
  </si>
  <si>
    <t xml:space="preserve">nucleic acid/nucleotide binding protein </t>
  </si>
  <si>
    <t xml:space="preserve">Target of Myb protein 1 </t>
  </si>
  <si>
    <t xml:space="preserve">Thiamin diphosphate-binding fold (THDP-binding) superfamily protein </t>
  </si>
  <si>
    <t xml:space="preserve">Phosphoenolpyruvate carboxylase family protein </t>
  </si>
  <si>
    <t xml:space="preserve">Exostosin family protein </t>
  </si>
  <si>
    <t xml:space="preserve">kinase with adenine nucleotide alpha hydrolases-like domain-containing protein </t>
  </si>
  <si>
    <t>PLASTID TRANSCRIPTIONALLY ACTIVE 6 (PTAC6)</t>
  </si>
  <si>
    <t>NAD KINASE 2 (NADK2)</t>
  </si>
  <si>
    <t xml:space="preserve">Chaperone DnaJ-domain superfamily protein </t>
  </si>
  <si>
    <t xml:space="preserve">DPP6 amino-terminal domain protein </t>
  </si>
  <si>
    <t xml:space="preserve">DPP6 N-terminal domain-like protein </t>
  </si>
  <si>
    <t xml:space="preserve">DUF630 family protein%2C putative (DUF630 and DUF632) </t>
  </si>
  <si>
    <t xml:space="preserve">TRAM%2C LAG1 and CLN8 (TLC) lipid-sensing domain containing protein </t>
  </si>
  <si>
    <t xml:space="preserve">Histone H3 K4-specific methyltransferase SET7/9 family protein </t>
  </si>
  <si>
    <t>PHOSPHATIDYLINOSITOL-4-PHOSPHATE 5-KINASE 1 (PIP5K1)</t>
  </si>
  <si>
    <t xml:space="preserve">LOW protein: F-box/FBD/LRR-like protein </t>
  </si>
  <si>
    <t xml:space="preserve">BPS1-like protein </t>
  </si>
  <si>
    <t xml:space="preserve">sporulation-specific protein </t>
  </si>
  <si>
    <t xml:space="preserve">structural constituent of ribosome </t>
  </si>
  <si>
    <t xml:space="preserve">zinc finger CCCH domain protein </t>
  </si>
  <si>
    <t xml:space="preserve">senescence-associated family protein (DUF581) </t>
  </si>
  <si>
    <t xml:space="preserve">Endoplasmic reticulum vesicle transporter protein </t>
  </si>
  <si>
    <t xml:space="preserve">nucleolar GTP-binding protein </t>
  </si>
  <si>
    <t xml:space="preserve">Trm112p-like protein </t>
  </si>
  <si>
    <t xml:space="preserve">Class-II DAHP synthetase family protein </t>
  </si>
  <si>
    <t xml:space="preserve">Zinc-binding alcohol dehydrogenase family protein </t>
  </si>
  <si>
    <t xml:space="preserve">E3 ubiquitin-protein ligase RNF170-like protein (DUF 1232) </t>
  </si>
  <si>
    <t xml:space="preserve">MICOS complex subunit Mic10-like protein (DUF543) </t>
  </si>
  <si>
    <t xml:space="preserve">Late embryogenesis abundant protein (LEA) family protein </t>
  </si>
  <si>
    <t xml:space="preserve">Polynucleotide adenylyltransferase family protein </t>
  </si>
  <si>
    <t xml:space="preserve">MA3 domain-containing protein </t>
  </si>
  <si>
    <t xml:space="preserve">Low affinity potassium transport system protein </t>
  </si>
  <si>
    <t xml:space="preserve">Vacuolar sorting protein 39 </t>
  </si>
  <si>
    <t xml:space="preserve">kinase family with ARM repeat domain-containing protein </t>
  </si>
  <si>
    <t>COP9 SIGNALOSOME 5A (CSN5A)</t>
  </si>
  <si>
    <t xml:space="preserve">T-complex protein 11 </t>
  </si>
  <si>
    <t xml:space="preserve">cyclin-D1-binding protein </t>
  </si>
  <si>
    <t xml:space="preserve">GroES-like family protein </t>
  </si>
  <si>
    <t xml:space="preserve">transmembrane protein (Protein of unknown function DUF2359%2C transmembrane) </t>
  </si>
  <si>
    <t xml:space="preserve">GCK domain protein </t>
  </si>
  <si>
    <t xml:space="preserve">Dynein light chain type 1 family protein </t>
  </si>
  <si>
    <t xml:space="preserve">mediator of RNA polymerase II transcription subunit </t>
  </si>
  <si>
    <t xml:space="preserve">MAK16 protein-like protein </t>
  </si>
  <si>
    <t>KNOTTED1-LIKE HOMEOBOX GENE 6 (KNAT6)</t>
  </si>
  <si>
    <t xml:space="preserve">Kelch repeat-containing F-box family protein </t>
  </si>
  <si>
    <t xml:space="preserve">Ribosomal protein S27a / Ubiquitin family protein </t>
  </si>
  <si>
    <t xml:space="preserve">Peptidase C15%2C pyroglutamyl peptidase I-like protein </t>
  </si>
  <si>
    <t>PROLINE-RICH EXTENSIN-LIKE RECEPTOR KINASE 12 (PERK12)</t>
  </si>
  <si>
    <t xml:space="preserve">hypothetical protein (DUF1645) </t>
  </si>
  <si>
    <t>ALKENAL/ONE OXIDOREDUCTASE (AOR)</t>
  </si>
  <si>
    <t xml:space="preserve">dicer-like protein (DUF936) </t>
  </si>
  <si>
    <t>ALDEHYDE DEHYDROGENASE 2B7 (ALDH2B7)</t>
  </si>
  <si>
    <t xml:space="preserve">NHL domain-containing protein </t>
  </si>
  <si>
    <t xml:space="preserve">hypothetical protein (DUF626) </t>
  </si>
  <si>
    <t xml:space="preserve">RNA-processing%2C Lsm domain-containing protein </t>
  </si>
  <si>
    <t xml:space="preserve">Putative thiol-disulfide oxidoreductase DCC </t>
  </si>
  <si>
    <t xml:space="preserve">Matrixin family protein </t>
  </si>
  <si>
    <t xml:space="preserve">triadin </t>
  </si>
  <si>
    <t xml:space="preserve">Paired amphipathic helix (PAH2) superfamily protein </t>
  </si>
  <si>
    <t xml:space="preserve">Ribosomal protein L19 family protein </t>
  </si>
  <si>
    <t xml:space="preserve">bZIP transcription factor%2C putative (DUF1664) </t>
  </si>
  <si>
    <t>GLUCOSE-6-PHOSPHATE DEHYDROGENASE 3 (G6PD3)</t>
  </si>
  <si>
    <t xml:space="preserve">GYF domain-containing protein </t>
  </si>
  <si>
    <t xml:space="preserve">Acid phosphatase/vanadium-dependent haloperoxidase-related protein </t>
  </si>
  <si>
    <t>ALBINA 4 (ALB4)</t>
  </si>
  <si>
    <t xml:space="preserve">TCP-1/cpn60 chaperonin family protein </t>
  </si>
  <si>
    <t xml:space="preserve">paramyosin </t>
  </si>
  <si>
    <t xml:space="preserve">Rubisco methyltransferase family protein </t>
  </si>
  <si>
    <t xml:space="preserve">Ribosomal protein L10 family protein </t>
  </si>
  <si>
    <t xml:space="preserve">thionin-like protein </t>
  </si>
  <si>
    <t xml:space="preserve">hypothetical protein (DUF1639) </t>
  </si>
  <si>
    <t xml:space="preserve">Metallo-hydrolase/oxidoreductase superfamily protein </t>
  </si>
  <si>
    <t>NAD+ TRANSPORTER 2 (NDT2)</t>
  </si>
  <si>
    <t>LEAF RUST 10 DISEASE-RESISTANCE LOCUS RECEPTOR- LIKE PROTEIN KINASE-LIKE 4; LRK10L4</t>
  </si>
  <si>
    <t xml:space="preserve">B-box type zinc finger protein with CCT domain-containing protein </t>
  </si>
  <si>
    <t xml:space="preserve">Plasma-membrane choline transporter family protein </t>
  </si>
  <si>
    <t xml:space="preserve">Uncharacterized protein family (UPF0016) </t>
  </si>
  <si>
    <t xml:space="preserve">myb-like transcription factor family protein </t>
  </si>
  <si>
    <t xml:space="preserve">Di-glucose binding protein with Leucine-rich repeat domain-containing protein </t>
  </si>
  <si>
    <t xml:space="preserve">Cytochrome b561/ferric reductase transmembrane protein family </t>
  </si>
  <si>
    <t xml:space="preserve">ATPase E1-E2 type family protein / haloacid dehalogenase-like hydrolase family protein </t>
  </si>
  <si>
    <t>PROLINE-RICH EXTENSIN-LIKE RECEPTOR KINASE 10 (PERK10)</t>
  </si>
  <si>
    <t xml:space="preserve">Phosphoribulokinase / Uridine kinase family </t>
  </si>
  <si>
    <t xml:space="preserve">DNA binding protein </t>
  </si>
  <si>
    <t xml:space="preserve">RNA helicase family protein </t>
  </si>
  <si>
    <t xml:space="preserve">PIN domain-like family protein </t>
  </si>
  <si>
    <t xml:space="preserve">Agenet domain-containing protein </t>
  </si>
  <si>
    <t xml:space="preserve">ELM2 domain protein </t>
  </si>
  <si>
    <t>IPK; ISOPENTENYL PHOSPHATE KINASE</t>
  </si>
  <si>
    <t xml:space="preserve">Son of sevenless protein </t>
  </si>
  <si>
    <t xml:space="preserve">Mediator complex%2C subunit Med10 </t>
  </si>
  <si>
    <t xml:space="preserve">Ribosomal L32p protein family </t>
  </si>
  <si>
    <t xml:space="preserve">Ribosomal protein L34e superfamily protein </t>
  </si>
  <si>
    <t xml:space="preserve">zinc finger CCHC domain protein </t>
  </si>
  <si>
    <t xml:space="preserve">GRIP/coiled-coil protein%2C putative (DUF1664) </t>
  </si>
  <si>
    <t xml:space="preserve">homeobox leucine zipper protein </t>
  </si>
  <si>
    <t xml:space="preserve">5'-AMP-activated protein kinase-like protein </t>
  </si>
  <si>
    <t xml:space="preserve">Actin cross-linking protein </t>
  </si>
  <si>
    <t xml:space="preserve">transmembrane receptors / ATP binding protein </t>
  </si>
  <si>
    <t xml:space="preserve">disease resistance protein (TIR-NBS-LRR class) </t>
  </si>
  <si>
    <t xml:space="preserve">glycosyltransferase family protein (DUF23) </t>
  </si>
  <si>
    <t>HISTIDINE KINASE 3 (HK3)</t>
  </si>
  <si>
    <t xml:space="preserve">Ribosome associated membrane protein RAMP4 </t>
  </si>
  <si>
    <t xml:space="preserve">phosphoribosylformylglycinamidine synthase </t>
  </si>
  <si>
    <t xml:space="preserve">Ribosomal protein L22p/L17e family protein </t>
  </si>
  <si>
    <t>NO POLLEN GERMINATION RELATED 1 (NPGR1)</t>
  </si>
  <si>
    <t xml:space="preserve">transducin family protein / WD-40 repeat family protein </t>
  </si>
  <si>
    <t xml:space="preserve">ubiquitin-fold modifier-conjugating enzyme </t>
  </si>
  <si>
    <t xml:space="preserve">F-box protein (DUF295) </t>
  </si>
  <si>
    <t xml:space="preserve">lipase%2C putative (DUF620) </t>
  </si>
  <si>
    <t xml:space="preserve">Syntaxin/t-SNARE family protein </t>
  </si>
  <si>
    <t xml:space="preserve">nucleic acid binding protein </t>
  </si>
  <si>
    <t xml:space="preserve">Ubiquitin system component Cue protein </t>
  </si>
  <si>
    <t xml:space="preserve">DEAD/DEAH box RNA helicase family protein </t>
  </si>
  <si>
    <t xml:space="preserve">glucuronoxylan 4-O-methyltransferase-like protein (DUF579) </t>
  </si>
  <si>
    <t>EVOLUTIONARILY CONSERVED C-TERMINAL REGION 9 (ECT9)</t>
  </si>
  <si>
    <t xml:space="preserve">Pre-mRNA-splicing factor 3 </t>
  </si>
  <si>
    <t xml:space="preserve">ATP-dependent RNA helicase </t>
  </si>
  <si>
    <t xml:space="preserve">ubiquitin thioesterase otubain-like protein </t>
  </si>
  <si>
    <t xml:space="preserve">integral membrane family protein </t>
  </si>
  <si>
    <t xml:space="preserve">strawberry notch protein (DUF616) </t>
  </si>
  <si>
    <t xml:space="preserve">Telomerase activating protein Est1 </t>
  </si>
  <si>
    <t xml:space="preserve">Dof-type zinc finger DNA-binding family protein </t>
  </si>
  <si>
    <t xml:space="preserve">Nucleotidylyl transferase superfamily protein </t>
  </si>
  <si>
    <t xml:space="preserve">GATA zinc finger protein </t>
  </si>
  <si>
    <t xml:space="preserve">myosin heavy chain-like protein </t>
  </si>
  <si>
    <t xml:space="preserve">Optic atrophy 3 protein (OPA3) </t>
  </si>
  <si>
    <t xml:space="preserve">GDSL-like Lipase/Acylhydrolase superfamily protein </t>
  </si>
  <si>
    <t xml:space="preserve">HXXXD-type acyl-transferase family protein </t>
  </si>
  <si>
    <t xml:space="preserve">Apoptosis inhibitory protein 5 (API5) </t>
  </si>
  <si>
    <t xml:space="preserve">50S ribosomal protein L34 </t>
  </si>
  <si>
    <t xml:space="preserve">Target SNARE coiled-coil domain protein </t>
  </si>
  <si>
    <t xml:space="preserve">Ribosomal protein L34 </t>
  </si>
  <si>
    <t xml:space="preserve">phosphatidylinositol 4-phosphate 5-kinase MSS4-like protein </t>
  </si>
  <si>
    <t xml:space="preserve">transcriptional regulator family protein </t>
  </si>
  <si>
    <t>CBL-INTERACTING PROTEIN KINASE 18 (CIPK18)</t>
  </si>
  <si>
    <t xml:space="preserve">transcription initiation factor TFIID subunit%2C putative (DUF688) </t>
  </si>
  <si>
    <t>WRKY DNA-BINDING PROTEIN 65 (WRKY65)</t>
  </si>
  <si>
    <t xml:space="preserve">B-cell lymphoma 6 protein </t>
  </si>
  <si>
    <t xml:space="preserve">SecY protein transport family protein </t>
  </si>
  <si>
    <t xml:space="preserve">RNA polymerase II degradation factor-like protein (DUF1296) </t>
  </si>
  <si>
    <t xml:space="preserve">Eukaryotic initiation factor 4E protein </t>
  </si>
  <si>
    <t>RECEPTOR-LIKE KINASE IN FLOWERS 1 (RKF1)</t>
  </si>
  <si>
    <t xml:space="preserve">Transcriptional coactivator/pterin dehydratase </t>
  </si>
  <si>
    <t xml:space="preserve">double-stranded DNA-binding family protein </t>
  </si>
  <si>
    <t xml:space="preserve">glycyl-tRNA synthetase / glycine-tRNA ligase </t>
  </si>
  <si>
    <t>NUCLEAR RNA POLYMERASE A2 (NRPA2)</t>
  </si>
  <si>
    <t xml:space="preserve">Ribosomal protein L18ae/LX family protein </t>
  </si>
  <si>
    <t xml:space="preserve">choice-of-anchor C domain protein%2C putative (Protein of unknown function%2C DUF642) </t>
  </si>
  <si>
    <t xml:space="preserve">SGS domain-containing protein </t>
  </si>
  <si>
    <t>NINE-CIS-EPOXYCAROTENOID DIOXYGENASE 5 (NCED5)</t>
  </si>
  <si>
    <t>PYRUVATE DEHYDROGENASE E1 BETA (PDH-E1 BETA)</t>
  </si>
  <si>
    <t xml:space="preserve">DUF1365 family protein </t>
  </si>
  <si>
    <t>JASMONATE-ZIM-DOMAIN PROTEIN 8 (JAZ8)</t>
  </si>
  <si>
    <t xml:space="preserve">hypothetical protein (DUF295) </t>
  </si>
  <si>
    <t xml:space="preserve">proline-%2C glutamic acid/leucine-rich protein </t>
  </si>
  <si>
    <t xml:space="preserve">galactosyltransferase family protein </t>
  </si>
  <si>
    <t>CBL-INTERACTING PROTEIN KINASE 23 (CIPK23)</t>
  </si>
  <si>
    <t xml:space="preserve">Remorin family protein </t>
  </si>
  <si>
    <t xml:space="preserve">Phototropic-responsive NPH3 family protein </t>
  </si>
  <si>
    <t>DNA-DAMAGE-REPAIR/TOLERATION PROTEIN 111 (DRT111)</t>
  </si>
  <si>
    <t xml:space="preserve">Actin-like ATPase superfamily protein </t>
  </si>
  <si>
    <t xml:space="preserve">S-adenosyl-L-methionine-dependent methyltransferase superfamily protein </t>
  </si>
  <si>
    <t xml:space="preserve">GTP binding protein </t>
  </si>
  <si>
    <t xml:space="preserve">RNA polymerase I specific transcription initiation factor RRN3 protein </t>
  </si>
  <si>
    <t xml:space="preserve">Subtilase family protein </t>
  </si>
  <si>
    <t xml:space="preserve">Coatomer epsilon subunit </t>
  </si>
  <si>
    <t xml:space="preserve">Protein kinase family protein </t>
  </si>
  <si>
    <t>WRKY DNA-BINDING PROTEIN 14 (WRKY14)</t>
  </si>
  <si>
    <t xml:space="preserve">toprim domain-containing protein </t>
  </si>
  <si>
    <t xml:space="preserve">FAD-binding Berberine family protein </t>
  </si>
  <si>
    <t xml:space="preserve">elongation factor G%2C putative (DUF668) </t>
  </si>
  <si>
    <t xml:space="preserve">F-box associated ubiquitination effector family protein </t>
  </si>
  <si>
    <t xml:space="preserve">CTP synthase family protein </t>
  </si>
  <si>
    <t xml:space="preserve">cell growth defect protein </t>
  </si>
  <si>
    <t xml:space="preserve">Integral membrane HRF1 family protein </t>
  </si>
  <si>
    <t xml:space="preserve">Molybdenum cofactor sulfurase family protein </t>
  </si>
  <si>
    <t>ORGANELLAR SINGLE-STRANDED DNA BINDING PROTEIN 4 (OSB4)</t>
  </si>
  <si>
    <t>N-ACETYLGLUCOSAMINE-1-PHOSPHATE URIDYLYLTRANSFERASE 1 (GlcNAc1pUT1)</t>
  </si>
  <si>
    <t xml:space="preserve">polyadenylate-binding protein 1-B-binding protein </t>
  </si>
  <si>
    <t xml:space="preserve">K-box region protein (DUF1985) </t>
  </si>
  <si>
    <t xml:space="preserve">cytochrome C oxidase biogenesis Cmc1-like protein </t>
  </si>
  <si>
    <t>ISOPROPYLMALATE DEHYDROGENASE 3 (IMD3)</t>
  </si>
  <si>
    <t xml:space="preserve">Formyl transferase </t>
  </si>
  <si>
    <t>ASPARTATE KINASE-HOMOSERINE DEHYDROGENASE I (AK-HSDH I)</t>
  </si>
  <si>
    <t xml:space="preserve">Bromodomain transcription factor </t>
  </si>
  <si>
    <t>ARGONAUTE 2 (AGO2)</t>
  </si>
  <si>
    <t>ARGONAUTE 3 (AGO3)</t>
  </si>
  <si>
    <t xml:space="preserve">SH3 domain-containing protein </t>
  </si>
  <si>
    <t xml:space="preserve">vitellogenin-2 protein </t>
  </si>
  <si>
    <t>TRNA METHYLTRANSFERASE 9 (TRM9)</t>
  </si>
  <si>
    <t xml:space="preserve">bystin-like protein </t>
  </si>
  <si>
    <t xml:space="preserve">SWIB/MDM2 domain superfamily protein </t>
  </si>
  <si>
    <t xml:space="preserve">oligomeric golgi complex subunit </t>
  </si>
  <si>
    <t xml:space="preserve">pre-mRNA-splicing factor of RES complex protein </t>
  </si>
  <si>
    <t xml:space="preserve">GHMP kinase family protein </t>
  </si>
  <si>
    <t xml:space="preserve">cystic fibrosis transmembrane conductance regulator </t>
  </si>
  <si>
    <t xml:space="preserve">early-responsive to dehydration stress protein (ERD4) </t>
  </si>
  <si>
    <t xml:space="preserve">serine/threonine-protein phosphatase 7 long form-like protein </t>
  </si>
  <si>
    <t xml:space="preserve">beta-casein (DUF760) </t>
  </si>
  <si>
    <t xml:space="preserve">envelope glycoprotein </t>
  </si>
  <si>
    <t>ALTERNATIVE OXIDASE 1D (AOX1D)</t>
  </si>
  <si>
    <t xml:space="preserve">Zinc finger (CCCH-type) family protein </t>
  </si>
  <si>
    <t xml:space="preserve">Vacuolar protein sorting 55 (VPS55) family protein </t>
  </si>
  <si>
    <t xml:space="preserve">pentatricopeptide (PPR) repeat-containing protein </t>
  </si>
  <si>
    <t>PLASTIDIAL PYRUVATE KINASE 3 (PKp3)</t>
  </si>
  <si>
    <t>MORF5; MULTIPLE ORGANELLAR RNA EDITING FACTOR 5</t>
  </si>
  <si>
    <t xml:space="preserve">FAM50A-like protein </t>
  </si>
  <si>
    <t xml:space="preserve">DUF740 family protein </t>
  </si>
  <si>
    <t xml:space="preserve">electron carrier/iron ion-binding protein </t>
  </si>
  <si>
    <t xml:space="preserve">Glutaredoxin family protein </t>
  </si>
  <si>
    <t xml:space="preserve">Glycosyl hydrolase superfamily protein </t>
  </si>
  <si>
    <t>NAC DOMAIN PROTEIN 13 (NAC13)</t>
  </si>
  <si>
    <t xml:space="preserve">Avr9/Cf-9 rapidly elicited protein </t>
  </si>
  <si>
    <t xml:space="preserve">O-methyltransferase family protein </t>
  </si>
  <si>
    <t>NAC 014 (NAC014)</t>
  </si>
  <si>
    <t xml:space="preserve">Ribosomal protein L6 family </t>
  </si>
  <si>
    <t xml:space="preserve">TMPIT-like protein </t>
  </si>
  <si>
    <t xml:space="preserve">beta-1%2C3-n-acetylglucosaminyltransferase radical fringe protein%2C putative (DUF604) </t>
  </si>
  <si>
    <t xml:space="preserve">Transmembrane proteins 14C </t>
  </si>
  <si>
    <t xml:space="preserve">Acyl transferase/acyl hydrolase/lysophospholipase superfamily protein </t>
  </si>
  <si>
    <t xml:space="preserve">Class I peptide chain release factor </t>
  </si>
  <si>
    <t xml:space="preserve">ATP-dependent Clp protease </t>
  </si>
  <si>
    <t xml:space="preserve">E3 ubiquitin-protein ligase </t>
  </si>
  <si>
    <t xml:space="preserve">tropomyosin </t>
  </si>
  <si>
    <t xml:space="preserve">KH domain-containing protein </t>
  </si>
  <si>
    <t xml:space="preserve">electron transporter%2C putative (DUF179) </t>
  </si>
  <si>
    <t xml:space="preserve">jacalin lectin family protein </t>
  </si>
  <si>
    <t xml:space="preserve">zinc finger/BTB domain protein </t>
  </si>
  <si>
    <t xml:space="preserve">Ribosomal protein S13/S18 family </t>
  </si>
  <si>
    <t>NAC DOMAIN CONTAINING PROTEIN 16 (NAC016)</t>
  </si>
  <si>
    <t>NAC DOMAIN CONTAINING PROTEIN 17 (NAC017)</t>
  </si>
  <si>
    <t xml:space="preserve">Glyceraldehyde-3-phosphate dehydrogenase-like family protein </t>
  </si>
  <si>
    <t>SOMATIC EMBRYOGENESIS RECEPTOR-LIKE KINASE 2 (SERK2)</t>
  </si>
  <si>
    <t xml:space="preserve">lectin protein kinase family protein </t>
  </si>
  <si>
    <t xml:space="preserve">Ikzf5 (DUF668) </t>
  </si>
  <si>
    <t xml:space="preserve">translation initiation factor 3 (IF-3) family protein </t>
  </si>
  <si>
    <t xml:space="preserve">leucine-rich repeat transmembrane protein kinase family protein </t>
  </si>
  <si>
    <t xml:space="preserve">magnesium transporter%2C putative (DUF803) </t>
  </si>
  <si>
    <t xml:space="preserve">Essential protein Yae1%2C N-terminal </t>
  </si>
  <si>
    <t xml:space="preserve">peptidase </t>
  </si>
  <si>
    <t xml:space="preserve">melanoma-associated antigen G1-like protein </t>
  </si>
  <si>
    <t xml:space="preserve">FAM91 carboxy-terminus protein </t>
  </si>
  <si>
    <t xml:space="preserve">SPla/RYanodine receptor (SPRY) domain-containing protein </t>
  </si>
  <si>
    <t xml:space="preserve">TCP family transcription factor </t>
  </si>
  <si>
    <t xml:space="preserve">erythroid differentiation factor-like protein </t>
  </si>
  <si>
    <t>CALCIUM-DEPENDENT PROTEIN KINASE 2 (CDPK2)</t>
  </si>
  <si>
    <t xml:space="preserve">kinase family with leucine-rich repeat domain-containing protein </t>
  </si>
  <si>
    <t>ANNEXIN 1 (ANNAT1)</t>
  </si>
  <si>
    <t xml:space="preserve">N-lysine methyltransferase </t>
  </si>
  <si>
    <t xml:space="preserve">L-Aspartase-like family protein </t>
  </si>
  <si>
    <t xml:space="preserve">Co-chaperone GrpE family protein </t>
  </si>
  <si>
    <t xml:space="preserve">Translation initiation factor IF2/IF5 </t>
  </si>
  <si>
    <t xml:space="preserve">myotubularin-like protein </t>
  </si>
  <si>
    <t xml:space="preserve">transmembrane 50A-like protein </t>
  </si>
  <si>
    <t xml:space="preserve">C-jun-amino-terminal kinase-interacting protein </t>
  </si>
  <si>
    <t xml:space="preserve">pre-rRNA-processing TSR1-like protein </t>
  </si>
  <si>
    <t xml:space="preserve">TLR4 regulator/MIR-interacting MSAP protein </t>
  </si>
  <si>
    <t xml:space="preserve">inner membrane localized protein </t>
  </si>
  <si>
    <t xml:space="preserve">Sphingomyelin synthetase family protein </t>
  </si>
  <si>
    <t xml:space="preserve">ubiquitin interaction motif-containing protein </t>
  </si>
  <si>
    <t xml:space="preserve">CELLULOSE SYNTHASE INTERACTIVE 2 </t>
  </si>
  <si>
    <t>ALDEHYDE DEHYDROGENASE 3H1 (ALDH3H1)</t>
  </si>
  <si>
    <t xml:space="preserve">Peptidase M20/M25/M40 family protein </t>
  </si>
  <si>
    <t xml:space="preserve">zinc-ribbon domain protein </t>
  </si>
  <si>
    <t>CHLORINA 1 (CH1)</t>
  </si>
  <si>
    <t xml:space="preserve">elongation factor </t>
  </si>
  <si>
    <t xml:space="preserve">translation initiation factor </t>
  </si>
  <si>
    <t xml:space="preserve">ChaC-like family protein </t>
  </si>
  <si>
    <t xml:space="preserve">DNA-binding storekeeper protein-related transcriptional regulator </t>
  </si>
  <si>
    <t xml:space="preserve">YbaK/aminoacyl-tRNA synthetase-associated domain-containing protein </t>
  </si>
  <si>
    <t xml:space="preserve">inner membrane OXA1-like protein </t>
  </si>
  <si>
    <t>MINICHROMOSOME MAINTENANCE 2 (MCM2)</t>
  </si>
  <si>
    <t>PRE-MRNA-PROCESSING PROTEIN 40A (PRP40A)</t>
  </si>
  <si>
    <t xml:space="preserve">Tetrapyrrole (Corrin/Porphyrin) Methylase </t>
  </si>
  <si>
    <t xml:space="preserve">alpha-1%2C6-mannosyl-glycoprotein 2-beta-N-acetylglucosaminyltransferase </t>
  </si>
  <si>
    <t xml:space="preserve">Expressed protein </t>
  </si>
  <si>
    <t xml:space="preserve">outer envelope pore 24B-like protein </t>
  </si>
  <si>
    <t xml:space="preserve">DCL protein (DUF3223) </t>
  </si>
  <si>
    <t xml:space="preserve">Nucleolar histone methyltransferase-related protein </t>
  </si>
  <si>
    <t xml:space="preserve">Translation elongation factor EFG/EF2 protein </t>
  </si>
  <si>
    <t>CYCLIN-DEPENDENT PROTEIN KINASE 3;2 (CYCA3;2)</t>
  </si>
  <si>
    <t>3BETA-HYDROXYSTEROID-DEHYDROGENASE/DECARBOXYLASE ISOFORM 1 (3BETAHSD/D1)</t>
  </si>
  <si>
    <t xml:space="preserve">signal peptidase I </t>
  </si>
  <si>
    <t xml:space="preserve">methyltransferase%2C putative (DUF21) </t>
  </si>
  <si>
    <t xml:space="preserve">F-box and associated interaction domains-containing protein </t>
  </si>
  <si>
    <t>SUCCINATE DEHYDROGENASE 5 (SDH5)</t>
  </si>
  <si>
    <t>RNA-BINDING PROTEIN 47C (RBP47C)</t>
  </si>
  <si>
    <t>RNA-BINDING PROTEIN 47C' (RBP47C')</t>
  </si>
  <si>
    <t xml:space="preserve">Biotin/lipoate A/B protein ligase family </t>
  </si>
  <si>
    <t xml:space="preserve">seven transmembrane domain protein </t>
  </si>
  <si>
    <t xml:space="preserve">Serine protease inhibitor (SERPIN) family protein </t>
  </si>
  <si>
    <t xml:space="preserve">PPPDE putative thiol peptidase family protein </t>
  </si>
  <si>
    <t>HEXOKINASE 3 (HXK3)</t>
  </si>
  <si>
    <t>MITOCHONDRIAL LIPOAMIDE DEHYDROGENASE 1 (mtLPD1)</t>
  </si>
  <si>
    <t xml:space="preserve">calcium-dependent lipid-binding family protein </t>
  </si>
  <si>
    <t>EVOLUTIONARILY CONSERVED C-TERMINAL REGION 7 (ECT7)</t>
  </si>
  <si>
    <t xml:space="preserve">signal recognition particle 19 kDa protein%2C putative / SRP19 </t>
  </si>
  <si>
    <t xml:space="preserve">proteasome assembly chaperone </t>
  </si>
  <si>
    <t xml:space="preserve">nodulin MtN21 /EamA-like transporter family protein </t>
  </si>
  <si>
    <t>NOVEL PLANT SNARE 12 (NPSN12)</t>
  </si>
  <si>
    <t>DHNA-COA THIOESTERASE 1 (DHNAT1)</t>
  </si>
  <si>
    <t xml:space="preserve">SsrA-binding protein </t>
  </si>
  <si>
    <t xml:space="preserve">zinc ion binding/nucleic acid binding/hydrolase </t>
  </si>
  <si>
    <t>ARGONAUTE 1 (AGO1)</t>
  </si>
  <si>
    <t xml:space="preserve">Dihydroxyacetone kinase </t>
  </si>
  <si>
    <t xml:space="preserve">B-cell receptor-associated 31-like protein </t>
  </si>
  <si>
    <t xml:space="preserve">alanine-tRNA ligase%2C putative (DUF760) </t>
  </si>
  <si>
    <t xml:space="preserve">tRNA-processing ribonuclease BN </t>
  </si>
  <si>
    <t>RECEPTOR-LIKE KINASE 1 (RKL1)</t>
  </si>
  <si>
    <t xml:space="preserve">Surfeit locus 1 cytochrome c oxidase biogenesis protein </t>
  </si>
  <si>
    <t xml:space="preserve">Outer arm dynein light chain 1 protein </t>
  </si>
  <si>
    <t xml:space="preserve">Vacuolar protein sorting-associated protein 26 </t>
  </si>
  <si>
    <t xml:space="preserve">zinc finger (Ran-binding) family protein </t>
  </si>
  <si>
    <t xml:space="preserve">nuclear localized protein </t>
  </si>
  <si>
    <t xml:space="preserve">AT hook motif-containing protein </t>
  </si>
  <si>
    <t>RECEPTOR FOR ACTIVATED C KINASE 1B (RACK1B_AT)</t>
  </si>
  <si>
    <t xml:space="preserve">DEA(D/H)-box RNA helicase family protein </t>
  </si>
  <si>
    <t xml:space="preserve">Ribosomal protein S7e family protein </t>
  </si>
  <si>
    <t xml:space="preserve">heat-inducible transcription repressor (DUF639) </t>
  </si>
  <si>
    <t xml:space="preserve">Signal recognition particle%2C SRP54 subunit protein </t>
  </si>
  <si>
    <t xml:space="preserve">C3HC zinc finger-like protein </t>
  </si>
  <si>
    <t xml:space="preserve">NagB/RpiA/CoA transferase-like superfamily protein </t>
  </si>
  <si>
    <t xml:space="preserve">NADH dehydrogenase ubiquinone 1 beta subcomplex subunit 10-B-like protein (Complex I subunit NDUFS6) </t>
  </si>
  <si>
    <t xml:space="preserve">protein kinase family protein </t>
  </si>
  <si>
    <t xml:space="preserve">cytochrome c biogenesis protein family </t>
  </si>
  <si>
    <t xml:space="preserve">AP2/B3-like transcriptional factor family protein </t>
  </si>
  <si>
    <t>RELATED TO VERNALIZATION1 1 (RTV1)</t>
  </si>
  <si>
    <t xml:space="preserve">SWIB complex BAF60b domain-containing protein </t>
  </si>
  <si>
    <t xml:space="preserve">Calcium-dependent protein kinase (CDPK) family protein </t>
  </si>
  <si>
    <t>RNA-BINDING PROTEIN 47A (RBP47A)</t>
  </si>
  <si>
    <t xml:space="preserve">PLC-like phosphodiesterases superfamily protein </t>
  </si>
  <si>
    <t>S-METHYL-5-THIORIBOSE KINASE (MTK)</t>
  </si>
  <si>
    <t xml:space="preserve">glutamyl-tRNA (Gln) amidotransferase subunit A (DUF620) </t>
  </si>
  <si>
    <t xml:space="preserve">C2H2 type zinc finger transcription factor family </t>
  </si>
  <si>
    <t xml:space="preserve">DNA/RNA polymerases superfamily protein </t>
  </si>
  <si>
    <t xml:space="preserve">methyltransferase </t>
  </si>
  <si>
    <t xml:space="preserve">tubulin alpha-6 chain </t>
  </si>
  <si>
    <t xml:space="preserve">formin-like protein%2C putative (DUF1005) </t>
  </si>
  <si>
    <t>TRANS-ACTING SIRNA1B (TAS1B)</t>
  </si>
  <si>
    <t xml:space="preserve">D-aminoacid aminotransferase-like PLP-dependent enzymes superfamily protein </t>
  </si>
  <si>
    <t xml:space="preserve">immunoglobulin </t>
  </si>
  <si>
    <t>ALANYL-TRNA SYNTHETASE (ALATS)</t>
  </si>
  <si>
    <t>N-TERMINAL-TRANSMEMBRANE-C2 DOMAIN TYPE 5.1 (NTMC2T5.1)</t>
  </si>
  <si>
    <t xml:space="preserve">Eukaryotic porin family protein </t>
  </si>
  <si>
    <t xml:space="preserve">SNF2 domain-containing protein / helicase domain-containing protein / zinc finger protein-like protein </t>
  </si>
  <si>
    <t xml:space="preserve">Saccharopine dehydrogenase </t>
  </si>
  <si>
    <t>HEXOKINASE-LIKE 1 (HKL1)</t>
  </si>
  <si>
    <t xml:space="preserve">indigoidine synthase A family protein </t>
  </si>
  <si>
    <t xml:space="preserve">Putative lysine decarboxylase family protein </t>
  </si>
  <si>
    <t xml:space="preserve">extracellular ligand-gated ion channel protein (DUF3537) </t>
  </si>
  <si>
    <t xml:space="preserve">actin cytoskeleton-regulatory complex pan-like protein </t>
  </si>
  <si>
    <t xml:space="preserve">OTU-like cysteine protease family protein </t>
  </si>
  <si>
    <t>CALCIUM-DEPENDENT PROTEIN KINASE 33 (CPK33)</t>
  </si>
  <si>
    <t xml:space="preserve">Aminotransferase-like%2C plant mobile domain family protein </t>
  </si>
  <si>
    <t xml:space="preserve">Plant mobile domain protein family </t>
  </si>
  <si>
    <t xml:space="preserve">protein disulfide-isomerase 5-like protein (DUF1692) </t>
  </si>
  <si>
    <t xml:space="preserve">Membrane trafficking VPS53 family protein </t>
  </si>
  <si>
    <t xml:space="preserve">golgin family A protein </t>
  </si>
  <si>
    <t xml:space="preserve">Nse4%2C component of Smc5/6 DNA repair complex </t>
  </si>
  <si>
    <t>AGC2 KINASE 3; AGC2-3; UCN; UNICORN</t>
  </si>
  <si>
    <t xml:space="preserve">tRNA (5-methylaminomethyl-2-thiouridylate)-methyltransferase </t>
  </si>
  <si>
    <t xml:space="preserve">cyclin-dependent kinase inhibitor SMR3-like protein </t>
  </si>
  <si>
    <t xml:space="preserve">Photosystem II 5 kD protein </t>
  </si>
  <si>
    <t xml:space="preserve">myosin-like protein </t>
  </si>
  <si>
    <t xml:space="preserve">cTAGE family protein </t>
  </si>
  <si>
    <t xml:space="preserve">Pyridoxamine 5'-phosphate oxidase family protein </t>
  </si>
  <si>
    <t xml:space="preserve">Calcium-dependent lipid-binding (CaLB domain) plant phosphoribosyltransferase family protein </t>
  </si>
  <si>
    <t>ATMSR2; MANNAN SYNTHESIS RELATED 2; MSR2</t>
  </si>
  <si>
    <t xml:space="preserve">ATP synthase epsilon chain </t>
  </si>
  <si>
    <t>MITOGEN-ACTIVATED PROTEIN KINASE KINASE 4 (MKK4)</t>
  </si>
  <si>
    <t xml:space="preserve">Amino acid dehydrogenase family protein </t>
  </si>
  <si>
    <t xml:space="preserve">Ubiquitin-conjugating enzyme family protein </t>
  </si>
  <si>
    <t>LYSM-CONTAINING RECEPTOR-LIKE KINASE 3 (LYK3)</t>
  </si>
  <si>
    <t xml:space="preserve">Insulinase (Peptidase family M16) protein </t>
  </si>
  <si>
    <t>TRNASE Z3 (TRZ3)</t>
  </si>
  <si>
    <t>PROLINE-RICH EXTENSIN-LIKE RECEPTOR KINASE 15 (PERK15)</t>
  </si>
  <si>
    <t xml:space="preserve">protein kinase family protein / C-type lectin domain-containing protein </t>
  </si>
  <si>
    <t xml:space="preserve">kinesin-like protein </t>
  </si>
  <si>
    <t xml:space="preserve">Coatomer%2C beta' subunit </t>
  </si>
  <si>
    <t xml:space="preserve">NUP50 (Nucleoporin 50 kDa) protein </t>
  </si>
  <si>
    <t xml:space="preserve">cytochrome P450 family protein </t>
  </si>
  <si>
    <t xml:space="preserve">F-box/RNI superfamily protein </t>
  </si>
  <si>
    <t xml:space="preserve">Single hybrid motif superfamily protein </t>
  </si>
  <si>
    <t xml:space="preserve">Rubredoxin-like superfamily protein </t>
  </si>
  <si>
    <t xml:space="preserve">PII%2C uridylyltransferase (DUF2921) </t>
  </si>
  <si>
    <t xml:space="preserve">Peroxisomal membrane 22 kDa (Mpv17/PMP22) family protein </t>
  </si>
  <si>
    <t>NO APICAL MERISTEM (NAM)</t>
  </si>
  <si>
    <t>NAC DOMAIN CONTAINING PROTEIN 19 (NAC019)</t>
  </si>
  <si>
    <t xml:space="preserve">Cytochrome C oxidase copper chaperone (COX17) </t>
  </si>
  <si>
    <t xml:space="preserve">tRNA (met) cytidine acetyltransferase%2C putative (DUF616) </t>
  </si>
  <si>
    <t xml:space="preserve">Legume lectin family protein </t>
  </si>
  <si>
    <t xml:space="preserve">proton pump-interactor </t>
  </si>
  <si>
    <t xml:space="preserve">RNA-binding S4 domain-containing protein </t>
  </si>
  <si>
    <t>DYNAMIN RELATED PROTEIN 5A (DRP5A)</t>
  </si>
  <si>
    <t xml:space="preserve">membrane-associated kinase regulator </t>
  </si>
  <si>
    <t xml:space="preserve">TAF RNA polymerase I subunit A </t>
  </si>
  <si>
    <t>ATNCL; NA+/CA2+ EXCHANGER; NCL</t>
  </si>
  <si>
    <t>MITOCHONDRIAL MALATE DEHYDROGENASE 1 (mMDH1)</t>
  </si>
  <si>
    <t xml:space="preserve">histone-lysine N-methyltransferase%2C H3 lysine-79 specific-like protein </t>
  </si>
  <si>
    <t xml:space="preserve">Cysteine/Histidine-rich C1 domain family protein </t>
  </si>
  <si>
    <t xml:space="preserve">DHHA1 domain protein </t>
  </si>
  <si>
    <t xml:space="preserve">hypothetical protein (DUF641) </t>
  </si>
  <si>
    <t xml:space="preserve">Ubiquitin domain-containing protein </t>
  </si>
  <si>
    <t xml:space="preserve">epstein-barr nuclear antigen </t>
  </si>
  <si>
    <t xml:space="preserve">craniofacial development protein </t>
  </si>
  <si>
    <t>MITOGEN-ACTIVATED PROTEIN KINASE 18 (MPK18)</t>
  </si>
  <si>
    <t>MITOGEN-ACTIVATED PROTEIN KINASE KINASE KINASE 3 (MAP3KA)</t>
  </si>
  <si>
    <t xml:space="preserve">Calcineurin-like metallo-phosphoesterase superfamily protein </t>
  </si>
  <si>
    <t xml:space="preserve">K+-H+ exchange-like protein </t>
  </si>
  <si>
    <t xml:space="preserve">26S proteasome regulatory complex ATPase </t>
  </si>
  <si>
    <t xml:space="preserve">muscle M-line assembly protein </t>
  </si>
  <si>
    <t xml:space="preserve">translation initiation factor eIF-2B subunit alpha </t>
  </si>
  <si>
    <t xml:space="preserve">linoleate 9S-lipoxygenase-4 protein%2C putative (DUF581) </t>
  </si>
  <si>
    <t xml:space="preserve">Eukaryotic translation initiation factor 2B (eIF-2B) family protein </t>
  </si>
  <si>
    <t xml:space="preserve">DUF1677 family protein%2C putative (DUF1677) </t>
  </si>
  <si>
    <t>ALDEHYDE DEHYDROGENASE 7B4 (ALDH7B4)</t>
  </si>
  <si>
    <t xml:space="preserve">Membrane fusion protein Use1 </t>
  </si>
  <si>
    <t xml:space="preserve">DNA mismatch repair Msh6-like protein </t>
  </si>
  <si>
    <t>MITOCHONDRIAL PYRUVATE DEHYDROGENASE SUBUNIT 2-3; MTE2-3</t>
  </si>
  <si>
    <t xml:space="preserve">winged-helix DNA-binding transcription factor family protein </t>
  </si>
  <si>
    <t xml:space="preserve">Translation initiation factor SUI1 family protein </t>
  </si>
  <si>
    <t xml:space="preserve">LEM3 (ligand-effect modulator 3) family protein / CDC50 family protein </t>
  </si>
  <si>
    <t>ISOCITRATE DEHYDROGENASE (ICDH)</t>
  </si>
  <si>
    <t xml:space="preserve">dehydrin family protein </t>
  </si>
  <si>
    <t xml:space="preserve">Polynucleotidyl transferase%2C ribonuclease H fold protein with HRDC domain-containing protein </t>
  </si>
  <si>
    <t xml:space="preserve">TPX2 (targeting protein for Xklp2) protein family </t>
  </si>
  <si>
    <t>NIMA-RELATED SERINE/THREONINE KINASE 1 (NEK1)</t>
  </si>
  <si>
    <t xml:space="preserve">myelin-associated oligodendrocyte basic protein </t>
  </si>
  <si>
    <t xml:space="preserve">Methyltransferase family protein </t>
  </si>
  <si>
    <t xml:space="preserve">translation initiation factor 3 subunit I </t>
  </si>
  <si>
    <t xml:space="preserve">FANTASTIC four-like protein (DUF3049) </t>
  </si>
  <si>
    <t xml:space="preserve">Fcf2 pre-rRNA processing protein </t>
  </si>
  <si>
    <t xml:space="preserve">GRF zinc finger / Zinc knuckle protein </t>
  </si>
  <si>
    <t>NPK1-RELATED PROTEIN KINASE 2 (NP2)</t>
  </si>
  <si>
    <t xml:space="preserve">peptidoglycan-binding LysM domain-containing protein </t>
  </si>
  <si>
    <t>LIPOXYGENASE 1 (LOX1)</t>
  </si>
  <si>
    <t xml:space="preserve">carbon-nitrogen hydrolase family protein </t>
  </si>
  <si>
    <t>RNA HELICASE 20 (RH20)</t>
  </si>
  <si>
    <t xml:space="preserve">WAS/WASL-interacting family protein </t>
  </si>
  <si>
    <t xml:space="preserve">DNA double-strand break repair protein </t>
  </si>
  <si>
    <t xml:space="preserve">Disease resistance-responsive (dirigent-like protein) family protein </t>
  </si>
  <si>
    <t>HISTONE MONO-UBIQUITINATION 2 (HUB2)</t>
  </si>
  <si>
    <t xml:space="preserve">DUF538 family protein%2C putative (Protein of unknown function%2C DUF538) </t>
  </si>
  <si>
    <t xml:space="preserve">Lipase/lipooxygenase%2C PLAT/LH2 family protein </t>
  </si>
  <si>
    <t xml:space="preserve">tRNA-splicing ligase (DUF239) </t>
  </si>
  <si>
    <t xml:space="preserve">DNA/RNA-binding protein Kin17%2C conserved region </t>
  </si>
  <si>
    <t>EVOLUTIONARILY CONSERVED C-TERMINAL REGION 4 (ECT4)</t>
  </si>
  <si>
    <t xml:space="preserve">Nuclear pore complex protein </t>
  </si>
  <si>
    <t xml:space="preserve">RNI-like superfamily protein </t>
  </si>
  <si>
    <t xml:space="preserve">BSD domain (BTF2-like transcription factors%2C Synapse-associated proteins and DOS2-like proteins) </t>
  </si>
  <si>
    <t>URIDINE KINASE-LIKE 3 (UKL3)</t>
  </si>
  <si>
    <t xml:space="preserve">lysine-specific demethylase%2C putative (DUF1296) </t>
  </si>
  <si>
    <t>ABA-HYPERSENSITIVE GERMINATION 2 (AHG2)</t>
  </si>
  <si>
    <t xml:space="preserve">Pyridoxal-5'-phosphate-dependent enzyme family protein </t>
  </si>
  <si>
    <t xml:space="preserve">CBS domain-containing protein / transporter associated domain-containing protein </t>
  </si>
  <si>
    <t xml:space="preserve">FAD/NAD(P)-binding oxidoreductase family protein </t>
  </si>
  <si>
    <t xml:space="preserve">serine/arginine repetitive matrix-like protein </t>
  </si>
  <si>
    <t xml:space="preserve">Ribosomal protein L41 family </t>
  </si>
  <si>
    <t xml:space="preserve">ATP-dependent zinc metalloprotease </t>
  </si>
  <si>
    <t xml:space="preserve">Dormancy/auxin associated family protein </t>
  </si>
  <si>
    <t xml:space="preserve">enolase (DUF1399) </t>
  </si>
  <si>
    <t xml:space="preserve">CwfJ-like family protein </t>
  </si>
  <si>
    <t xml:space="preserve">Peptide chain release factor 2 </t>
  </si>
  <si>
    <t xml:space="preserve">antigenic heat-stable protein </t>
  </si>
  <si>
    <t xml:space="preserve">HIT zinc finger and PAPA-1-like domain-containing protein </t>
  </si>
  <si>
    <t xml:space="preserve">haloacid dehalogenase-like hydrolase family protein </t>
  </si>
  <si>
    <t>PENTATRICOPEPTIDE REPEAT PROTEIN FOR GERMINATION ON NACL (PGN)</t>
  </si>
  <si>
    <t xml:space="preserve">Protein with RNI-like/FBD-like domain </t>
  </si>
  <si>
    <t xml:space="preserve">40S ribosomal protein </t>
  </si>
  <si>
    <t xml:space="preserve">MBOAT (membrane bound O-acyl transferase) family protein </t>
  </si>
  <si>
    <t>SHAGGY-LIKE KINASE 42 (SK42)</t>
  </si>
  <si>
    <t xml:space="preserve">F-box protein </t>
  </si>
  <si>
    <t xml:space="preserve">phosphoglycerate kinase </t>
  </si>
  <si>
    <t xml:space="preserve">binding protein </t>
  </si>
  <si>
    <t>RNA-BINDING PROTEIN 1 (RBP1)</t>
  </si>
  <si>
    <t xml:space="preserve">LRR and NB-ARC domains-containing disease resistance protein </t>
  </si>
  <si>
    <t xml:space="preserve">Ribosomal protein S5 family protein </t>
  </si>
  <si>
    <t>MITOGEN-ACTIVATED PROTEIN KINASE HOMOLOG 2 (MPK2)</t>
  </si>
  <si>
    <t>DYNAMIN-LIKE 3 (DL3)</t>
  </si>
  <si>
    <t xml:space="preserve">Nucleoporin autopeptidase </t>
  </si>
  <si>
    <t xml:space="preserve">actin cross-linking protein (DUF569) </t>
  </si>
  <si>
    <t>PYRUVATE DEHYDROGENASE COMPLEX E1 ALPHA SUBUNIT (E1 ALPHA)</t>
  </si>
  <si>
    <t xml:space="preserve">Actin-binding FH2 (formin homology 2) family protein </t>
  </si>
  <si>
    <t>NUCLEOBASE-ASCORBATE TRANSPORTER 7 (NAT7)</t>
  </si>
  <si>
    <t xml:space="preserve">Adaptor protein complex AP-1%2C gamma subunit </t>
  </si>
  <si>
    <t xml:space="preserve">3'-5'-exoribonuclease family protein </t>
  </si>
  <si>
    <t xml:space="preserve">Potassium transporter family protein </t>
  </si>
  <si>
    <t xml:space="preserve">splicing factor PWI domain-containing protein / RNA recognition motif (RRM)-containing protein </t>
  </si>
  <si>
    <t xml:space="preserve">Radical SAM superfamily protein </t>
  </si>
  <si>
    <t>POLYGALACTURONASE 1 (PG1)</t>
  </si>
  <si>
    <t xml:space="preserve">DC1 domain-containing protein </t>
  </si>
  <si>
    <t>PANTOTHENATE KINASE 1 (PANK1)</t>
  </si>
  <si>
    <t>DYNAMIN RELATED PROTEIN 4A (DRP4A)</t>
  </si>
  <si>
    <t xml:space="preserve">SWIM zinc finger family protein </t>
  </si>
  <si>
    <t>RNA POLYMERASE I SUBUNIT 43 (RPAC43)</t>
  </si>
  <si>
    <t xml:space="preserve">stress response protein </t>
  </si>
  <si>
    <t xml:space="preserve">SMAD/FHA domain-containing protein </t>
  </si>
  <si>
    <t>NSP-INTERACTING KINASE 3 (NIK3)</t>
  </si>
  <si>
    <t>MATERNAL EFFECT EMBRYO ARREST 9 (MEE9)</t>
  </si>
  <si>
    <t xml:space="preserve">U2 snRNP auxilliary factor%2C large subunit%2C splicing factor </t>
  </si>
  <si>
    <t>SNF1-RELATED PROTEIN KINASE 2.10 (SNRK2.10)</t>
  </si>
  <si>
    <t xml:space="preserve">S3 self-incompatibility locus-linked pollen protein </t>
  </si>
  <si>
    <t xml:space="preserve">WAPL (Wings apart-like protein regulation of heterochromatin) protein </t>
  </si>
  <si>
    <t>VERNALIZATION INDEPENDENCE 5 (VIP5)</t>
  </si>
  <si>
    <t xml:space="preserve">1%2C3-beta-glucan synthase component (DUF1218) </t>
  </si>
  <si>
    <t xml:space="preserve">disease resistance protein (TIR class) </t>
  </si>
  <si>
    <t xml:space="preserve">retrotransposon gag </t>
  </si>
  <si>
    <t xml:space="preserve">lysine ketoglutarate reductase trans-splicing-like protein (DUF707) </t>
  </si>
  <si>
    <t xml:space="preserve">cotton fiber (DUF761) </t>
  </si>
  <si>
    <t xml:space="preserve">DNA double-strand break repair and VJ recombination XRCC4 </t>
  </si>
  <si>
    <t xml:space="preserve">CAP-gly domain linker </t>
  </si>
  <si>
    <t xml:space="preserve">G-type lectin S-receptor-like Serine/Threonine-kinase </t>
  </si>
  <si>
    <t xml:space="preserve">serine protease%2C putative (Protein of unknown function%2C DUF538) </t>
  </si>
  <si>
    <t xml:space="preserve">Lung seven transmembrane receptor family protein </t>
  </si>
  <si>
    <t xml:space="preserve">phosphoinositide binding protein </t>
  </si>
  <si>
    <t xml:space="preserve">postsynaptic protein-like protein </t>
  </si>
  <si>
    <t xml:space="preserve">phospholipase A I-like protein </t>
  </si>
  <si>
    <t xml:space="preserve">Coatomer%2C alpha subunit </t>
  </si>
  <si>
    <t xml:space="preserve">transcription factor jumonji (jmjC) domain-containing protein </t>
  </si>
  <si>
    <t xml:space="preserve">DUF506 family protein (DUF506) </t>
  </si>
  <si>
    <t xml:space="preserve">Vacuolar calcium-binding protein-like protein </t>
  </si>
  <si>
    <t xml:space="preserve">sulfated surface-like glycoprotein </t>
  </si>
  <si>
    <t>FLAVIN-MONOOXYGENASE GLUCOSINOLATE S-OXYGENASE 4 (FMO GS-OX4)</t>
  </si>
  <si>
    <t xml:space="preserve">Glycosyl hydrolases family 32 protein </t>
  </si>
  <si>
    <t>RNA PROCESSING FACTOR 2 (RPF2)</t>
  </si>
  <si>
    <t xml:space="preserve">Terpenoid synthases superfamily protein </t>
  </si>
  <si>
    <t xml:space="preserve">dimethylallyl%2C adenosine tRNA methylthiotransferase </t>
  </si>
  <si>
    <t xml:space="preserve">Bifunctional inhibitor/lipid-transfer protein/seed storage 2S albumin superfamily protein </t>
  </si>
  <si>
    <t xml:space="preserve">Cornichon family protein </t>
  </si>
  <si>
    <t>RNA PROCESSING FACTOR 3 (RPF3)</t>
  </si>
  <si>
    <t>KNOTTED-LIKE HOMEOBOX OF ARABIDOPSIS THALIANA 7 (KNAT7)</t>
  </si>
  <si>
    <t>NUCLEAR RNA POLYMERASE D1A (NRPD1A)</t>
  </si>
  <si>
    <t xml:space="preserve">Myosin heavy chain-related protein </t>
  </si>
  <si>
    <t xml:space="preserve">Flavin-containing monooxygenase family protein </t>
  </si>
  <si>
    <t xml:space="preserve">flavin containing monooxygenase FMO GS-OX-like protein </t>
  </si>
  <si>
    <t xml:space="preserve">O-glucosyltransferase-like protein (DUF821) </t>
  </si>
  <si>
    <t xml:space="preserve">AT hook motif DNA-binding family protein </t>
  </si>
  <si>
    <t>BRASSINOSTEROID-SIGNALING KINASE 7; BSK7</t>
  </si>
  <si>
    <t xml:space="preserve">P-loop nucleoside triphosphate hydrolases superfamily protein with CH (Calponin Homology) domain-containing protein </t>
  </si>
  <si>
    <t xml:space="preserve">GMP synthase (glutamine-hydrolyzing)%2C putative / glutamine amidotransferase </t>
  </si>
  <si>
    <t>SIGNAL PEPTIDE PEPTIDASE-LIKE 2 (SPPL2)</t>
  </si>
  <si>
    <t xml:space="preserve">Peptidase M1 family protein </t>
  </si>
  <si>
    <t xml:space="preserve">nucleolar protein </t>
  </si>
  <si>
    <t xml:space="preserve">CCT motif family protein </t>
  </si>
  <si>
    <t xml:space="preserve">Putative methyltransferase family protein </t>
  </si>
  <si>
    <t xml:space="preserve">D111/G-patch domain-containing protein </t>
  </si>
  <si>
    <t>MEMBRANE-ASSOCIATED KINASE REGULATOR 2 (MAKR2)</t>
  </si>
  <si>
    <t>NAC DOMAIN CONTAINING PROTEIN 27 (NAC027)</t>
  </si>
  <si>
    <t xml:space="preserve">WRKY transcription factor </t>
  </si>
  <si>
    <t xml:space="preserve">intracellular protein transport protein USO1-like protein </t>
  </si>
  <si>
    <t>6-PHOSPHOGLUCONATE DEHYDROGENASE 1; PGD1</t>
  </si>
  <si>
    <t xml:space="preserve">1-acyl-sn-glycerol-3-phosphate acyltransferase </t>
  </si>
  <si>
    <t xml:space="preserve">Glycine-rich protein family </t>
  </si>
  <si>
    <t xml:space="preserve">DEK%2C chromatin associated protein </t>
  </si>
  <si>
    <t xml:space="preserve">Translation elongation factor EF1B/ribosomal protein S6 family protein </t>
  </si>
  <si>
    <t xml:space="preserve">Plant regulator RWP-RK family protein </t>
  </si>
  <si>
    <t xml:space="preserve">F-box/FBD-like domains containing protein </t>
  </si>
  <si>
    <t xml:space="preserve">copper ion binding / methyltransferase </t>
  </si>
  <si>
    <t xml:space="preserve">Serine/threonine-protein kinase WNK (With No Lysine)-like protein </t>
  </si>
  <si>
    <t>WITH NO LYSINE (K) KINASE 10 (WNK10)</t>
  </si>
  <si>
    <t xml:space="preserve">LOW protein: F-box/kelch-repeat protein (DUF295) </t>
  </si>
  <si>
    <t xml:space="preserve">F-box only protein </t>
  </si>
  <si>
    <t xml:space="preserve">WEB family protein (DUF827) </t>
  </si>
  <si>
    <t xml:space="preserve">plasma protein </t>
  </si>
  <si>
    <t xml:space="preserve">DNA mismatch repair protein MutS%2C type 2 </t>
  </si>
  <si>
    <t xml:space="preserve">Membrane insertion protein%2C OxaA/YidC with tetratricopeptide repeat domain-containing protein </t>
  </si>
  <si>
    <t xml:space="preserve">Ubiquitin carboxyl-terminal hydrolase-related protein </t>
  </si>
  <si>
    <t>PLASTID TRANSCRIPTIONALLY ACTIVE 4 (PTAC4)</t>
  </si>
  <si>
    <t xml:space="preserve">ER membrane protein complex subunit-like protein </t>
  </si>
  <si>
    <t xml:space="preserve">ubiquitin carboxyl-terminal hydrolase </t>
  </si>
  <si>
    <t xml:space="preserve">TRAF-like family protein </t>
  </si>
  <si>
    <t xml:space="preserve">Zinc-binding dehydrogenase family protein </t>
  </si>
  <si>
    <t>RECEPTOR KINASE 1 (RK1)</t>
  </si>
  <si>
    <t xml:space="preserve">microsomal glutathione s-transferase </t>
  </si>
  <si>
    <t xml:space="preserve">Regulator of chromosome condensation (RCC1) family with FYVE zinc finger domain-containing protein </t>
  </si>
  <si>
    <t>CYTOSOLIC NADP+-DEPENDENT ISOCITRATE DEHYDROGENASE (cICDH)</t>
  </si>
  <si>
    <t xml:space="preserve">transmembrane protein%2C putative (DUF247) </t>
  </si>
  <si>
    <t xml:space="preserve">Translation initiation factor eIF3 subunit </t>
  </si>
  <si>
    <t xml:space="preserve">hikeshi-like protein </t>
  </si>
  <si>
    <t xml:space="preserve">Disease resistance protein (TIR-NBS class) </t>
  </si>
  <si>
    <t>TRANSMEMBRANE KINASE 1 (TMK1)</t>
  </si>
  <si>
    <t xml:space="preserve">senescence-associated family protein </t>
  </si>
  <si>
    <t xml:space="preserve">plastid movement impaired 2 </t>
  </si>
  <si>
    <t xml:space="preserve">Pre-mRNA cleavage complex II </t>
  </si>
  <si>
    <t xml:space="preserve">AAR2 protein family </t>
  </si>
  <si>
    <t xml:space="preserve">Arginyl-tRNA synthetase%2C class Ic </t>
  </si>
  <si>
    <t xml:space="preserve">Cytochrome P450 superfamily protein </t>
  </si>
  <si>
    <t xml:space="preserve">TRAF-like superfamily protein </t>
  </si>
  <si>
    <t xml:space="preserve">Protein with RING/U-box and TRAF-like domain </t>
  </si>
  <si>
    <t>DNA LIGASE 6 (LIG6)</t>
  </si>
  <si>
    <t>CDK-ACTIVATING KINASE 4 (CAK4)</t>
  </si>
  <si>
    <t xml:space="preserve">50S ribosomal-like protein </t>
  </si>
  <si>
    <t xml:space="preserve">homeobox Hox-B3-like protein </t>
  </si>
  <si>
    <t xml:space="preserve">peptidase M50B-like protein </t>
  </si>
  <si>
    <t xml:space="preserve">sarcolemmal membrane-associated protein </t>
  </si>
  <si>
    <t xml:space="preserve">zinc finger (C3HC4-type RING finger) family protein / BRCT domain-containing protein </t>
  </si>
  <si>
    <t xml:space="preserve">Proline-rich spliceosome-associated (PSP) family protein / zinc knuckle (CCHC-type) family protein </t>
  </si>
  <si>
    <t xml:space="preserve">Proteasome maturation factor UMP1 </t>
  </si>
  <si>
    <t xml:space="preserve">Calmodulin-binding transcription activator protein with CG-1 and Ankyrin domain </t>
  </si>
  <si>
    <t xml:space="preserve">Ran BP2/NZF zinc finger-like superfamily protein </t>
  </si>
  <si>
    <t xml:space="preserve">HCP-like superfamily protein with MYND-type zinc finger </t>
  </si>
  <si>
    <t xml:space="preserve">NADH-ubiquinone oxidoreductase </t>
  </si>
  <si>
    <t>ASYNAPTIC 1 (ASY1)</t>
  </si>
  <si>
    <t xml:space="preserve">ELMO/CED-12 family protein </t>
  </si>
  <si>
    <t xml:space="preserve">Zn-dependent exopeptidases superfamily protein </t>
  </si>
  <si>
    <t xml:space="preserve">Minichromosome maintenance (MCM2/3/5) family protein </t>
  </si>
  <si>
    <t>LIPOXYGENASE 6 (LOX6)</t>
  </si>
  <si>
    <t xml:space="preserve">zinc finger CONSTANS-like protein (DUF3537) </t>
  </si>
  <si>
    <t>CDKG2; CYCLIN-DEPENDENT KINASE G2</t>
  </si>
  <si>
    <t xml:space="preserve">Lojap-related protein </t>
  </si>
  <si>
    <t>DNA POLYMERASE ALPHA 2 (POLA2)</t>
  </si>
  <si>
    <t xml:space="preserve">SRP72 RNA-binding domain-containing protein </t>
  </si>
  <si>
    <t>TERMINAL EAR1-LIKE 2 (TEL2)</t>
  </si>
  <si>
    <t xml:space="preserve">Zinc-finger domain of monoamine-oxidase A repressor R1 protein </t>
  </si>
  <si>
    <t xml:space="preserve">sieve element occlusion protein </t>
  </si>
  <si>
    <t>CHLOROPLAST SENSOR KINASE (CSK)</t>
  </si>
  <si>
    <t xml:space="preserve">lysine ketoglutarate reductase trans-splicing protein (DUF707) </t>
  </si>
  <si>
    <t>INDETERMINATE(ID)-DOMAIN 14 (IDD14)</t>
  </si>
  <si>
    <t xml:space="preserve">zinc finger/BTB domain protein%2C putative (DUF1644) </t>
  </si>
  <si>
    <t xml:space="preserve">ZZ-type zinc finger protein%2C putative (DUF3755) </t>
  </si>
  <si>
    <t xml:space="preserve">Ubiquitin-like superfamily protein </t>
  </si>
  <si>
    <t xml:space="preserve">aerobic coproporphyrinogen-III oxidase (DUF1218) </t>
  </si>
  <si>
    <t xml:space="preserve">C2H2 and C2HC zinc fingers superfamily protein </t>
  </si>
  <si>
    <t xml:space="preserve">Agenet and bromo-adjacent homology (BAH) domain-containing protein </t>
  </si>
  <si>
    <t xml:space="preserve">Ribosomal protein L12/ ATP-dependent Clp protease adaptor protein ClpS family protein </t>
  </si>
  <si>
    <t xml:space="preserve">SH3/FCH domain protein </t>
  </si>
  <si>
    <t>PROLINE-RICH EXTENSIN-LIKE RECEPTOR KINASE 9 (PERK9)</t>
  </si>
  <si>
    <t>TRNA ARGININE ADENOSINE DEAMINASE (TADA)</t>
  </si>
  <si>
    <t xml:space="preserve">Zim17-type zinc finger protein </t>
  </si>
  <si>
    <t xml:space="preserve">Armadillo/beta-catenin-like repeat family protein </t>
  </si>
  <si>
    <t>FRUCTOKINASE-LIKE 2 (FLN2)</t>
  </si>
  <si>
    <t xml:space="preserve">Uncharacterized protein family UPF0090 </t>
  </si>
  <si>
    <t>RECEPTOR-LIKE PROTEIN KINASE 1 (RPK1)</t>
  </si>
  <si>
    <t>WRKY DNA-BINDING PROTEIN 57 (WRKY57)</t>
  </si>
  <si>
    <t xml:space="preserve">appr-1-p processing enzyme family protein </t>
  </si>
  <si>
    <t xml:space="preserve">DHHC-type zinc finger family protein </t>
  </si>
  <si>
    <t>ARGONAUTE7 (AGO7)</t>
  </si>
  <si>
    <t>NAC-LIKE, ACTIVATED BY AP3/PI (NAP)</t>
  </si>
  <si>
    <t xml:space="preserve">cAMP-regulated phosphoprotein 19-related protein </t>
  </si>
  <si>
    <t xml:space="preserve">ran guanine nucleotide release factor%2C putative (Mog1/PsbP/DUF1795-like photosystem II reaction center PsbP family protein) </t>
  </si>
  <si>
    <t xml:space="preserve">suppressor SRP40-like protein </t>
  </si>
  <si>
    <t>WRKY DNA-BINDING PROTEIN 36 (WRKY36)</t>
  </si>
  <si>
    <t xml:space="preserve">structural polyprotein </t>
  </si>
  <si>
    <t xml:space="preserve">zinc finger MYND domain protein </t>
  </si>
  <si>
    <t>MATRIX METALLOPROTEINASE (MMP)</t>
  </si>
  <si>
    <t xml:space="preserve">ribosomal protein L7/L12 domain-containing protein </t>
  </si>
  <si>
    <t xml:space="preserve">receptor serine/threonine kinase </t>
  </si>
  <si>
    <t>POLYGALACTURONASE 2 (PG2)</t>
  </si>
  <si>
    <t xml:space="preserve">DNA ligase-like protein%2C putative (DUF1645) </t>
  </si>
  <si>
    <t>PROLINE-RICH EXTENSIN-LIKE RECEPTOR KINASE 13 (PERK13)</t>
  </si>
  <si>
    <t xml:space="preserve">OBP32pep%2C putative (DUF220) </t>
  </si>
  <si>
    <t>KNOTTED-LIKE FROM ARABIDOPSIS THALIANA 2 (KNAT2)</t>
  </si>
  <si>
    <t>CYSTEINE-RICH RLK (RECEPTOR-LIKE PROTEIN KINASE) 2 (CRK2)</t>
  </si>
  <si>
    <t>CYSTEINE-RICH RLK (RECEPTOR-LIKE PROTEIN KINASE) 3 (CRK3)</t>
  </si>
  <si>
    <t xml:space="preserve">anthranilate phosphoribosyltransferase </t>
  </si>
  <si>
    <t xml:space="preserve">Ribosomal protein L18e/L15 superfamily protein </t>
  </si>
  <si>
    <t xml:space="preserve">cyclin-like protein </t>
  </si>
  <si>
    <t xml:space="preserve">myosin-binding protein (Protein of unknown function%2C DUF593) </t>
  </si>
  <si>
    <t xml:space="preserve">RNA polymerase II transcription elongation factor </t>
  </si>
  <si>
    <t xml:space="preserve">Auxin efflux carrier family protein </t>
  </si>
  <si>
    <t xml:space="preserve">6-phosphogluconate dehydrogenase family protein </t>
  </si>
  <si>
    <t>COP9-SIGNALOSOME 5B (CSN5B)</t>
  </si>
  <si>
    <t xml:space="preserve">chromosome-partitioning protein%2C putative (DUF639) </t>
  </si>
  <si>
    <t xml:space="preserve">eukaryotic translation initiation factor SUI1 family protein </t>
  </si>
  <si>
    <t xml:space="preserve">Nuclear transport factor 2 (NTF2) family protein </t>
  </si>
  <si>
    <t xml:space="preserve">Peroxidase superfamily protein </t>
  </si>
  <si>
    <t>CHOLINE KINASE 1 (CK1)</t>
  </si>
  <si>
    <t xml:space="preserve">DNAse I-like superfamily protein </t>
  </si>
  <si>
    <t xml:space="preserve">WD repeat protein </t>
  </si>
  <si>
    <t>SOMATIC EMBRYOGENESIS RECEPTOR-LIKE KINASE 1 (SERK1)</t>
  </si>
  <si>
    <t xml:space="preserve">PyrD </t>
  </si>
  <si>
    <t xml:space="preserve">TonB-dependent heme receptor A </t>
  </si>
  <si>
    <t xml:space="preserve">Methylthiotransferase </t>
  </si>
  <si>
    <t xml:space="preserve">late embryogenesis abundant domain-containing protein / LEA domain-containing protein </t>
  </si>
  <si>
    <t xml:space="preserve">MICOS complex subunit%2C putative (DUF543) </t>
  </si>
  <si>
    <t xml:space="preserve">D-isomer specific 2-hydroxyacid dehydrogenase family protein </t>
  </si>
  <si>
    <t xml:space="preserve">nucleolar pre-ribosomal-associated protein </t>
  </si>
  <si>
    <t xml:space="preserve">COP1-interacting protein-like protein </t>
  </si>
  <si>
    <t>SAUR78; SMALL AUXIN UPREGULATED RNA 78</t>
  </si>
  <si>
    <t>JASMONATE-ZIM-DOMAIN PROTEIN 6 (JAZ6)</t>
  </si>
  <si>
    <t xml:space="preserve">inter alpha-trypsin inhibitor%2C heavy chain-like protein </t>
  </si>
  <si>
    <t xml:space="preserve">DUF1677 family protein (DUF1677) </t>
  </si>
  <si>
    <t>LIPOXYGENASE 4 (LOX4)</t>
  </si>
  <si>
    <t xml:space="preserve">plastid developmental protein DAG </t>
  </si>
  <si>
    <t xml:space="preserve">tRNA synthetase beta subunit family protein </t>
  </si>
  <si>
    <t>CINNAMYL-ALCOHOL DEHYDROGENASE (CAD1)</t>
  </si>
  <si>
    <t xml:space="preserve">neurofilament heavy protein </t>
  </si>
  <si>
    <t>CASEIN KINASE 1-LIKE PROTEIN 2 (CKL2)</t>
  </si>
  <si>
    <t xml:space="preserve">Disease resistance protein (TIR-NBS-LRR class) </t>
  </si>
  <si>
    <t xml:space="preserve">Survival protein SurE-like phosphatase/nucleotidase </t>
  </si>
  <si>
    <t xml:space="preserve">Toll-Interleukin-Resistance (TIR) domain-containing protein </t>
  </si>
  <si>
    <t xml:space="preserve">Toll-Interleukin-Resistance (TIR) domain family protein </t>
  </si>
  <si>
    <t xml:space="preserve">anoctamin-like protein </t>
  </si>
  <si>
    <t xml:space="preserve">mucin </t>
  </si>
  <si>
    <t xml:space="preserve">Eukaryotic translation initiation factor eIF2A family protein </t>
  </si>
  <si>
    <t xml:space="preserve">Nascent polypeptide-associated complex NAC </t>
  </si>
  <si>
    <t xml:space="preserve">nucleoporin protein Ndc1-Nup protein </t>
  </si>
  <si>
    <t xml:space="preserve">ankyrin repeat protein </t>
  </si>
  <si>
    <t xml:space="preserve">calmodulin-like protein </t>
  </si>
  <si>
    <t>MAP KINASE KINASE 9 (MKK9)</t>
  </si>
  <si>
    <t xml:space="preserve">HCP-like superfamily protein </t>
  </si>
  <si>
    <t xml:space="preserve">protein tyrosine kinase family protein </t>
  </si>
  <si>
    <t>MAP KINASE 15 (MPK15)</t>
  </si>
  <si>
    <t>MICRORNA159A (MIR159A)</t>
  </si>
  <si>
    <t>CYCLIN-DEPENDENT KINASE D1;1 (CDKD1;1)</t>
  </si>
  <si>
    <t xml:space="preserve">Ssu72-like family protein </t>
  </si>
  <si>
    <t xml:space="preserve">AT-rich interactive domain protein </t>
  </si>
  <si>
    <t xml:space="preserve">polarity axis stabilization protein </t>
  </si>
  <si>
    <t xml:space="preserve">tumor necrosis factor receptor family protein </t>
  </si>
  <si>
    <t xml:space="preserve">obscurin-like protein </t>
  </si>
  <si>
    <t>SIGNAL PEPTIDE PEPTIDASE (SPPA)</t>
  </si>
  <si>
    <t xml:space="preserve">Calcium-dependent phosphotriesterase superfamily protein </t>
  </si>
  <si>
    <t xml:space="preserve">galacturonosyltransferase </t>
  </si>
  <si>
    <t xml:space="preserve">Rhomboid-related intramembrane serine protease family protein </t>
  </si>
  <si>
    <t>GLYCINE-RICH RNA-BINDING PROTEIN 5 (GR-RBP5)</t>
  </si>
  <si>
    <t>CEK2; CHOLINE/ETHANOLAMINE KINASE 2</t>
  </si>
  <si>
    <t>NAC45/86-DEPENDENT EXONUCLEASE-DOMAIN PROTEIN 3; NEN3</t>
  </si>
  <si>
    <t xml:space="preserve">BPS1-like protein (DUF793) </t>
  </si>
  <si>
    <t xml:space="preserve">Pyridine nucleotide-disulfide oxidoreductase family protein </t>
  </si>
  <si>
    <t>NAP1-RELATED PROTEIN 1 (NRP1)</t>
  </si>
  <si>
    <t>TRNASE Z1 (TRZ1)</t>
  </si>
  <si>
    <t>CALCIUM-DEPENDENT PROTEIN KINASE 30 (CPK30)</t>
  </si>
  <si>
    <t xml:space="preserve">catalytics </t>
  </si>
  <si>
    <t>PLASTID TRANSCRIPTIONALLY ACTIVE 2 (PTAC2)</t>
  </si>
  <si>
    <t>ALDEHYDE DEHYDROGENASE 10A8 (ALDH10A8)</t>
  </si>
  <si>
    <t xml:space="preserve">GNS1/SUR4 membrane protein family </t>
  </si>
  <si>
    <t>BRASSINAZOLE-RESISTANT 1 (BZR1)</t>
  </si>
  <si>
    <t xml:space="preserve">flavodoxin family protein / radical SAM domain-containing protein </t>
  </si>
  <si>
    <t xml:space="preserve">HAD-superfamily hydrolase%2C subfamily IG%2C 5'-nucleotidase </t>
  </si>
  <si>
    <t>BIFUNCTIONAL NUCLEASE IN BASAL DEFENSE RESPONSE 1 (BBD1)</t>
  </si>
  <si>
    <t xml:space="preserve">Transcription initiation factor IIF%2C beta subunit </t>
  </si>
  <si>
    <t xml:space="preserve">zinc knuckle (CCHC-type) family protein </t>
  </si>
  <si>
    <t>SAUR51; SMALL AUXIN UPREGULATED RNA 51</t>
  </si>
  <si>
    <t xml:space="preserve">DNA-directed RNA polymerase </t>
  </si>
  <si>
    <t xml:space="preserve">DNA ligase </t>
  </si>
  <si>
    <t>S PHASE KINASE-ASSOCIATED PROTEIN 1 (SKP1)</t>
  </si>
  <si>
    <t xml:space="preserve">PAM domain (PCI/PINT associated module) protein </t>
  </si>
  <si>
    <t>CALCIUM-DEPENDENT PROTEIN KINASE 29 (CPK29)</t>
  </si>
  <si>
    <t xml:space="preserve">2-thiocytidine tRNA biosynthesis protein%2C TtcA </t>
  </si>
  <si>
    <t xml:space="preserve">NADH dehydrogenase ubiquinone 1 beta subcomplex subunit </t>
  </si>
  <si>
    <t xml:space="preserve">DUF241 domain protein (DUF241) </t>
  </si>
  <si>
    <t xml:space="preserve">Ribophorin I </t>
  </si>
  <si>
    <t xml:space="preserve">outer envelope pore 21B-like protein </t>
  </si>
  <si>
    <t xml:space="preserve">Photosystem II reaction center PsbP family protein </t>
  </si>
  <si>
    <t>CYCLIN-DEPENDENT KINASE B2;1 (CDKB2;1)</t>
  </si>
  <si>
    <t xml:space="preserve">Squamosa promoter-binding protein-like (SBP domain) transcription factor family protein </t>
  </si>
  <si>
    <t xml:space="preserve">Duplicated homeodomain-like superfamily protein </t>
  </si>
  <si>
    <t xml:space="preserve">patatin-like phospholipase domain protein </t>
  </si>
  <si>
    <t xml:space="preserve">putative DEAD-box ATP-dependent RNA helicase 29 </t>
  </si>
  <si>
    <t xml:space="preserve">thylakoid lumenal protein (Mog1/PsbP/DUF1795-like photosystem II reaction center PsbP family protein) </t>
  </si>
  <si>
    <t>ALCOHOL DEHYDROGENASE 1 (ADH1)</t>
  </si>
  <si>
    <t xml:space="preserve">transmembrane protein%2C putative (DUF506) </t>
  </si>
  <si>
    <t xml:space="preserve">RING/FYVE/PHD-type zinc finger family protein </t>
  </si>
  <si>
    <t xml:space="preserve">Glutathione S-transferase family protein </t>
  </si>
  <si>
    <t xml:space="preserve">wound-responsive family protein </t>
  </si>
  <si>
    <t xml:space="preserve">keratinocyte-associated-like protein </t>
  </si>
  <si>
    <t xml:space="preserve">extensin-like protein </t>
  </si>
  <si>
    <t>NAC DOMAIN CONTAINING PROTEIN 32 (NAC032)</t>
  </si>
  <si>
    <t xml:space="preserve">tubulin-tyrosine ligase </t>
  </si>
  <si>
    <t xml:space="preserve">EamA-like transporter family protein </t>
  </si>
  <si>
    <t xml:space="preserve">Pyridoxal phosphate (PLP)-dependent transferases superfamily protein </t>
  </si>
  <si>
    <t xml:space="preserve">Ribonuclease II/R family protein </t>
  </si>
  <si>
    <t>PUTATIVE PROTEIN KINASE 1 (PPK1)</t>
  </si>
  <si>
    <t xml:space="preserve">Pleckstrin homology (PH) domain superfamily protein </t>
  </si>
  <si>
    <t>PHOSPHATIDYLINOSITOL-4-PHOSPHATE 5-KINASE 2 (PIP5K2)</t>
  </si>
  <si>
    <t xml:space="preserve">forkhead box protein%2C putative (DUF1644) </t>
  </si>
  <si>
    <t xml:space="preserve">PHD finger family protein </t>
  </si>
  <si>
    <t xml:space="preserve">DNA-directed RNA polymerase II protein </t>
  </si>
  <si>
    <t xml:space="preserve">senescence-associated family protein%2C putative (DUF581) </t>
  </si>
  <si>
    <t xml:space="preserve">Pollen Ole e 1 allergen and extensin family protein </t>
  </si>
  <si>
    <t xml:space="preserve">Glycosyl hydrolase family protein </t>
  </si>
  <si>
    <t xml:space="preserve">transferases%2C transferring glycosyl groups </t>
  </si>
  <si>
    <t>NINE-CIS-EPOXYCAROTENOID DIOXYGENASE 9 (NCED9)</t>
  </si>
  <si>
    <t>ARABIDOPSIS THALIANA GIBBERELLIN 2-OXIDASE 1 (ATGA2OX1)</t>
  </si>
  <si>
    <t xml:space="preserve">Prenyltransferase family protein </t>
  </si>
  <si>
    <t xml:space="preserve">Sodium Bile acid symporter family </t>
  </si>
  <si>
    <t>NAD(H) KINASE 3 (NADK3)</t>
  </si>
  <si>
    <t xml:space="preserve">FBD%2C F-box%2C Skp2-like and Leucine Rich Repeat domains containing protein </t>
  </si>
  <si>
    <t xml:space="preserve">centromere protein X </t>
  </si>
  <si>
    <t xml:space="preserve">D-mannose binding lectin protein with Apple-like carbohydrate-binding domain-containing protein </t>
  </si>
  <si>
    <t xml:space="preserve">Curculin-like (mannose-binding) lectin family protein </t>
  </si>
  <si>
    <t xml:space="preserve">Terpenoid cyclases family protein </t>
  </si>
  <si>
    <t xml:space="preserve">TPRXL </t>
  </si>
  <si>
    <t xml:space="preserve">SNARE-associated protein-like protein </t>
  </si>
  <si>
    <t xml:space="preserve">topoisomerase II-associated protein </t>
  </si>
  <si>
    <t xml:space="preserve">N-terminal nucleophile aminohydrolases (Ntn hydrolases) superfamily protein </t>
  </si>
  <si>
    <t xml:space="preserve">nitrobindin heme-binding domain protein </t>
  </si>
  <si>
    <t xml:space="preserve">centrosomal protein </t>
  </si>
  <si>
    <t xml:space="preserve">C-type mannose receptor (DUF620) </t>
  </si>
  <si>
    <t>ALDEHYDE DEHYDROGENASE 5F1 (ALDH5F1)</t>
  </si>
  <si>
    <t xml:space="preserve">hypothetical protein (DUF2358) </t>
  </si>
  <si>
    <t>PHOSPHOGLYCERATE KINASE (PGK)</t>
  </si>
  <si>
    <t>ABC1-LIKE KINASE 3; ABC1K3</t>
  </si>
  <si>
    <t>NA+/H+ ANTIPORTER 6 (NHX6)</t>
  </si>
  <si>
    <t>NADP-MALIC ENZYME 4 (NADP-ME4)</t>
  </si>
  <si>
    <t xml:space="preserve">coatomer subunit beta-2 </t>
  </si>
  <si>
    <t xml:space="preserve">Molecular chaperone Hsp40/DnaJ family protein </t>
  </si>
  <si>
    <t xml:space="preserve">ubiquitin system component Cue </t>
  </si>
  <si>
    <t xml:space="preserve">LURP-one-like protein (DUF567) </t>
  </si>
  <si>
    <t xml:space="preserve">Nucleotide-diphospho-sugar transferases superfamily protein </t>
  </si>
  <si>
    <t>PLASTID TRANSCRIPTIONALLY ACTIVE 17 (PTAC17)</t>
  </si>
  <si>
    <t xml:space="preserve">Isocitrate/isopropylmalate dehydrogenase family protein </t>
  </si>
  <si>
    <t>ISOPROPYLMALATE DEHYDROGENASE 2 (IMD2)</t>
  </si>
  <si>
    <t>RNASE THREE-LIKE PROTEIN 1 (RTL1)</t>
  </si>
  <si>
    <t>RNA EXPORT FACTOR 1 (RAE1)</t>
  </si>
  <si>
    <t xml:space="preserve">stress response NST1-like protein </t>
  </si>
  <si>
    <t xml:space="preserve">Mitochondrial glycoprotein family protein </t>
  </si>
  <si>
    <t xml:space="preserve">Ribosomal protein L30/L7 family protein </t>
  </si>
  <si>
    <t>FACTOR OF DNA METHYLATION 5 (FDM5)</t>
  </si>
  <si>
    <t xml:space="preserve">Tudor/PWWP/MBT superfamily protein </t>
  </si>
  <si>
    <t>CINNAMOYL COA REDUCTASE (CCR2)</t>
  </si>
  <si>
    <t>NATURAL RESISTANCE-ASSOCIATED MACROPHAGE PROTEIN 1 (NRAMP1)</t>
  </si>
  <si>
    <t>WRKY DNA-BINDING PROTEIN 40 (WRKY40)</t>
  </si>
  <si>
    <t xml:space="preserve">vacuolar fusion CCZ1-like protein (DUF1712) </t>
  </si>
  <si>
    <t xml:space="preserve">MIF4G domain-containing protein / MA3 domain-containing protein </t>
  </si>
  <si>
    <t xml:space="preserve">Snf1 kinase interactor-like protein </t>
  </si>
  <si>
    <t xml:space="preserve">Phospholipid/glycerol acyltransferase family protein </t>
  </si>
  <si>
    <t xml:space="preserve">XH domain-containing protein </t>
  </si>
  <si>
    <t xml:space="preserve">myb-like HTH transcriptional regulator family protein </t>
  </si>
  <si>
    <t xml:space="preserve">FAM133-like protein </t>
  </si>
  <si>
    <t>BIDIRECTIONAL AMINO ACID TRANSPORTER 1 (BAT1)</t>
  </si>
  <si>
    <t>QUINOLINATE PHOSHORIBOSYLTRANSFERASE (QPT)</t>
  </si>
  <si>
    <t>MAP KINASE 17 (MPK17)</t>
  </si>
  <si>
    <t>MATERNAL EFFECT EMBRYO ARREST 11 (MEE11)</t>
  </si>
  <si>
    <t xml:space="preserve">ribosome biogenesis protein </t>
  </si>
  <si>
    <t xml:space="preserve">NADH-ubiquinone oxidoreductase B18 subunit </t>
  </si>
  <si>
    <t>INDETERMINATE(ID)-DOMAIN 5 (IDD5)</t>
  </si>
  <si>
    <t xml:space="preserve">PPR containing protein </t>
  </si>
  <si>
    <t xml:space="preserve">CCCH-type zinc finger family protein </t>
  </si>
  <si>
    <t xml:space="preserve">yacP-like NYN domain protein </t>
  </si>
  <si>
    <t xml:space="preserve">nucleic acid binding/RNA binding protein </t>
  </si>
  <si>
    <t xml:space="preserve">small multi-drug export protein </t>
  </si>
  <si>
    <t xml:space="preserve">4'-phosphopantetheinyl transferase domain protein </t>
  </si>
  <si>
    <t>PROTEIN KINASE 2B (APK2B)</t>
  </si>
  <si>
    <t xml:space="preserve">mucin-like protein </t>
  </si>
  <si>
    <t xml:space="preserve">transmembrane protein (DUF616) </t>
  </si>
  <si>
    <t>MATERNAL EFFECT EMBRYO ARREST 12 (MEE12)</t>
  </si>
  <si>
    <t xml:space="preserve">hypothetical protein (DUF577) </t>
  </si>
  <si>
    <t>SIGNAL PEPTIDE PEPTIDASE (SPP)</t>
  </si>
  <si>
    <t xml:space="preserve">DNA-binding protein </t>
  </si>
  <si>
    <t>WRKY DNA-BINDING PROTEIN 3 (WRKY3)</t>
  </si>
  <si>
    <t xml:space="preserve">DUF538 family protein (Protein of unknown function%2C DUF538) </t>
  </si>
  <si>
    <t xml:space="preserve">Glycosyltransferase family 61 protein </t>
  </si>
  <si>
    <t xml:space="preserve">O-linked-mannose beta-1%2C4-N-acetylglucosaminyltransferase-like protein </t>
  </si>
  <si>
    <t xml:space="preserve">uvrB/uvrC motif-containing protein </t>
  </si>
  <si>
    <t xml:space="preserve">ELM2 domain-containing protein </t>
  </si>
  <si>
    <t xml:space="preserve">SPFH/Band 7/PHB domain-containing membrane-associated protein family </t>
  </si>
  <si>
    <t xml:space="preserve">Asparagine synthase family protein </t>
  </si>
  <si>
    <t xml:space="preserve">coenzyme Q biosynthesis Coq4 family protein / ubiquinone biosynthesis Coq4 family protein </t>
  </si>
  <si>
    <t xml:space="preserve">Translin family protein </t>
  </si>
  <si>
    <t xml:space="preserve">18S pre-ribosomal assembly protein gar2-like protein </t>
  </si>
  <si>
    <t>NONSENSE-MEDIATED MRNA DECAY 3 (NMD3)</t>
  </si>
  <si>
    <t>PHOSPHOINOSITIDE 4-KINASE GAMMA 7 (PI4K GAMMA 7)</t>
  </si>
  <si>
    <t xml:space="preserve">FBD%2C F-box and Leucine Rich Repeat domains containing protein </t>
  </si>
  <si>
    <t>RNASE E/G-LIKE (RNEE/G)</t>
  </si>
  <si>
    <t xml:space="preserve">calcium ion-binding protein </t>
  </si>
  <si>
    <t xml:space="preserve">Magnesium transporter CorA-like family protein </t>
  </si>
  <si>
    <t xml:space="preserve">cytoplasmic dynein 2 light intermediate chain </t>
  </si>
  <si>
    <t xml:space="preserve">Beta-galactosidase related protein </t>
  </si>
  <si>
    <t xml:space="preserve">Ribosomal S17 family protein </t>
  </si>
  <si>
    <t xml:space="preserve">RPM1-interacting protein 4 (RIN4) family protein </t>
  </si>
  <si>
    <t xml:space="preserve">zinc transporter-like protein </t>
  </si>
  <si>
    <t xml:space="preserve">ADP-glucose pyrophosphorylase family protein </t>
  </si>
  <si>
    <t>ANAPHASE-PROMOTING COMPLEX/CYCLOSOME 2 (APC2)</t>
  </si>
  <si>
    <t xml:space="preserve">ferredoxin thioredoxin reductase catalytic beta chain family protein </t>
  </si>
  <si>
    <t xml:space="preserve">Auxin-responsive family protein </t>
  </si>
  <si>
    <t xml:space="preserve">scramblase-like protein </t>
  </si>
  <si>
    <t xml:space="preserve">Nucleoporin%2C Nup133/Nup155-like protein </t>
  </si>
  <si>
    <t xml:space="preserve">TLD-domain containing nucleolar protein </t>
  </si>
  <si>
    <t xml:space="preserve">Nodulin MtN21 /EamA-like transporter family protein </t>
  </si>
  <si>
    <t>NAT1; NUCLEOBASE ASCORBATE TRANSPORTER 1</t>
  </si>
  <si>
    <t>5-METHYLTHIORIBOSE KINASE 1; 5-METHYLTHIORIBOSE-1-PHOSPHATE-ISOMERASE1; MTI1</t>
  </si>
  <si>
    <t>RPM1-INDUCED PROTEIN KINASE (RIPK)</t>
  </si>
  <si>
    <t xml:space="preserve">F-box/LRR protein </t>
  </si>
  <si>
    <t>MINICHROMOSOME MAINTENANCE 5 (MCM5)</t>
  </si>
  <si>
    <t xml:space="preserve">Ribosomal protein S5 domain 2-like superfamily protein </t>
  </si>
  <si>
    <t>CALMODULIN-BINDING RECEPTOR-LIKE CYTOPLASMIC KINASE 3 (CRCK3)</t>
  </si>
  <si>
    <t xml:space="preserve">plasma membrane fusion protein </t>
  </si>
  <si>
    <t xml:space="preserve">glucose-inhibited division family A protein </t>
  </si>
  <si>
    <t>NAD-DEPENDENT MALIC ENZYME 1 (NAD-ME1)</t>
  </si>
  <si>
    <t xml:space="preserve">PRLI-interacting factor </t>
  </si>
  <si>
    <t>SOMATIC EMBRYOGENESIS RECEPTOR-LIKE KINASE 4 (SERK4)</t>
  </si>
  <si>
    <t>SOMATIC EMBRYOGENESIS RECEPTOR-LIKE KINASE 5 (SERK5)</t>
  </si>
  <si>
    <t xml:space="preserve">Polymerase/histidinol phosphatase-like protein </t>
  </si>
  <si>
    <t xml:space="preserve">c-Myc-binding protein </t>
  </si>
  <si>
    <t>MINICHROMOSOME MAINTENANCE 9 (MCM9)</t>
  </si>
  <si>
    <t>DYNAMIN RELATED PROTEIN (DRP3B)</t>
  </si>
  <si>
    <t>ALDEHYDE DEHYDROGENASE  6B2 (ALDH6B2)</t>
  </si>
  <si>
    <t xml:space="preserve">Ankyrin repeat family protein with DHHC zinc finger domain-containing protein </t>
  </si>
  <si>
    <t xml:space="preserve">LL-diaminopimelate protein (DUF295) </t>
  </si>
  <si>
    <t xml:space="preserve">CBS domain protein (DUF21) </t>
  </si>
  <si>
    <t xml:space="preserve">thymocyte nuclear-like protein </t>
  </si>
  <si>
    <t>MATERNAL EFFECT EMBRYO ARREST 13 (MEE13)</t>
  </si>
  <si>
    <t>APS KINASE (APK)</t>
  </si>
  <si>
    <t xml:space="preserve">Ist1p </t>
  </si>
  <si>
    <t xml:space="preserve">transcriptional regulator of RNA polII%2C SAGA%2C subunit </t>
  </si>
  <si>
    <t xml:space="preserve">MAR-binding filament-like protein </t>
  </si>
  <si>
    <t xml:space="preserve">caspase-6 protein </t>
  </si>
  <si>
    <t xml:space="preserve">Plant basic secretory protein (BSP) family protein </t>
  </si>
  <si>
    <t xml:space="preserve">UNC-50 family protein </t>
  </si>
  <si>
    <t xml:space="preserve">PRKR-interacting protein </t>
  </si>
  <si>
    <t xml:space="preserve">polysaccharide biosynthesis protein (DUF579) </t>
  </si>
  <si>
    <t xml:space="preserve">Putative endonuclease or glycosyl hydrolase </t>
  </si>
  <si>
    <t xml:space="preserve">spire%2C putative (DUF1685) </t>
  </si>
  <si>
    <t xml:space="preserve">peptide methionine sulfoxide reductase (Protein of unknown function DUF829%2C transmembrane 53) </t>
  </si>
  <si>
    <t xml:space="preserve">calmodulin-binding protein (DUF1645) </t>
  </si>
  <si>
    <t xml:space="preserve">BAT2 domain protein </t>
  </si>
  <si>
    <t>MATERNAL EFFECT EMBRYO ARREST 14 (MEE14)</t>
  </si>
  <si>
    <t xml:space="preserve">phox domain-containing protein </t>
  </si>
  <si>
    <t xml:space="preserve">CSL zinc finger domain-containing protein </t>
  </si>
  <si>
    <t>DEFECTIVE IN RNA-DIRECTED DNA METHYLATION 1 (DRD1)</t>
  </si>
  <si>
    <t>MINICHROMOSOME MAINTENANCE 4 (MCM4)</t>
  </si>
  <si>
    <t xml:space="preserve">coiled-coil 90B-like protein (DUF1640) </t>
  </si>
  <si>
    <t xml:space="preserve">GW repeat- and PHD finger-containing protein NERD </t>
  </si>
  <si>
    <t xml:space="preserve">ATPase%2C F0/V0 complex%2C subunit C protein </t>
  </si>
  <si>
    <t xml:space="preserve">3-oxo-5-alpha-steroid 4-dehydrogenase family protein </t>
  </si>
  <si>
    <t>SAUR8; SMALL AUXIN UPREGULATED RNA 8</t>
  </si>
  <si>
    <t xml:space="preserve">Translocon-associated protein (TRAP)%2C alpha subunit </t>
  </si>
  <si>
    <t>PROTEINACEOUS RNASE P 2 (PRORP2)</t>
  </si>
  <si>
    <t xml:space="preserve">Iron-sulfur cluster biosynthesis family protein </t>
  </si>
  <si>
    <t xml:space="preserve">high-affinity nickel-transport family protein </t>
  </si>
  <si>
    <t xml:space="preserve">GCIP-interacting family protein </t>
  </si>
  <si>
    <t xml:space="preserve">phospholipase-like protein (PEARLI 4) family protein </t>
  </si>
  <si>
    <t xml:space="preserve">Ribosomal protein L27 family protein </t>
  </si>
  <si>
    <t xml:space="preserve">Splicing factor%2C CC1-like protein </t>
  </si>
  <si>
    <t xml:space="preserve">F-box SKIP23-like protein (DUF295) </t>
  </si>
  <si>
    <t xml:space="preserve">DNA-directed RNA polymerase subunit beta%2C putative (DUF630 and DUF632) </t>
  </si>
  <si>
    <t>ISOCITRATE DEHYDROGENASE SUBUNIT 2 (IDH2)</t>
  </si>
  <si>
    <t xml:space="preserve">ubiquitin family protein </t>
  </si>
  <si>
    <t>KINASE 3 (KIN3)</t>
  </si>
  <si>
    <t xml:space="preserve">arginine/serine-rich-like splicing factor </t>
  </si>
  <si>
    <t>HOMOSERINE KINASE (HSK)</t>
  </si>
  <si>
    <t>CALCIUM DEPENDENT PROTEIN KINASE 6 (CPK6)</t>
  </si>
  <si>
    <t xml:space="preserve">pantothenate kinase </t>
  </si>
  <si>
    <t xml:space="preserve">beta-mannosyltransferase-like protein </t>
  </si>
  <si>
    <t>NADPH-DEPENDENT THIOREDOXIN REDUCTASE A (NTRA)</t>
  </si>
  <si>
    <t xml:space="preserve">Undecaprenyl pyrophosphate synthetase family protein </t>
  </si>
  <si>
    <t xml:space="preserve">outer envelope protein </t>
  </si>
  <si>
    <t>SERINE/THREONINE/TYROSINE KINASE 8 (STY8)</t>
  </si>
  <si>
    <t xml:space="preserve">methionine-S-oxide reductase </t>
  </si>
  <si>
    <t xml:space="preserve">cylicin </t>
  </si>
  <si>
    <t>HISTIDINE KINASE 1 (HK1)</t>
  </si>
  <si>
    <t xml:space="preserve">Phosphatidylinositol 3- and 4-kinase family protein with FAT domain-containing protein </t>
  </si>
  <si>
    <t xml:space="preserve">polyamine-modulated factor 1-binding protein </t>
  </si>
  <si>
    <t xml:space="preserve">PHD finger family protein / SWIB complex BAF60b domain-containing protein / GYF domain-containing protein </t>
  </si>
  <si>
    <t>MAP KINASE 7 (MPK7)</t>
  </si>
  <si>
    <t xml:space="preserve">Noc2p family </t>
  </si>
  <si>
    <t xml:space="preserve">Rer1 family protein </t>
  </si>
  <si>
    <t>ANAPHASE PROMOTING COMPLEX 10 (APC10)</t>
  </si>
  <si>
    <t xml:space="preserve">ribosomal protein L6 family protein </t>
  </si>
  <si>
    <t>DJC72; DNA J PROTEIN C72</t>
  </si>
  <si>
    <t xml:space="preserve">transmembrane protein%2C putative (DUF677) </t>
  </si>
  <si>
    <t>DIACYLGLYCEROL KINASE 3 (DGK3)</t>
  </si>
  <si>
    <t xml:space="preserve">Calmodulin-binding protein </t>
  </si>
  <si>
    <t xml:space="preserve">Afadin/alpha-actinin-binding protein </t>
  </si>
  <si>
    <t xml:space="preserve">metaxin-like protein </t>
  </si>
  <si>
    <t xml:space="preserve">DUF630 family protein (DUF630 and DUF632) </t>
  </si>
  <si>
    <t xml:space="preserve">mitotic checkpoint protein PRCC-carboxy-term protein </t>
  </si>
  <si>
    <t xml:space="preserve">transmembrane protein (DUF872) </t>
  </si>
  <si>
    <t xml:space="preserve">RNA recognition motif (RRM)-containing protein </t>
  </si>
  <si>
    <t xml:space="preserve">serine/arginine repetitive matrix protein </t>
  </si>
  <si>
    <t xml:space="preserve">AGC (cAMP-dependent%2C cGMP-dependent and protein kinase C) kinase family protein </t>
  </si>
  <si>
    <t xml:space="preserve">DUF3511 domain protein (DUF3511) </t>
  </si>
  <si>
    <t>CASEIN KINASE I-LIKE 5 (ckl5)</t>
  </si>
  <si>
    <t>NUCLEOSOME ASSEMBLY PROTEIN 1;2 (NAP1;2)</t>
  </si>
  <si>
    <t>A. THALIANA RECA HOMOLOG 2 (RECA2)</t>
  </si>
  <si>
    <t>CYTIDINE DEAMINASE 1 (CDA1)</t>
  </si>
  <si>
    <t xml:space="preserve">Mitochondrial ATP synthase subunit G protein </t>
  </si>
  <si>
    <t xml:space="preserve">Ribosomal L28e protein family </t>
  </si>
  <si>
    <t xml:space="preserve">Ribosomal protein L31e family protein </t>
  </si>
  <si>
    <t xml:space="preserve">Ribosomal protein S30 family protein </t>
  </si>
  <si>
    <t>HEXOKINASE 2 (HXK2)</t>
  </si>
  <si>
    <t xml:space="preserve">tRNA/rRNA methyltransferase (SpoU) family protein </t>
  </si>
  <si>
    <t xml:space="preserve">RNA-dependent RNA polymerase family protein </t>
  </si>
  <si>
    <t xml:space="preserve">Putative N-acetyl-gamma-glutamyl-phosphate reductase </t>
  </si>
  <si>
    <t xml:space="preserve">CAP (Cysteine-rich secretory proteins%2C Antigen 5%2C and Pathogenesis-related 1 protein) superfamily protein </t>
  </si>
  <si>
    <t xml:space="preserve">Gls protein (DUF810) </t>
  </si>
  <si>
    <t xml:space="preserve">protein phosphatase 2C and cyclic nucleotide-binding/kinase domain-containing protein </t>
  </si>
  <si>
    <t xml:space="preserve">Ribosomal protein L4/L1 family </t>
  </si>
  <si>
    <t xml:space="preserve">Tesmin/TSO1-like CXC domain-containing protein </t>
  </si>
  <si>
    <t xml:space="preserve">Tetraspanin family protein </t>
  </si>
  <si>
    <t xml:space="preserve">DENN (AEX-3) domain-containing protein </t>
  </si>
  <si>
    <t xml:space="preserve">cytochrome oxidase complex assembly protein </t>
  </si>
  <si>
    <t xml:space="preserve">RNA-binding ASCH domain protein </t>
  </si>
  <si>
    <t xml:space="preserve">ATP citrate lyase (ACL) family protein </t>
  </si>
  <si>
    <t xml:space="preserve">Ribosomal protein L14 </t>
  </si>
  <si>
    <t xml:space="preserve">Serine/Threonine-kinase </t>
  </si>
  <si>
    <t xml:space="preserve">pollen Ole e I family allergen protein </t>
  </si>
  <si>
    <t xml:space="preserve">taximin </t>
  </si>
  <si>
    <t xml:space="preserve">protein kinase and Mad3-BUB1-I domain-containing protein </t>
  </si>
  <si>
    <t xml:space="preserve">sugar phosphate exchanger%2C putative (DUF506) </t>
  </si>
  <si>
    <t>ENDO-BETA-MANNASE 2 (MAN2)</t>
  </si>
  <si>
    <t xml:space="preserve">lumazine-binding family protein </t>
  </si>
  <si>
    <t xml:space="preserve">Clathrin light chain protein </t>
  </si>
  <si>
    <t xml:space="preserve">clathrin adaptor complexes medium subunit family protein </t>
  </si>
  <si>
    <t xml:space="preserve">folic acid binding / transferase </t>
  </si>
  <si>
    <t>DIACYLGLYCEROL KINASE 5 (DGK5)</t>
  </si>
  <si>
    <t xml:space="preserve">chaperone (DUF3353) </t>
  </si>
  <si>
    <t xml:space="preserve">transmembrane protein%2C putative (DUF1279) </t>
  </si>
  <si>
    <t>MINICHROMOSOME MAINTENANCE 10 (MCM10)</t>
  </si>
  <si>
    <t>SYNAPTOTAGMIN A (SYTA)</t>
  </si>
  <si>
    <t>FIONA1 (FIO1)</t>
  </si>
  <si>
    <t xml:space="preserve">30S ribosomal protein S31 </t>
  </si>
  <si>
    <t xml:space="preserve">B-box zinc finger family protein </t>
  </si>
  <si>
    <t xml:space="preserve">RNA-binding CRS1 / YhbY (CRM) domain protein </t>
  </si>
  <si>
    <t xml:space="preserve">Kinesin motor family protein </t>
  </si>
  <si>
    <t xml:space="preserve">Papain family cysteine protease </t>
  </si>
  <si>
    <t xml:space="preserve">Bifunctional dihydrofolate reductase/thymidylate synthase </t>
  </si>
  <si>
    <t xml:space="preserve">Ribosomal protein S25 family protein </t>
  </si>
  <si>
    <t xml:space="preserve">marker for oxidative stress response protein </t>
  </si>
  <si>
    <t>GLYCINE-RICH RNA-BINDING PROTEIN 7 (GRP7)</t>
  </si>
  <si>
    <t xml:space="preserve">violaxanthin de-epoxidase-like protein </t>
  </si>
  <si>
    <t>SHIKIMATE KINASE 1 (SK1)</t>
  </si>
  <si>
    <t xml:space="preserve">hematological/neurological-like protein </t>
  </si>
  <si>
    <t>SIGNAL RESPONSIVE 1 (SR1)</t>
  </si>
  <si>
    <t xml:space="preserve">Microsomal signal peptidase 12 kDa subunit (SPC12) </t>
  </si>
  <si>
    <t xml:space="preserve">riboflavin biosynthesis protein </t>
  </si>
  <si>
    <t>PHOSPHOFRUCTOKINASE 5 (PFK5)</t>
  </si>
  <si>
    <t xml:space="preserve">Alkaline-phosphatase-like family protein </t>
  </si>
  <si>
    <t>NICOTINAMIDASE 1 (NIC1)</t>
  </si>
  <si>
    <t xml:space="preserve">Di-glucose binding protein with Kinesin motor domain-containing protein </t>
  </si>
  <si>
    <t xml:space="preserve">FAD-dependent oxidoreductase family protein </t>
  </si>
  <si>
    <t xml:space="preserve">DNA-binding protein%2C putative (duplicated DUF1399) </t>
  </si>
  <si>
    <t xml:space="preserve">SPT2 chromatin protein </t>
  </si>
  <si>
    <t xml:space="preserve"> (NAI1)</t>
  </si>
  <si>
    <t>PEROXISOMAL NAD-MALATE DEHYDROGENASE 1 (PMDH1)</t>
  </si>
  <si>
    <t xml:space="preserve">Kua-ubiquitin conjugating enzyme hybrid localization domain-containing protein </t>
  </si>
  <si>
    <t>N-ACETYL-L-GLUTAMATE SYNTHASE 1 (NAGS1)</t>
  </si>
  <si>
    <t>SNF1-RELATED PROTEIN KINASE 2.9 (SNRK2.9)</t>
  </si>
  <si>
    <t>CASEIN KINASE II, ALPHA CHAIN 3 (CKA3)</t>
  </si>
  <si>
    <t xml:space="preserve">Uncharacterized protein family SERF </t>
  </si>
  <si>
    <t xml:space="preserve">Late embryogenesis abundant protein%2C group 6 </t>
  </si>
  <si>
    <t>NATURAL RESISTANCE-ASSOCIATED MACROPHAGE PROTEIN 3 (NRAMP3)</t>
  </si>
  <si>
    <t>WRKY DNA-BINDING PROTEIN 15 (WRKY15)</t>
  </si>
  <si>
    <t xml:space="preserve">cyclin delta-3 </t>
  </si>
  <si>
    <t xml:space="preserve">acyl-CoA </t>
  </si>
  <si>
    <t>NICOTINATE PHOSPHORIBOSYLTRANSFERASE 2 (NAPRT2)</t>
  </si>
  <si>
    <t xml:space="preserve">Zinc-finger domain of monoamine-oxidase A repressor R1 </t>
  </si>
  <si>
    <t xml:space="preserve">Cold acclimation protein WCOR413 family </t>
  </si>
  <si>
    <t xml:space="preserve">HTH-type transcriptional regulator </t>
  </si>
  <si>
    <t xml:space="preserve">Itga6 (Protein of unknown function%2C DUF547) </t>
  </si>
  <si>
    <t xml:space="preserve">histone-lysine N-methyltransferase SUVR5 </t>
  </si>
  <si>
    <t xml:space="preserve">transmembrane family 220 helix protein </t>
  </si>
  <si>
    <t>LYSM-CONTAINING RECEPTOR-LIKE KINASE 4 (LYK4)</t>
  </si>
  <si>
    <t xml:space="preserve">calcium uniporter (DUF607) </t>
  </si>
  <si>
    <t xml:space="preserve">transmembrane protein (DUF788) </t>
  </si>
  <si>
    <t xml:space="preserve">Putative BCR%2C YbaB family COG0718 </t>
  </si>
  <si>
    <t xml:space="preserve">zinc ion binding / nucleic acid binding protein </t>
  </si>
  <si>
    <t>ALTERED SEED GERMINATION 1 (ASG1)</t>
  </si>
  <si>
    <t xml:space="preserve">BTB/POZ domain with WD40/YVTN repeat-like protein </t>
  </si>
  <si>
    <t xml:space="preserve">ubiquitin-associated protein (DUF1068) </t>
  </si>
  <si>
    <t xml:space="preserve">integral membrane metal-binding family protein (DUF2296) </t>
  </si>
  <si>
    <t xml:space="preserve">RNA binding (RRM/RBD/RNP motifs) family protein </t>
  </si>
  <si>
    <t xml:space="preserve">AIG2-like (avirulence induced gene) family protein </t>
  </si>
  <si>
    <t xml:space="preserve">chaperone protein dnaJ-like protein </t>
  </si>
  <si>
    <t xml:space="preserve">DNA repair ATPase-like protein </t>
  </si>
  <si>
    <t xml:space="preserve">selenium binding protein </t>
  </si>
  <si>
    <t xml:space="preserve">major centromere autoantigen B-like protein </t>
  </si>
  <si>
    <t>WRKY DNA-BINDING PROTEIN 17 (WRKY17)</t>
  </si>
  <si>
    <t xml:space="preserve">B3 domain-containing protein REM13 </t>
  </si>
  <si>
    <t xml:space="preserve">transcriptional factor B3 family protein </t>
  </si>
  <si>
    <t xml:space="preserve">Transcriptional factor B3 family protein </t>
  </si>
  <si>
    <t xml:space="preserve">zinc finger (CCCH-type) family protein / D111/G-patch domain-containing protein </t>
  </si>
  <si>
    <t xml:space="preserve">DnaJ/Hsp40 cysteine-rich domain superfamily protein </t>
  </si>
  <si>
    <t xml:space="preserve">Myb/SANT-like DNA-binding domain protein </t>
  </si>
  <si>
    <t xml:space="preserve">spindle/kinetochore-associated protein </t>
  </si>
  <si>
    <t xml:space="preserve">Serine/threonine-protein kinase Rio1 </t>
  </si>
  <si>
    <t>WRKY DNA-BINDING PROTEIN 60 (WRKY60)</t>
  </si>
  <si>
    <t>CASEIN LYTIC PROTEINASE B4 (CLPB4)</t>
  </si>
  <si>
    <t xml:space="preserve">hypothetical protein (DUF868) </t>
  </si>
  <si>
    <t xml:space="preserve">Ribosomal protein L39 family protein </t>
  </si>
  <si>
    <t xml:space="preserve">AmmeMemoRadiSam system protein B </t>
  </si>
  <si>
    <t xml:space="preserve">ER membrane protein complex subunit-like protein (DUF2012) </t>
  </si>
  <si>
    <t xml:space="preserve">Phox (PX) domain-containing protein </t>
  </si>
  <si>
    <t xml:space="preserve">PNAS-3-like protein </t>
  </si>
  <si>
    <t xml:space="preserve">epsin N-terminal homology (ENTH) domain-containing protein / clathrin assembly protein-like protein </t>
  </si>
  <si>
    <t xml:space="preserve">EEIG1/EHBP1 protein amino-terminal domain protein </t>
  </si>
  <si>
    <t xml:space="preserve">Drug/metabolite transporter superfamily protein </t>
  </si>
  <si>
    <t xml:space="preserve">AFG1-like ATPase family protein </t>
  </si>
  <si>
    <t xml:space="preserve">Plant Tudor-like protein </t>
  </si>
  <si>
    <t xml:space="preserve">DNA-directed RNA polymerase subunit beta </t>
  </si>
  <si>
    <t>DNA-BINDING PROTEIN PHOSPHATASE 1 (DBP1)</t>
  </si>
  <si>
    <t xml:space="preserve">SPOC domain / Transcription elongation factor S-II protein </t>
  </si>
  <si>
    <t xml:space="preserve">DUF581 family protein%2C putative (DUF581) </t>
  </si>
  <si>
    <t xml:space="preserve">zinc finger FYVE domain protein </t>
  </si>
  <si>
    <t xml:space="preserve">elongation factor Ts (DUF810) </t>
  </si>
  <si>
    <t xml:space="preserve">YebC-like protein </t>
  </si>
  <si>
    <t xml:space="preserve">3'-5' exonuclease domain-containing protein / K homology domain-containing protein / KH domain-containing protein </t>
  </si>
  <si>
    <t xml:space="preserve">pollen-specific LRR extensin-like protein </t>
  </si>
  <si>
    <t xml:space="preserve">PITH domain protein (DUF1000) </t>
  </si>
  <si>
    <t xml:space="preserve">bromodomain protein (DUF761) </t>
  </si>
  <si>
    <t xml:space="preserve">calmodulin-binding family protein </t>
  </si>
  <si>
    <t>3BETA-HYDROXYSTEROID-DEHYDROGENASE/DECARBOXYLASE ISOFORM 2 (3BETAHSD/D2)</t>
  </si>
  <si>
    <t>ROOT-SPECIFIC KINASE 1 (ARSK1)</t>
  </si>
  <si>
    <t>ACIREDUCTONE DIOXYGENASE 3 (ARD3)</t>
  </si>
  <si>
    <t>1-PHOSPHATIDYLINOSITOL-4-PHOSPHATE 5-KINASE 3 (PIP5K3)</t>
  </si>
  <si>
    <t xml:space="preserve">embryonic stem cell-specific 5-hydroxymethylcytosine-binding protein </t>
  </si>
  <si>
    <t xml:space="preserve">cytochrome b6f complex subunit (petM) </t>
  </si>
  <si>
    <t>HEME OXYGENASE 2 (HO2)</t>
  </si>
  <si>
    <t xml:space="preserve">FkbM family methyltransferase </t>
  </si>
  <si>
    <t xml:space="preserve">MutS2 </t>
  </si>
  <si>
    <t xml:space="preserve">Ubiquitin-associated/translation elongation factor EF1B protein </t>
  </si>
  <si>
    <t>4-(CYTIDINE 5'-PHOSPHO)-2-C-METHYL-D-ERITHRITOL KINASE (CDPMEK)</t>
  </si>
  <si>
    <t>CBL-INTERACTING PROTEIN KINASE 3 (CIPK3)</t>
  </si>
  <si>
    <t>ARGONAUTE 4 (AGO4)</t>
  </si>
  <si>
    <t xml:space="preserve">bZIP transcription factor (DUF630 and DUF632) </t>
  </si>
  <si>
    <t xml:space="preserve">nuclear speckle splicing regulatory-like protein (DUF2040) </t>
  </si>
  <si>
    <t xml:space="preserve">FAM210B-like protein%2C putative (DUF1279) </t>
  </si>
  <si>
    <t>OTUBAIN-LIKE DEUBIQUITINASE 1 (OTLD1)</t>
  </si>
  <si>
    <t>TRANS-ACTING SIRNA1A (TAS1A)</t>
  </si>
  <si>
    <t xml:space="preserve">sec23/sec24 transport family protein </t>
  </si>
  <si>
    <t xml:space="preserve">copper ion binding protein </t>
  </si>
  <si>
    <t>TRNAISOPENTENYLTRANSFERASE 2 (IPT2)</t>
  </si>
  <si>
    <t xml:space="preserve">DUF868 family protein (DUF868) </t>
  </si>
  <si>
    <t>NUCLEOBASE-ASCORBATE TRANSPORTER 12 (NAT12)</t>
  </si>
  <si>
    <t>PREPHENATE DEHYDRATASE 1 (PD1)</t>
  </si>
  <si>
    <t>ARGONAUTE 5 (AGO5)</t>
  </si>
  <si>
    <t xml:space="preserve">Ring/U-Box superfamily protein </t>
  </si>
  <si>
    <t>CYCLIN-DEPENDENT KINASE-SUBUNIT 1 (CKS1)</t>
  </si>
  <si>
    <t xml:space="preserve">Acyl-CoA N-acyltransferase with RING/FYVE/PHD-type zinc finger domain-containing protein </t>
  </si>
  <si>
    <t xml:space="preserve">5'-AMP-activated protein kinase beta-2 subunit protein </t>
  </si>
  <si>
    <t xml:space="preserve">actin protein 2/3 complex subunit-like protein </t>
  </si>
  <si>
    <t xml:space="preserve">UPSTREAM OF FLC protein (DUF966) </t>
  </si>
  <si>
    <t xml:space="preserve">C2H2-type zinc finger family protein </t>
  </si>
  <si>
    <t xml:space="preserve">ATP-dependent helicase family protein </t>
  </si>
  <si>
    <t xml:space="preserve">Pleckstrin homology (PH) and lipid-binding START domains-containing protein </t>
  </si>
  <si>
    <t xml:space="preserve">Uncharacterized protein family (UPF0497) </t>
  </si>
  <si>
    <t>DSRNA-BINDING PROTEIN 2 (DRB2)</t>
  </si>
  <si>
    <t xml:space="preserve">zinc finger%2C C3HC4 type family protein </t>
  </si>
  <si>
    <t xml:space="preserve">zinc finger (CCCH-type) family protein </t>
  </si>
  <si>
    <t xml:space="preserve">Chloroplast-targeted copper chaperone protein </t>
  </si>
  <si>
    <t xml:space="preserve">TOX high mobility group box protein%2C putative (DUF1635) </t>
  </si>
  <si>
    <t>XB3 ORTHOLOG 1 IN ARABIDOPSIS THALIANA (XBAT31)</t>
  </si>
  <si>
    <t xml:space="preserve">cyclin-dependent kinase inhibitor SMR1-like protein </t>
  </si>
  <si>
    <t xml:space="preserve">Rab5-interacting family protein </t>
  </si>
  <si>
    <t xml:space="preserve">Ubiquitin fusion degradation UFD1 family protein </t>
  </si>
  <si>
    <t xml:space="preserve">splicing factor PWI domain-containing protein </t>
  </si>
  <si>
    <t xml:space="preserve">hypothetical protein (DUF3527) </t>
  </si>
  <si>
    <t>PROLIFERATING CELL NUCLEAR ANTIGEN 2 (PCNA2)</t>
  </si>
  <si>
    <t xml:space="preserve">zinc finger (C2H2 type) family protein </t>
  </si>
  <si>
    <t>ALTERNATIVE NAD(P)H DEHYDROGENASE 2 (NDA2)</t>
  </si>
  <si>
    <t xml:space="preserve">PSY3-like protein </t>
  </si>
  <si>
    <t>MITOGEN-ACTIVATED PROTEIN KINASE KINASE KINASE 14 (MAPKKK14)</t>
  </si>
  <si>
    <t xml:space="preserve">LRR/ubiquitin-like domain protein </t>
  </si>
  <si>
    <t xml:space="preserve">protein FLC EXPRESSOR </t>
  </si>
  <si>
    <t>WRKY DNA-BINDING PROTEIN 25 (WRKY25)</t>
  </si>
  <si>
    <t>RNA-DIRECTED DNA METHYLATION 4 (RDM4)</t>
  </si>
  <si>
    <t xml:space="preserve">Excinuclease ABC%2C C subunit%2C N-terminal </t>
  </si>
  <si>
    <t>CINNAMATE-4-HYDROXYLASE (C4H)</t>
  </si>
  <si>
    <t>WRKY DNA-BINDING PROTEIN 21 (WRKY21)</t>
  </si>
  <si>
    <t xml:space="preserve">bacterial trigger factor </t>
  </si>
  <si>
    <t xml:space="preserve">GPI-anchored protein </t>
  </si>
  <si>
    <t xml:space="preserve">Thioesterase/thiol ester dehydrase-isomerase superfamily protein </t>
  </si>
  <si>
    <t xml:space="preserve">aspartyl/glutamyl-tRNA(Asn/Gln) amidotransferase subunit </t>
  </si>
  <si>
    <t xml:space="preserve">myosin-M heavy chain-like protein </t>
  </si>
  <si>
    <t>SHAGGY-RELATED PROTEIN KINASE DZETA (SKdZeta)</t>
  </si>
  <si>
    <t xml:space="preserve">arginine N-methyltransferase%2C putative (DUF688) </t>
  </si>
  <si>
    <t xml:space="preserve">trichome birefringence-like protein (DUF828) </t>
  </si>
  <si>
    <t xml:space="preserve">ATP binding / ATPase </t>
  </si>
  <si>
    <t>CYSTEINYL T-RNA SYNTHETASE (SYCO ARATH)</t>
  </si>
  <si>
    <t xml:space="preserve">neuronal acetylcholine receptor subunit alpha-5 </t>
  </si>
  <si>
    <t xml:space="preserve">tRNAHis guanylyltransferase </t>
  </si>
  <si>
    <t xml:space="preserve">Ribosomal protein S3 family protein </t>
  </si>
  <si>
    <t xml:space="preserve">Stress responsive alpha-beta barrel domain protein </t>
  </si>
  <si>
    <t xml:space="preserve">Integrin-linked protein kinase family </t>
  </si>
  <si>
    <t>MESOPHYLL-CELL RNAI LIBRARY LINE 7-LIKE (MRL7-L)</t>
  </si>
  <si>
    <t xml:space="preserve">elongation factor 1-delta%2C putative (DUF936) </t>
  </si>
  <si>
    <t>COFACTOR OF NITRATE REDUCTASE AND XANTHINE DEHYDROGENASE 2 (CNX2)</t>
  </si>
  <si>
    <t xml:space="preserve">DNA topoisomerase%2C type IA%2C core </t>
  </si>
  <si>
    <t xml:space="preserve">transmembrane receptor </t>
  </si>
  <si>
    <t xml:space="preserve">cysteine-rich/transmembrane domain A-like protein </t>
  </si>
  <si>
    <t xml:space="preserve">Ribosomal L27e protein family </t>
  </si>
  <si>
    <t>PROTEINACEOUS RNASE P 1 (PRORP1)</t>
  </si>
  <si>
    <t xml:space="preserve">GPI inositol-deacylase C%2C putative (DUF1218) </t>
  </si>
  <si>
    <t>MITOGEN-ACTIVATED PROTEIN KINASE KINASE KINASE 17 (MAPKKK17)</t>
  </si>
  <si>
    <t xml:space="preserve">Cyclin-dependent kinase inhibitor family protein </t>
  </si>
  <si>
    <t xml:space="preserve">UV radiation resistance-associated protein </t>
  </si>
  <si>
    <t xml:space="preserve">DCD (Development and Cell Death) domain protein </t>
  </si>
  <si>
    <t>ARGONAUTE 6 (AGO6)</t>
  </si>
  <si>
    <t xml:space="preserve">G1/S-specific cyclin-E protein </t>
  </si>
  <si>
    <t xml:space="preserve">ubiquitin-associated (UBA)/TS-N domain-containing protein-like protein </t>
  </si>
  <si>
    <t xml:space="preserve">Ubiquitin-associated (UBA) protein </t>
  </si>
  <si>
    <t>SYNAPTOBREVIN-RELATED PROTEIN 1 (SAR1)</t>
  </si>
  <si>
    <t xml:space="preserve">Leucine-rich repeat receptor-like protein kinase family protein </t>
  </si>
  <si>
    <t xml:space="preserve">GRIM-19 protein </t>
  </si>
  <si>
    <t xml:space="preserve">Tryptophan/tyrosine permease </t>
  </si>
  <si>
    <t xml:space="preserve">cadherin EGF LAG seven-pass G-type receptor%2C putative (DUF3527) </t>
  </si>
  <si>
    <t xml:space="preserve">FK506-binding nuclear-like protein </t>
  </si>
  <si>
    <t xml:space="preserve">Ribosomal L28 family </t>
  </si>
  <si>
    <t>NAC DOMAIN CONTAINING PROTEIN 41 (NAC041)</t>
  </si>
  <si>
    <t>C-TERMINAL DOMAIN PHOSPHATASE-LIKE 3 (CPL3)</t>
  </si>
  <si>
    <t>LYSM-CONTAINING RECEPTOR-LIKE KINASE 5 (LYK5)</t>
  </si>
  <si>
    <t xml:space="preserve">subtilisin-like protease </t>
  </si>
  <si>
    <t xml:space="preserve">Tyrosyl-tRNA synthetase%2C class Ib%2C bacterial/mitochondrial </t>
  </si>
  <si>
    <t xml:space="preserve">ATP synthase F1 complex assembly factor </t>
  </si>
  <si>
    <t>MATERNAL EFFECT EMBRYO ARREST 18 (MEE18)</t>
  </si>
  <si>
    <t xml:space="preserve">Transcription elongation factor Spt5 </t>
  </si>
  <si>
    <t xml:space="preserve">ubiquitin carboxyl-terminal hydrolase-like protein%2C putative (DUF627 and DUF629) </t>
  </si>
  <si>
    <t xml:space="preserve">ubiquitin carboxyl-terminal hydrolase-like protein%2C putative (Protein with domains of unknown function DUF627 and DUF632) </t>
  </si>
  <si>
    <t>MATERNAL EFFECT EMBRYO ARREST 21 (MEE21)</t>
  </si>
  <si>
    <t xml:space="preserve">Transketolase family protein </t>
  </si>
  <si>
    <t>PLASTID TRANSCRIPTIONALLY ACTIVE 12 (PTAC12)</t>
  </si>
  <si>
    <t xml:space="preserve">benzoyl-CoA reductase subunit C%2C putative (DUF630 and DUF632) </t>
  </si>
  <si>
    <t>MATERNAL EFFECT EMBRYO ARREST 22 (MEE22)</t>
  </si>
  <si>
    <t>MATERNAL EFFECT EMBRYO ARREST 23 (MEE23)</t>
  </si>
  <si>
    <t>WRKY DNA-BINDING PROTEIN 35 (WRKY35)</t>
  </si>
  <si>
    <t xml:space="preserve">disease resistance family protein / LRR family protein </t>
  </si>
  <si>
    <t xml:space="preserve">Trimeric LpxA-like enzyme </t>
  </si>
  <si>
    <t>N-ACETYLGLUCOSAMINE-1-PHOSPHATE URIDYLYLTRANSFERASE 2 (GlcNAc1pUT2)</t>
  </si>
  <si>
    <t xml:space="preserve">AICARFT/IMPCHase bienzyme family protein </t>
  </si>
  <si>
    <t>ARABINAN DEFICIENT 1 (ARAD1)</t>
  </si>
  <si>
    <t>GNARLED (GRL)</t>
  </si>
  <si>
    <t xml:space="preserve">Trypsin family protein </t>
  </si>
  <si>
    <t>NOVEL PLANT SNARE 11 (NPSN11)</t>
  </si>
  <si>
    <t>MULTIPLE ORGANELLAR RNA EDITING FACTOR 6 (MORF6)</t>
  </si>
  <si>
    <t xml:space="preserve">CAAX protease self-immunity protein </t>
  </si>
  <si>
    <t>MATERNAL EFFECT EMBRYO ARREST 29 (MEE29)</t>
  </si>
  <si>
    <t xml:space="preserve">Phosphoribosyltransferase family protein </t>
  </si>
  <si>
    <t xml:space="preserve">catalytic/ hydrolase </t>
  </si>
  <si>
    <t xml:space="preserve">ribosome maturation factor </t>
  </si>
  <si>
    <t xml:space="preserve">Plastid-lipid associated protein PAP / fibrillin family protein </t>
  </si>
  <si>
    <t>SHIKIMATE KINASE-LIKE 2 (SKL2)</t>
  </si>
  <si>
    <t>XYLOGLUCANASE 113 (XEG113)</t>
  </si>
  <si>
    <t xml:space="preserve">Phosphotyrosine protein phosphatases superfamily protein </t>
  </si>
  <si>
    <t xml:space="preserve">ureidoglycolate hydrolase </t>
  </si>
  <si>
    <t xml:space="preserve">Sucrose-6F-phosphate phosphohydrolase family protein </t>
  </si>
  <si>
    <t xml:space="preserve">Mal d 1-associated protein </t>
  </si>
  <si>
    <t xml:space="preserve">Ovate family protein </t>
  </si>
  <si>
    <t xml:space="preserve">Ribosomal protein S11 family protein </t>
  </si>
  <si>
    <t>SAUR45; SMALL AUXIN UPREGULATED RNA 45</t>
  </si>
  <si>
    <t xml:space="preserve">Integral membrane Yip1 family protein </t>
  </si>
  <si>
    <t xml:space="preserve">ubiquitin-protein ligase </t>
  </si>
  <si>
    <t xml:space="preserve">transcriptional activator (DUF662) </t>
  </si>
  <si>
    <t xml:space="preserve">DUF868 family protein%2C putative (DUF868) </t>
  </si>
  <si>
    <t xml:space="preserve">Pyruvate kinase family protein </t>
  </si>
  <si>
    <t xml:space="preserve">Modifier of rudimentary (Mod(r)) protein </t>
  </si>
  <si>
    <t xml:space="preserve">D-tagatose-1%2C6-bisphosphate aldolase subunit </t>
  </si>
  <si>
    <t>TSL-KINASE INTERACTING PROTEIN 1 (TKI1)</t>
  </si>
  <si>
    <t>RNAPOLYMERASE SIGMA-SUBUNIT F (SIGF)</t>
  </si>
  <si>
    <t xml:space="preserve">TRIO/F-actin-binding protein </t>
  </si>
  <si>
    <t xml:space="preserve">protamine P1 family protein </t>
  </si>
  <si>
    <t xml:space="preserve">S1FA-like DNA-binding protein </t>
  </si>
  <si>
    <t xml:space="preserve">Ribosomal protein L11 family protein </t>
  </si>
  <si>
    <t xml:space="preserve">acyl-CoA-binding domain protein </t>
  </si>
  <si>
    <t>ADENOSINE KINASE (ADK)</t>
  </si>
  <si>
    <t xml:space="preserve">centrosomal protein of 135 kDa-like protein </t>
  </si>
  <si>
    <t>MEMBRANE-ASSOCIATED KINASE REGULATOR 3 (MAKR3)</t>
  </si>
  <si>
    <t xml:space="preserve">arginine biosynthesis protein ArgJ family </t>
  </si>
  <si>
    <t xml:space="preserve">forkhead box protein G1 </t>
  </si>
  <si>
    <t>DNA BINDING WITH ONE FINGER 2.4 (DOF2.4)</t>
  </si>
  <si>
    <t xml:space="preserve">Ribosomal protein L36e family protein </t>
  </si>
  <si>
    <t xml:space="preserve">glucose-induced degradation-like protein </t>
  </si>
  <si>
    <t xml:space="preserve">phosphoribosylaminoimidazole carboxylase%2C putative / AIR carboxylase </t>
  </si>
  <si>
    <t>RECEPTOR LECTIN KINASE (RLK)</t>
  </si>
  <si>
    <t xml:space="preserve">myosin-M heavy protein </t>
  </si>
  <si>
    <t xml:space="preserve">ribosome biogenesis regulatory protein (RRS1) family protein </t>
  </si>
  <si>
    <t xml:space="preserve">LOW protein: UPF0503-like protein%2C putative (DUF740) </t>
  </si>
  <si>
    <t xml:space="preserve">SGNH hydrolase-type esterase superfamily protein </t>
  </si>
  <si>
    <t xml:space="preserve">weak chloroplast movement under blue light protein (DUF827) </t>
  </si>
  <si>
    <t xml:space="preserve">Sel1 repeat protein </t>
  </si>
  <si>
    <t>WRKY DNA-BINDING PROTEIN 33 (WRKY33)</t>
  </si>
  <si>
    <t>CBL-INTERACTING PROTEIN KINASE 22 (CIPK22)</t>
  </si>
  <si>
    <t xml:space="preserve">Mitochondrial ATP synthase D chain-related protein </t>
  </si>
  <si>
    <t xml:space="preserve">5'-nucleotidase / magnesium ion binding protein </t>
  </si>
  <si>
    <t xml:space="preserve">gem-associated-like protein </t>
  </si>
  <si>
    <t xml:space="preserve">Gag-Pol polyprotein/retrotransposon </t>
  </si>
  <si>
    <t>MEVALONATE DIPHOSPHATE DECARBOXYLASE 1 (MVD1)</t>
  </si>
  <si>
    <t xml:space="preserve">AMMECR1 family </t>
  </si>
  <si>
    <t>ANNEXIN 3 (ANNAT3)</t>
  </si>
  <si>
    <t xml:space="preserve">cytochrome C oxidase subunit </t>
  </si>
  <si>
    <t xml:space="preserve">Plant calmodulin-binding protein-like protein </t>
  </si>
  <si>
    <t xml:space="preserve">DNA-directed RNA polymerase subunit beta-beta protein%2C putative (DUF506) </t>
  </si>
  <si>
    <t xml:space="preserve">Ubiquitin-conjugating enzyme/RWD-like protein </t>
  </si>
  <si>
    <t xml:space="preserve">Guanylate-binding family protein </t>
  </si>
  <si>
    <t xml:space="preserve">Transcription factor jumonji (jmj) family protein / zinc finger (C5HC2 type) family protein </t>
  </si>
  <si>
    <t>ATNAA70</t>
  </si>
  <si>
    <t>ANAPHASE-PROMOTING COMPLEX 7 (APC7)</t>
  </si>
  <si>
    <t xml:space="preserve">MEF2BNB-like protein </t>
  </si>
  <si>
    <t xml:space="preserve">regulator of nonsense transcripts UPF2 </t>
  </si>
  <si>
    <t>MEMBRANE-ASSOCIATED KINASE REGULATOR 4 (MAKR4)</t>
  </si>
  <si>
    <t xml:space="preserve">Ribosomal L29 family protein </t>
  </si>
  <si>
    <t xml:space="preserve">ribonuclease H2 subunit C-like protein </t>
  </si>
  <si>
    <t xml:space="preserve">Phosphatidylinositol N-acetylglucosaminyltransferase%2C GPI19/PIG-P subunit </t>
  </si>
  <si>
    <t xml:space="preserve">hexose transporter </t>
  </si>
  <si>
    <t xml:space="preserve">Putative membrane lipoprotein </t>
  </si>
  <si>
    <t xml:space="preserve">zinc finger C3H1 domain protein </t>
  </si>
  <si>
    <t xml:space="preserve">cruciferin (DUF506) </t>
  </si>
  <si>
    <t>BOTRYTIS-INDUCED KINASE1 (BIK1)</t>
  </si>
  <si>
    <t>TRANS-ACTING SIRNA1C (TAS1C)</t>
  </si>
  <si>
    <t>TRANS-ACTING SIRNA2 (TAS2)</t>
  </si>
  <si>
    <t xml:space="preserve">LYR family of Fe/S cluster biogenesis protein </t>
  </si>
  <si>
    <t>CORONATINE INSENSITIVE 1 (COI1)</t>
  </si>
  <si>
    <t xml:space="preserve">flocculation protein </t>
  </si>
  <si>
    <t xml:space="preserve">Microsomal signal peptidase 25 kDa subunit (SPC25) </t>
  </si>
  <si>
    <t>PEROXISOMAL NAD CARRIER (PXN)</t>
  </si>
  <si>
    <t>NUCLEAR RNA POLYMERASE D1B (NRPD1B)</t>
  </si>
  <si>
    <t xml:space="preserve">Alpha/beta hydrolase related protein </t>
  </si>
  <si>
    <t xml:space="preserve">Phosphoinositide-specific phospholipase C family protein </t>
  </si>
  <si>
    <t xml:space="preserve">Eukaryotic translation initiation factor 2 subunit 1 </t>
  </si>
  <si>
    <t xml:space="preserve">autophagy-like protein </t>
  </si>
  <si>
    <t>ALTERED SEED GERMINATION 8 (ASG8)</t>
  </si>
  <si>
    <t xml:space="preserve">Ribosomal protein S26e family protein </t>
  </si>
  <si>
    <t xml:space="preserve">Nucleotidyltransferase family protein </t>
  </si>
  <si>
    <t xml:space="preserve">initiator tRNA phosphoribosyl transferase family protein </t>
  </si>
  <si>
    <t xml:space="preserve">Uncharacterized conserved protein (UCP030365) </t>
  </si>
  <si>
    <t xml:space="preserve">PRP38 family protein </t>
  </si>
  <si>
    <t>CYTOPLASMIC TRNA EXPORT PROTEIN (CTEXP)</t>
  </si>
  <si>
    <t>WRKY DNA-BINDING PROTEIN 54 (WRKY54)</t>
  </si>
  <si>
    <t xml:space="preserve">RING-finger%2C DEAD-like helicase%2C PHD and SNF2 domain-containing protein </t>
  </si>
  <si>
    <t xml:space="preserve">import inner membrane translocase subunit </t>
  </si>
  <si>
    <t xml:space="preserve">stomatal closure actin-binding-like protein </t>
  </si>
  <si>
    <t>DISPROPORTIONATING ENZYME 2 (DPE2)</t>
  </si>
  <si>
    <t xml:space="preserve">protein kinase family protein / protein phosphatase 2C ( PP2C) family protein </t>
  </si>
  <si>
    <t xml:space="preserve">Single-stranded nucleic acid binding R3H protein </t>
  </si>
  <si>
    <t xml:space="preserve">WW domain-containing protein </t>
  </si>
  <si>
    <t xml:space="preserve">pentatricopeptide (PPR) repeat protein </t>
  </si>
  <si>
    <t>CDPK-RELATED KINASE 1 (CRK1)</t>
  </si>
  <si>
    <t xml:space="preserve">galactose oxidase/kelch repeat protein </t>
  </si>
  <si>
    <t xml:space="preserve">agamous-like MADS-box protein </t>
  </si>
  <si>
    <t xml:space="preserve">N-acetyltransferase </t>
  </si>
  <si>
    <t xml:space="preserve">glycosyltransferase-like protein </t>
  </si>
  <si>
    <t xml:space="preserve">Embryo-specific protein 3%2C (ATS3) </t>
  </si>
  <si>
    <t>UDP-GLCNAC-ADOLICHOL PHOSPHATE GLCNAC-1-P-TRANSFERASE (GPT)</t>
  </si>
  <si>
    <t xml:space="preserve">Rho termination factor </t>
  </si>
  <si>
    <t xml:space="preserve">Nucleoporin interacting component (Nup93/Nic96-like) family protein </t>
  </si>
  <si>
    <t>NADPH-DEPENDENT THIOREDOXIN REDUCTASE C (NTRC)</t>
  </si>
  <si>
    <t xml:space="preserve">calcium-binding site protein </t>
  </si>
  <si>
    <t xml:space="preserve">amino-terminal glutamine amidohydrolase </t>
  </si>
  <si>
    <t xml:space="preserve">transmembrane protein%2C putative (DUF288) </t>
  </si>
  <si>
    <t xml:space="preserve">imidazolonepropionase (Protein of unknown function%2C DUF642) </t>
  </si>
  <si>
    <t xml:space="preserve">Uncharacterized protein </t>
  </si>
  <si>
    <t xml:space="preserve">zinc finger (C2H2 type%2C AN1-like) family protein </t>
  </si>
  <si>
    <t>GUANYLATE KINASE 1 (GK-1)</t>
  </si>
  <si>
    <t xml:space="preserve">curculin-like (mannose-binding) lectin family protein / PAN domain-containing protein </t>
  </si>
  <si>
    <t xml:space="preserve">WRC protein </t>
  </si>
  <si>
    <t>DNA POLYMERASE DELTA SMALL SUBUNIT (POLD2)</t>
  </si>
  <si>
    <t xml:space="preserve">rho GTPase-activating gacO-like protein </t>
  </si>
  <si>
    <t xml:space="preserve">C-CAP/cofactor C-like domain-containing protein </t>
  </si>
  <si>
    <t xml:space="preserve">U5 small nuclear ribonucleoprotein helicase </t>
  </si>
  <si>
    <t xml:space="preserve">ESSS subunit of NADH:ubiquinone oxidoreductase (complex I) protein </t>
  </si>
  <si>
    <t xml:space="preserve">kinase C substrate%2C heavy chain-like protein </t>
  </si>
  <si>
    <t xml:space="preserve">Copper amine oxidase family protein </t>
  </si>
  <si>
    <t xml:space="preserve">survival motor neuron interacting protein </t>
  </si>
  <si>
    <t xml:space="preserve">Mitogen activated protein kinase kinase kinase-like protein </t>
  </si>
  <si>
    <t xml:space="preserve">F-box/FBD/LRR protein </t>
  </si>
  <si>
    <t xml:space="preserve">DUF1685 family protein </t>
  </si>
  <si>
    <t xml:space="preserve">transcription elongation factor B polypeptide </t>
  </si>
  <si>
    <t>MAP KINASE 20 (MPK20)</t>
  </si>
  <si>
    <t xml:space="preserve">myosin-G heavy chain-like protein </t>
  </si>
  <si>
    <t xml:space="preserve">Ribosomal protein L3 family protein </t>
  </si>
  <si>
    <t>NO POLLEN GERMINATION 1 (NPG1)</t>
  </si>
  <si>
    <t>SIGNAL PEPTIDE PEPTIDASE-LIKE 3 (SPPL3)</t>
  </si>
  <si>
    <t xml:space="preserve">U3 containing 90S pre-ribosomal complex subunit </t>
  </si>
  <si>
    <t xml:space="preserve">Proline-rich extensin-like family protein </t>
  </si>
  <si>
    <t xml:space="preserve">ENTH/VHS family protein </t>
  </si>
  <si>
    <t xml:space="preserve">Far-red impaired responsive (FAR1) family protein </t>
  </si>
  <si>
    <t xml:space="preserve">3-beta hydroxysteroid dehydrogenase/isomerase family protein </t>
  </si>
  <si>
    <t xml:space="preserve">Ribosomal L38e protein family </t>
  </si>
  <si>
    <t>"CHITINASE, PUTATIVE" (CHI)</t>
  </si>
  <si>
    <t xml:space="preserve">nucleusenvelope protein </t>
  </si>
  <si>
    <t xml:space="preserve">Signal recognition particle%2C SRP9/SRP14 subunit </t>
  </si>
  <si>
    <t xml:space="preserve">molybdopterin biosynthesis MoaE family protein </t>
  </si>
  <si>
    <t xml:space="preserve">cytochrome oxidase assembly protein </t>
  </si>
  <si>
    <t>MAP KINASE 6 (MPK6)</t>
  </si>
  <si>
    <t>ILK1; INTEGRIN-LINKED KINASE1</t>
  </si>
  <si>
    <t>"INOSITOL 1,3,4-TRISPHOSPHATE 5/6-KINASE 4" (ITPK4)</t>
  </si>
  <si>
    <t xml:space="preserve">GPI-anchored adhesin-like protein </t>
  </si>
  <si>
    <t xml:space="preserve">Dihydrodipicolinate reductase%2C bacterial/plant </t>
  </si>
  <si>
    <t xml:space="preserve">Ribosomal protein L2 family </t>
  </si>
  <si>
    <t xml:space="preserve">Peptidase family C54 protein </t>
  </si>
  <si>
    <t xml:space="preserve">pre-mRNA splicing factor domain-containing protein </t>
  </si>
  <si>
    <t xml:space="preserve">carboxyl-terminal peptidase (DUF239) </t>
  </si>
  <si>
    <t xml:space="preserve">DUF946 family protein (DUF946) </t>
  </si>
  <si>
    <t xml:space="preserve">ecotropic viral integration site protein </t>
  </si>
  <si>
    <t>DYNAMIN-LIKE 1D (DL1D)</t>
  </si>
  <si>
    <t xml:space="preserve">TRIGALACTOSYLDIACYLGLYCEROL-like protein </t>
  </si>
  <si>
    <t xml:space="preserve">ALG6%2C ALG8 glycosyltransferase family </t>
  </si>
  <si>
    <t>CASEIN KINASE II  BETA SUBUNIT 4 (CKB4)</t>
  </si>
  <si>
    <t xml:space="preserve">Alcohol dehydrogenase transcription factor Myb/SANT-like family protein </t>
  </si>
  <si>
    <t>THIAMIN PYROPHOSPHOKINASE 2 (TPK2)</t>
  </si>
  <si>
    <t xml:space="preserve">dihydroorotate dehydrogenase (DUF3598) </t>
  </si>
  <si>
    <t xml:space="preserve">axoneme-associated protein MST101(2) protein </t>
  </si>
  <si>
    <t xml:space="preserve">Ribosomal protein L24e family protein </t>
  </si>
  <si>
    <t xml:space="preserve">replicase polyprotein 1ab protein </t>
  </si>
  <si>
    <t>ABA HYPERSENSITIVE GERMINATION 11 (AHG11)</t>
  </si>
  <si>
    <t>HISTONE MONO-UBIQUITINATION 1 (HUB1)</t>
  </si>
  <si>
    <t>ALTERED SEED GERMINATION 3 (ASG3)</t>
  </si>
  <si>
    <t xml:space="preserve">alanine-tRNA ligase </t>
  </si>
  <si>
    <t xml:space="preserve">Cyclin/Brf1-like TBP-binding protein </t>
  </si>
  <si>
    <t>GOLGI SNARE 12 (GOS12)</t>
  </si>
  <si>
    <t xml:space="preserve">integral membrane hemolysin-III-like protein </t>
  </si>
  <si>
    <t xml:space="preserve">myosin-4 protein (DUF641) </t>
  </si>
  <si>
    <t xml:space="preserve">RNA 3'-terminal phosphate cyclase/enolpyruvate transferase%2C alpha/beta </t>
  </si>
  <si>
    <t>UDP-D-GLUCURONATE 4-EPIMERASE 4 (GAE4)</t>
  </si>
  <si>
    <t xml:space="preserve">polyphosphatidylinositol phosphatase </t>
  </si>
  <si>
    <t xml:space="preserve">myeloid leukemia factor </t>
  </si>
  <si>
    <t>DIHYDRODIPICOLINATE SYNTHASE (DHDPS2)</t>
  </si>
  <si>
    <t xml:space="preserve">WD-40 repeat family protein / beige-like protein </t>
  </si>
  <si>
    <t xml:space="preserve">calcineurin B subunit-like protein </t>
  </si>
  <si>
    <t xml:space="preserve">Ubiquitin related modifier 1 </t>
  </si>
  <si>
    <t xml:space="preserve">sterile alpha motif (SAM) domain-containing protein </t>
  </si>
  <si>
    <t xml:space="preserve">eukaryotic initiation factor 3 gamma subunit family protein </t>
  </si>
  <si>
    <t xml:space="preserve">U-box domain-containing protein kinase family protein </t>
  </si>
  <si>
    <t xml:space="preserve">U-box domain-containing protein </t>
  </si>
  <si>
    <t xml:space="preserve">ribosomal RNA small subunit methyltransferase G </t>
  </si>
  <si>
    <t xml:space="preserve">LDL receptor wingless signaling/trafficking chaperone </t>
  </si>
  <si>
    <t xml:space="preserve">ARID/BRIGHT AND ELM2 DNA-binding domain-containing protein </t>
  </si>
  <si>
    <t xml:space="preserve">transmembrane protein-like protein </t>
  </si>
  <si>
    <t>LONG-CHAIN BASE (LCB) KINASE 2 (LCBK2)</t>
  </si>
  <si>
    <t xml:space="preserve">Late embryogenesis abundant protein </t>
  </si>
  <si>
    <t xml:space="preserve">U11/U12 small nuclear ribonucleoprotein </t>
  </si>
  <si>
    <t xml:space="preserve">DUF2358 family protein (DUF2358) </t>
  </si>
  <si>
    <t>JASMONATE RESISTANT 1 (JAR1)</t>
  </si>
  <si>
    <t>SUCCINATE DEHYDROGENASE 8 (SDH8)</t>
  </si>
  <si>
    <t>WRKY DNA-BINDING PROTEIN 46 (WRKY46)</t>
  </si>
  <si>
    <t xml:space="preserve">helicase with zinc finger protein </t>
  </si>
  <si>
    <t>PHOSPHOINOSITIDE 4-KINASE GAMMA 4 (PI4K GAMMA 4)</t>
  </si>
  <si>
    <t>SUCCINATE DEHYDROGENASE SUBUNIT 4 (SDH4)</t>
  </si>
  <si>
    <t xml:space="preserve">cellular apoptosis susceptibility protein%2C putative / importin-alpha re-exporter </t>
  </si>
  <si>
    <t xml:space="preserve">fiber </t>
  </si>
  <si>
    <t>DOF AFFECTING GERMINATION 2 (DAG2)</t>
  </si>
  <si>
    <t>SAUR32; SMALL AUXIN UPREGULATED RNA 32</t>
  </si>
  <si>
    <t>CDPK-RELATED KINASE 3 (CRK3)</t>
  </si>
  <si>
    <t xml:space="preserve">death domain associated protein </t>
  </si>
  <si>
    <t>ZINC TRANSPORTER OF ARABIDOPSIS THALIANA (ZAT)</t>
  </si>
  <si>
    <t xml:space="preserve">transcription factor-like protein </t>
  </si>
  <si>
    <t xml:space="preserve">DUF3754 family protein%2C putative (DUF3754) </t>
  </si>
  <si>
    <t xml:space="preserve">Pectinacetylesterase family protein </t>
  </si>
  <si>
    <t xml:space="preserve">fold protein </t>
  </si>
  <si>
    <t>ASYNAPTIC 3 (ASY3)</t>
  </si>
  <si>
    <t xml:space="preserve">calcium/calcium/calmodulin-dependent Serine/Threonine-kinase </t>
  </si>
  <si>
    <t>MICRORNA408 (MIR408)</t>
  </si>
  <si>
    <t xml:space="preserve">Peptide chain release factor 1 </t>
  </si>
  <si>
    <t xml:space="preserve">zinc ion binding/nucleic acid binding protein </t>
  </si>
  <si>
    <t xml:space="preserve">protein rolling protein </t>
  </si>
  <si>
    <t>SHORT-CHAIN DEHYDROGENASE/REDUCTASE 2 (SDR3)</t>
  </si>
  <si>
    <t>SHORT-CHAIN DEHYDROGENASE REDUCTASE 5 (SDR5)</t>
  </si>
  <si>
    <t>WRKY DNA-BINDING PROTEIN 23 (WRKY23)</t>
  </si>
  <si>
    <t xml:space="preserve">flowering time control protein-related / FCA gamma-like protein </t>
  </si>
  <si>
    <t xml:space="preserve">Cytochrome c oxidase subunit Vc family protein </t>
  </si>
  <si>
    <t xml:space="preserve">WD40 domain-containing protein </t>
  </si>
  <si>
    <t xml:space="preserve">DUF3511 domain protein%2C putative (DUF3511) </t>
  </si>
  <si>
    <t>NAD+ TRANSPORTER 1 (NDT1)</t>
  </si>
  <si>
    <t xml:space="preserve">zinc finger (CCCH type) helicase family protein </t>
  </si>
  <si>
    <t xml:space="preserve">NADH-ubiquinone oxidoreductase-like protein </t>
  </si>
  <si>
    <t xml:space="preserve">myelin transcription factor-like protein </t>
  </si>
  <si>
    <t xml:space="preserve">trafficking protein particle complex subunit-like protein </t>
  </si>
  <si>
    <t xml:space="preserve">Nuclear pore localization protein NPL4 </t>
  </si>
  <si>
    <t>RECEPTOR-LIKE KINASE IN IN FLOWERS 3 (RKF3)</t>
  </si>
  <si>
    <t xml:space="preserve">piezo-type mechanosensitive ion channel component </t>
  </si>
  <si>
    <t xml:space="preserve">Exonuclease family protein </t>
  </si>
  <si>
    <t xml:space="preserve">Tudor/PWWP/MBT domain-containing protein </t>
  </si>
  <si>
    <t xml:space="preserve">lysine-tRNA ligase </t>
  </si>
  <si>
    <t>WRKY DNA-BINDING PROTEIN 58 (WRKY58)</t>
  </si>
  <si>
    <t>SNF1 KINASE HOMOLOG 10 (KIN10)</t>
  </si>
  <si>
    <t xml:space="preserve">ATP synthase E chain </t>
  </si>
  <si>
    <t xml:space="preserve">pre-rRNA-processing ESF1-like protein </t>
  </si>
  <si>
    <t xml:space="preserve">Phosphoglycerate mutase-like family protein </t>
  </si>
  <si>
    <t xml:space="preserve">plant viral-response family protein (DUF716) </t>
  </si>
  <si>
    <t xml:space="preserve">sulfatase and phosphatidylinositolglycan class N domain-containing protein </t>
  </si>
  <si>
    <t xml:space="preserve">NHL domain protein </t>
  </si>
  <si>
    <t>DEAD BOX RNA HELICASE 1 (DRH1)</t>
  </si>
  <si>
    <t xml:space="preserve">proline-rich receptor-like kinase%2C putative (DUF1421) </t>
  </si>
  <si>
    <t xml:space="preserve">Galactose mutarotase-like superfamily protein </t>
  </si>
  <si>
    <t>GLUCURONOKINASE G (GLCAK)</t>
  </si>
  <si>
    <t xml:space="preserve">Mitochondrial ribosomal protein L37 </t>
  </si>
  <si>
    <t>BROMODOMAIN AND EXTRATERMINAL DOMAIN PROTEIN 10 (BET10)</t>
  </si>
  <si>
    <t xml:space="preserve">Ribosomal protein L13 family protein </t>
  </si>
  <si>
    <t xml:space="preserve">Ribosome recycling factor </t>
  </si>
  <si>
    <t xml:space="preserve">DHBP synthase RibB-like alpha/beta domain-containing protein </t>
  </si>
  <si>
    <t>WRKY DNA-BINDING PROTEIN 45 (WRKY45)</t>
  </si>
  <si>
    <t xml:space="preserve">transferase </t>
  </si>
  <si>
    <t xml:space="preserve">DEAD/DEAH box helicase </t>
  </si>
  <si>
    <t xml:space="preserve">Ribosomal protein S19e family protein </t>
  </si>
  <si>
    <t>RECEPTOR-LIKE PROTEIN KINASE 2 (RPK2)</t>
  </si>
  <si>
    <t xml:space="preserve">Proteasome component (PCI) domain protein </t>
  </si>
  <si>
    <t xml:space="preserve">small acidic-like protein </t>
  </si>
  <si>
    <t xml:space="preserve">Flavodoxin family protein </t>
  </si>
  <si>
    <t xml:space="preserve">N2%2CN2-dimethylguanosine tRNA methyltransferase </t>
  </si>
  <si>
    <t>6-PHOSPHOGLUCONATE DEHYDROGENASE 2; PGD2</t>
  </si>
  <si>
    <t xml:space="preserve">dihydroflavonol 4-reductase/flavanone protein </t>
  </si>
  <si>
    <t xml:space="preserve">cell division protein ftsH </t>
  </si>
  <si>
    <t>MATERNAL EFFECT EMBRYO ARREST 31 (MEE31)</t>
  </si>
  <si>
    <t xml:space="preserve">plant stearoyl-acyl-carrier desaturase family protein </t>
  </si>
  <si>
    <t xml:space="preserve">Plant stearoyl-acyl-carrier-protein desaturase family protein </t>
  </si>
  <si>
    <t xml:space="preserve">Class II aaRS and biotin synthetases superfamily protein </t>
  </si>
  <si>
    <t xml:space="preserve">Low-density receptor-like protein </t>
  </si>
  <si>
    <t xml:space="preserve">EF hand calcium-binding protein family </t>
  </si>
  <si>
    <t xml:space="preserve">NADH:ubiquinone oxidoreductase%2C 17.2kDa subunit </t>
  </si>
  <si>
    <t xml:space="preserve">B-cell receptor-associated-like protein </t>
  </si>
  <si>
    <t xml:space="preserve">Got1/Sft2-like vescicle transport protein family </t>
  </si>
  <si>
    <t xml:space="preserve">Ku70-binding family protein </t>
  </si>
  <si>
    <t xml:space="preserve">mediator of RNA polymerase II transcription subunit-like protein </t>
  </si>
  <si>
    <t xml:space="preserve">signal transducer%2C putative (DUF3550/UPF0682) </t>
  </si>
  <si>
    <t xml:space="preserve">F-box/kelch-repeat protein%2C putative (DUF295) </t>
  </si>
  <si>
    <t xml:space="preserve">ankyrin repeat family protein / regulator of chromosome condensation (RCC1) family protein </t>
  </si>
  <si>
    <t xml:space="preserve">sterol O-acyltransferase%2C putative (DUF1639) </t>
  </si>
  <si>
    <t xml:space="preserve">FMN binding protein </t>
  </si>
  <si>
    <t xml:space="preserve">H/ACA ribonucleoprotein complex%2C subunit Gar1/Naf1 protein </t>
  </si>
  <si>
    <t>EVOLUTIONARILY CONSERVED C-TERMINAL REGION 1 (ECT1)</t>
  </si>
  <si>
    <t>NAC DOMAIN CONTAINING PROTEIN 46 (NAC046)</t>
  </si>
  <si>
    <t>NAC DOMAIN CONTAINING PROTEIN 47 (NAC047)</t>
  </si>
  <si>
    <t>GLYCERALDEHYDE-3-PHOSPHATE DEHYDROGENASE C SUBUNIT 1 (GAPC1)</t>
  </si>
  <si>
    <t>PLASTID TRANSCRIPTIONALLY ACTIVE 3 (PTAC3)</t>
  </si>
  <si>
    <t>NAC DOMAIN CONTAINING PROTEIN 48 (NAC048)</t>
  </si>
  <si>
    <t xml:space="preserve">endoribonuclease </t>
  </si>
  <si>
    <t xml:space="preserve">exportin-4 protein </t>
  </si>
  <si>
    <t>PHOSPHOENOLPYRUVATE CARBOXYLASE KINASE 2 (PPCK2)</t>
  </si>
  <si>
    <t xml:space="preserve">rubisco accumulation factor-like protein </t>
  </si>
  <si>
    <t xml:space="preserve">nucleolar/coiled-body phosphoprotein </t>
  </si>
  <si>
    <t>WRKY DNA-BINDING PROTEIN 39 (WRKY39)</t>
  </si>
  <si>
    <t>NIMA-RELATED KINASE 2 (NEK2)</t>
  </si>
  <si>
    <t xml:space="preserve">Ribosomal protein S3Ae </t>
  </si>
  <si>
    <t>DNA-DAMAGE-REPAIR/TOLERATION 2 (DRT102)</t>
  </si>
  <si>
    <t xml:space="preserve">adenine phosphoribosyltransferase-like protein%2C putative (DUF2358) </t>
  </si>
  <si>
    <t>WITH NO LYSINE (K) KINASE 1 (WNK1)</t>
  </si>
  <si>
    <t xml:space="preserve">Ribosomal protein S24e family protein </t>
  </si>
  <si>
    <t xml:space="preserve">SEC-C motif protein </t>
  </si>
  <si>
    <t xml:space="preserve">Transport protein particle (TRAPP) component </t>
  </si>
  <si>
    <t xml:space="preserve">NOP56-like pre RNA processing ribonucleoprotein </t>
  </si>
  <si>
    <t xml:space="preserve">Cwf18 pre-mRNA splicing factor </t>
  </si>
  <si>
    <t xml:space="preserve">paramyosin-like protein </t>
  </si>
  <si>
    <t>ROP BINDING PROTEIN KINASES 2 (RBK2)</t>
  </si>
  <si>
    <t xml:space="preserve">Signal peptidase subunit </t>
  </si>
  <si>
    <t xml:space="preserve">Metallopeptidase M24 family protein </t>
  </si>
  <si>
    <t xml:space="preserve">S-adenosyl-L-methionine-dependent methyltransferase </t>
  </si>
  <si>
    <t xml:space="preserve">Subunits of heterodimeric actin filament capping protein Capz superfamily </t>
  </si>
  <si>
    <t xml:space="preserve">Ribosomal L22e protein family </t>
  </si>
  <si>
    <t xml:space="preserve">RING/U-box protein </t>
  </si>
  <si>
    <t xml:space="preserve">IGR motif protein </t>
  </si>
  <si>
    <t>ANAPHASE-PROMOTING COMPLEX/CYCLOSOME 11 (APC11)</t>
  </si>
  <si>
    <t xml:space="preserve">neurofilament protein-like protein </t>
  </si>
  <si>
    <t>NPK1-RELATED PROTEIN KINASE 3 (NP3)</t>
  </si>
  <si>
    <t xml:space="preserve">Cox19-like CHCH family protein </t>
  </si>
  <si>
    <t xml:space="preserve">Ribosomal protein L33 family protein </t>
  </si>
  <si>
    <t>MATERNAL EFFECT EMBRYO ARREST 32 (MEE32)</t>
  </si>
  <si>
    <t xml:space="preserve">HCO3- transporter family </t>
  </si>
  <si>
    <t xml:space="preserve">DEAD box RNA helicase family protein </t>
  </si>
  <si>
    <t>PYRUVATE DEHYDROGENASE KINASE (PDK)</t>
  </si>
  <si>
    <t xml:space="preserve">DNA-binding enhancer protein-like protein </t>
  </si>
  <si>
    <t xml:space="preserve">PAS domain-containing protein tyrosine kinase family protein </t>
  </si>
  <si>
    <t xml:space="preserve">PAPA-1-like family protein / zinc finger (HIT type) family protein </t>
  </si>
  <si>
    <t xml:space="preserve">Ribosomal L29e protein family </t>
  </si>
  <si>
    <t xml:space="preserve">E3 ubiquitin ligase </t>
  </si>
  <si>
    <t>MULTIPLE ORGANELLAR RNA EDITING FACTOR 3 (MORF3)</t>
  </si>
  <si>
    <t>MULTIFUNCTIONAL PROTEIN 2 (MFP2)</t>
  </si>
  <si>
    <t xml:space="preserve">vitellogenin-like protein </t>
  </si>
  <si>
    <t xml:space="preserve">EamA-like transporter family </t>
  </si>
  <si>
    <t xml:space="preserve">GPI transamidase component Gpi16 subunit family protein </t>
  </si>
  <si>
    <t xml:space="preserve">amino acid-ligase </t>
  </si>
  <si>
    <t xml:space="preserve">GPI transamidase component PIG-S-like protein </t>
  </si>
  <si>
    <t xml:space="preserve">wound-responsive protein-like protein </t>
  </si>
  <si>
    <t xml:space="preserve">GTP cyclohydrolase I </t>
  </si>
  <si>
    <t xml:space="preserve">phosphoserine aminotransferase%2C putative (DUF760) </t>
  </si>
  <si>
    <t xml:space="preserve">sulfate/thiosulfate import ATP-binding protein%2C putative (DUF506) </t>
  </si>
  <si>
    <t>ASPARAGINYL-TRNA SYNTHETASE 2 (NS2)</t>
  </si>
  <si>
    <t xml:space="preserve">transmembrane protein%2C putative (Protein of unknown function%2C DUF538) </t>
  </si>
  <si>
    <t xml:space="preserve">2Fe-2S ferredoxin-like superfamily protein </t>
  </si>
  <si>
    <t xml:space="preserve">maternal effect embryo arrest protein </t>
  </si>
  <si>
    <t>DEFECTIVE IN SNRNA PROCESSING 4; DSP4</t>
  </si>
  <si>
    <t xml:space="preserve">histone H2A deubiquitinase (DUF3755) </t>
  </si>
  <si>
    <t xml:space="preserve">fanconi anemia group D2 protein </t>
  </si>
  <si>
    <t xml:space="preserve">Cytochrome b561/ferric reductase transmembrane with DOMON related domain-containing protein </t>
  </si>
  <si>
    <t>AROGENATE DEHYDRATASE 2 (ADT2)</t>
  </si>
  <si>
    <t xml:space="preserve">period circadian protein </t>
  </si>
  <si>
    <t xml:space="preserve">flocculation protein (DUF1296) </t>
  </si>
  <si>
    <t>NA</t>
  </si>
  <si>
    <t xml:space="preserve">DGCR14-like protein </t>
  </si>
  <si>
    <t xml:space="preserve">Thymidine kinase </t>
  </si>
  <si>
    <t xml:space="preserve">reactive oxygen species modulator-like protein </t>
  </si>
  <si>
    <t xml:space="preserve">Calcium-dependent ARF-type GTPase activating protein family </t>
  </si>
  <si>
    <t xml:space="preserve">rhomboid protein-like protein </t>
  </si>
  <si>
    <t>PHOSPHATIDYLINOSITOL-4-PHOSPHATE 5-KINASE 6 (PIP5K6)</t>
  </si>
  <si>
    <t>MITOGEN-ACTIVATED PROTEIN KINASE KINASE KINASE 6 (MAPKKK6)</t>
  </si>
  <si>
    <t xml:space="preserve">DNA-directed RNA polymerase subunit beta (Protein of unknown function%2C DUF642) </t>
  </si>
  <si>
    <t xml:space="preserve">zinc finger (CCCH-type/C3HC4-type RING finger) family protein </t>
  </si>
  <si>
    <t xml:space="preserve">Clathrin%2C heavy chain </t>
  </si>
  <si>
    <t xml:space="preserve">transmembrane protein%2C putative (DUF1191) </t>
  </si>
  <si>
    <t xml:space="preserve">NADH dehydrogenase ubiquinone 1 alpha subcomplex subunit </t>
  </si>
  <si>
    <t xml:space="preserve">ZIP metal ion transporter family </t>
  </si>
  <si>
    <t>SERINE/THREONINE PROTEIN KINASE 2 (S6K2)</t>
  </si>
  <si>
    <t>PROTEIN-SERINE KINASE 1 (PK1)</t>
  </si>
  <si>
    <t xml:space="preserve">elongation factor P (EF-P) family protein </t>
  </si>
  <si>
    <t xml:space="preserve">BRISC complex subunit Abro1-like protein </t>
  </si>
  <si>
    <t xml:space="preserve">D-alanine-D-alanine ligase family </t>
  </si>
  <si>
    <t xml:space="preserve">plectin-like protein </t>
  </si>
  <si>
    <t xml:space="preserve">hypothetical protein (Protein of unknown function%2C DUF538) </t>
  </si>
  <si>
    <t xml:space="preserve">LMBR1-like membrane protein </t>
  </si>
  <si>
    <t xml:space="preserve">josephin-like protein </t>
  </si>
  <si>
    <t xml:space="preserve">Concanavalin A-like lectin family protein </t>
  </si>
  <si>
    <t xml:space="preserve">8-amino-7-oxononanoate synthase </t>
  </si>
  <si>
    <t xml:space="preserve">transmembrane protein (DUF962) </t>
  </si>
  <si>
    <t xml:space="preserve">mRNA capping enzyme family protein </t>
  </si>
  <si>
    <t>PLASTID TRANSCRIPTIONALLY ACTIVE 13 (PTAC13)</t>
  </si>
  <si>
    <t xml:space="preserve">membrane protein insertion efficiency factor </t>
  </si>
  <si>
    <t xml:space="preserve">peptide transporter family protein </t>
  </si>
  <si>
    <t xml:space="preserve">Heat shock protein 70 (Hsp 70) family protein </t>
  </si>
  <si>
    <t xml:space="preserve">Lipin family protein </t>
  </si>
  <si>
    <t>MINICHROMOSOME MAINTENANCE 8 (MCM8)</t>
  </si>
  <si>
    <t xml:space="preserve">POLAR LOCALIZATION DURING ASYMMETRIC DIVISION AND protein </t>
  </si>
  <si>
    <t>ISOCITRATE DEHYDROGENASE VI (IDH-VI)</t>
  </si>
  <si>
    <t>ADENOSINE KINASE 1 (ADK1)</t>
  </si>
  <si>
    <t>PATTERN-TRIGGERED IMMUNITY (PTI) COMPROMISED RECEPTOR-LIKE CYTOPLASMIC KINASE 1; PCRK1</t>
  </si>
  <si>
    <t xml:space="preserve">actin T1-like protein </t>
  </si>
  <si>
    <t>PHOSPHATIDYL INOSITOL MONOPHOSPHATE 5 KINASE (PIP5K9)</t>
  </si>
  <si>
    <t xml:space="preserve">aspartate/glutamate/uridylate kinase family protein </t>
  </si>
  <si>
    <t>MATERNAL EFFECT EMBRYO ARREST 67 (MEE67)</t>
  </si>
  <si>
    <t xml:space="preserve">SEC14 cytosolic factor family protein / phosphoglyceride transfer family protein </t>
  </si>
  <si>
    <t xml:space="preserve">histidine-tRNA ligase </t>
  </si>
  <si>
    <t>DNA GYRASE B1 (GYRB1)</t>
  </si>
  <si>
    <t xml:space="preserve">Cyclin-like family protein </t>
  </si>
  <si>
    <t>NAC DOMAIN CONTAINING PROTEIN 50 (NAC050)</t>
  </si>
  <si>
    <t>NAC DOMAIN CONTAINING PROTEIN 52 (NAC052)</t>
  </si>
  <si>
    <t>NAC DOMAIN CONTAINING PROTEIN 53 (NAC053)</t>
  </si>
  <si>
    <t xml:space="preserve">3-phosphoinositide-dependent protein kinase </t>
  </si>
  <si>
    <t>NON-INTRINSIC ABC PROTEIN 7 (NAP7)</t>
  </si>
  <si>
    <t>DNA GYRASE A (GYRA)</t>
  </si>
  <si>
    <t>GALACTURONIC ACID KINASE (GalAK)</t>
  </si>
  <si>
    <t xml:space="preserve">Transcription elongation factor (TFIIS) family protein </t>
  </si>
  <si>
    <t xml:space="preserve">Cytochrome b-c1 complex%2C subunit 8 protein </t>
  </si>
  <si>
    <t xml:space="preserve">Outer membrane OMP85 family protein </t>
  </si>
  <si>
    <t xml:space="preserve">Yippee family putative zinc-binding protein </t>
  </si>
  <si>
    <t>ARGININE-TRNA PROTEIN TRANSFERASE 2 (ATE2)</t>
  </si>
  <si>
    <t>MATERNAL EFFECT EMBRYO ARREST 34 (MEE34)</t>
  </si>
  <si>
    <t xml:space="preserve">beta-1%2C3-N-acetylglucosaminyltransferase lunatic protein%2C putative (DUF604) </t>
  </si>
  <si>
    <t>MEF10; MITOCHONDRIAL RNA EDITING FACTOR 10</t>
  </si>
  <si>
    <t xml:space="preserve">rac GTPase activating protein </t>
  </si>
  <si>
    <t xml:space="preserve">LETM1-like protein </t>
  </si>
  <si>
    <t>LYSYL-TRNA SYNTHETASE 1 (ATKRS-1)</t>
  </si>
  <si>
    <t xml:space="preserve">structural maintenance of chromosomes flexible hinge domain protein </t>
  </si>
  <si>
    <t xml:space="preserve">MD-2-related lipid recognition domain-containing protein / ML domain-containing protein </t>
  </si>
  <si>
    <t xml:space="preserve">Expp1 protein </t>
  </si>
  <si>
    <t xml:space="preserve">transmembrane protein%2C putative (Protein of unknown function DUF2359%2C transmembrane) </t>
  </si>
  <si>
    <t xml:space="preserve">glutaredoxin-like protein </t>
  </si>
  <si>
    <t xml:space="preserve">Cleavage and polyadenylation specificity factor (CPSF) A subunit protein </t>
  </si>
  <si>
    <t xml:space="preserve">RIBOSOMAL RNA PROCESSING 5 </t>
  </si>
  <si>
    <t xml:space="preserve">C18orf8 </t>
  </si>
  <si>
    <t xml:space="preserve">transmembrane/coiled-coil protein (Protein of unknown function DUF106%2C transmembrane) </t>
  </si>
  <si>
    <t xml:space="preserve">DNA-3-methyladenine glycosylase (MAG) </t>
  </si>
  <si>
    <t xml:space="preserve">Aha1 domain-containing protein </t>
  </si>
  <si>
    <t xml:space="preserve">KH domain-containing protein / zinc finger (CCCH type) family protein </t>
  </si>
  <si>
    <t>NIMA-RELATED KINASE 7 (Nek7)</t>
  </si>
  <si>
    <t>METHYLENETETRAHYDROFOLATE DEHYDROGENASE/METHENYLTETRAHYDROFOLATE CYCLOHYDROLASE; MTHFD1</t>
  </si>
  <si>
    <t xml:space="preserve">FKBP-type peptidyl-prolyl cis-trans isomerase </t>
  </si>
  <si>
    <t>BASIC CHITINASE (HCHIB)</t>
  </si>
  <si>
    <t xml:space="preserve">MADS-box family protein </t>
  </si>
  <si>
    <t>FACTOR OF DNA METHYLATION 3 (FDM3)</t>
  </si>
  <si>
    <t xml:space="preserve">Oligosaccaryltransferase </t>
  </si>
  <si>
    <t>DNA-DAMAGE REPAIR/TOLERATION 100 (DRT100)</t>
  </si>
  <si>
    <t>AGC KINASE 1.5 (AGC1.5)</t>
  </si>
  <si>
    <t>NANA</t>
  </si>
  <si>
    <t xml:space="preserve">defective in cullin neddylation protein </t>
  </si>
  <si>
    <t>PHOSPHOGLYCERATE KINASE 1 (PGK1)</t>
  </si>
  <si>
    <t>SHORT-CHAIN DEHYDROGENASE-REDUCTASE B (SDRB)</t>
  </si>
  <si>
    <t xml:space="preserve">hAT transposon superfamily protein </t>
  </si>
  <si>
    <t>NICOTINATE TRANSPORTER (NiaP)</t>
  </si>
  <si>
    <t>EVOLUTIONARILY CONSERVED C-TERMINAL REGION 5 (ECT5)</t>
  </si>
  <si>
    <t xml:space="preserve">Ribosomal protein S10p/S20e family protein </t>
  </si>
  <si>
    <t xml:space="preserve">NOL1/NOP2/sun family protein / antitermination NusB domain-containing protein </t>
  </si>
  <si>
    <t xml:space="preserve">crooked neck protein%2C putative / cell cycle protein </t>
  </si>
  <si>
    <t xml:space="preserve">regulatory protein RecX family protein </t>
  </si>
  <si>
    <t>DNA-DAMAGE INDUCIBLE 1 (DDI1)</t>
  </si>
  <si>
    <t>DJC66; DNA J PROTEIN C66</t>
  </si>
  <si>
    <t xml:space="preserve">HMG (high mobility group) box protein with ARID/BRIGHT DNA-binding domain-containing protein </t>
  </si>
  <si>
    <t xml:space="preserve">2-C-methyl-D-erythritol 4-phosphate cytidylyltransferase </t>
  </si>
  <si>
    <t>EVOLUTIONARILY CONSERVED C-TERMINAL REGION 2 (ECT2)</t>
  </si>
  <si>
    <t xml:space="preserve">nuclear polyadenylated RNA-binding protein </t>
  </si>
  <si>
    <t>MITOGEN-ACTIVATED PROTEIN KINASE KINASE KINASE 7 (MAPKKK7)</t>
  </si>
  <si>
    <t xml:space="preserve">Ribonuclease III family protein </t>
  </si>
  <si>
    <t xml:space="preserve">hypothetical protein (DUF3511) </t>
  </si>
  <si>
    <t xml:space="preserve">Dihydrolipoamide acetyltransferase%2C long form protein </t>
  </si>
  <si>
    <t xml:space="preserve">DNA binding / DNA-directed RNA polymerase </t>
  </si>
  <si>
    <t xml:space="preserve">SKI/DACH domain protein </t>
  </si>
  <si>
    <t xml:space="preserve">dentin sialophosphoprotein%2C putative (DUF1296) </t>
  </si>
  <si>
    <t xml:space="preserve">Mono-/di-acylglycerol lipase%2C N-terminal%3BLipase%2C class 3 </t>
  </si>
  <si>
    <t xml:space="preserve">2-oxoglutarate-dependent dioxygenase family protein </t>
  </si>
  <si>
    <t xml:space="preserve">Phosphoinositide phosphatase family protein </t>
  </si>
  <si>
    <t xml:space="preserve">Pyridoxal-dependent decarboxylase family protein </t>
  </si>
  <si>
    <t xml:space="preserve">GRIP/coiled-coil protein </t>
  </si>
  <si>
    <t>NINE-CIS-EPOXYCAROTENOID DIOXYGENASE 3 (NCED3)</t>
  </si>
  <si>
    <t>MAP KINASE 19 (MPK19)</t>
  </si>
  <si>
    <t xml:space="preserve">structural maintenance of chromosomes domain protein </t>
  </si>
  <si>
    <t>LIK1; LYSM RLK1-INTERACTING KINASE 1</t>
  </si>
  <si>
    <t xml:space="preserve">phosphoesterase </t>
  </si>
  <si>
    <t xml:space="preserve">Rab3 GTPase-activating protein non-catalytic subunit </t>
  </si>
  <si>
    <t xml:space="preserve">Peptide-N4-(N-acetyl-beta-glucosaminyl)asparagine amidase A protein </t>
  </si>
  <si>
    <t>RNA-EDITING FACTOR INTERACTING PROTEIN 1 (RIP1)</t>
  </si>
  <si>
    <t>MITOCHONDRIAL MALATE DEHYDROGENASE 2 (mMDH2)</t>
  </si>
  <si>
    <t xml:space="preserve">GroES-like zinc-binding alcohol dehydrogenase family protein </t>
  </si>
  <si>
    <t xml:space="preserve">AP-5 complex subunit zeta-1 </t>
  </si>
  <si>
    <t xml:space="preserve">chloroplast 30S ribosomal protein S20 </t>
  </si>
  <si>
    <t xml:space="preserve">3-hydroxyacyl-CoA dehydrogenase family protein </t>
  </si>
  <si>
    <t xml:space="preserve">P53/DNA damage-regulated protein </t>
  </si>
  <si>
    <t xml:space="preserve">phosphopantothenoylcysteine decarboxylase subunit </t>
  </si>
  <si>
    <t xml:space="preserve">HrpN-interacting protein from malus protein </t>
  </si>
  <si>
    <t xml:space="preserve">Transcription factor TFIIIC%2C tau55-related protein </t>
  </si>
  <si>
    <t xml:space="preserve">aluminum induced protein with YGL and LRDR motifs </t>
  </si>
  <si>
    <t xml:space="preserve">Ribosomal RNA processing Brix domain protein </t>
  </si>
  <si>
    <t xml:space="preserve">fiber (DUF1218) </t>
  </si>
  <si>
    <t>NAC DOMAIN CONTAINING PROTEIN 3 (NAC3)</t>
  </si>
  <si>
    <t>NAC DOMAIN CONTAINING PROTEIN  2 (NAC2)</t>
  </si>
  <si>
    <t xml:space="preserve">homoserine O-acetyltransferase </t>
  </si>
  <si>
    <t xml:space="preserve"> (NAI2)</t>
  </si>
  <si>
    <t xml:space="preserve">F-box associated ubiquitination effector protein </t>
  </si>
  <si>
    <t>ASPARAGINASE B1 (ASPGB1)</t>
  </si>
  <si>
    <t xml:space="preserve">Isochorismatase family protein </t>
  </si>
  <si>
    <t xml:space="preserve">Putative eukaryotic LigT </t>
  </si>
  <si>
    <t>TRNASE Z4 (TRZ4)</t>
  </si>
  <si>
    <t xml:space="preserve">mitotic phosphoprotein N' end (MPPN) family protein </t>
  </si>
  <si>
    <t xml:space="preserve">threonyl and alanyl tRNA synthetase second additional domain-containing protein </t>
  </si>
  <si>
    <t>TRANSLATIONALLY CONTROLLED TUMOR PROTEIN (TCTP)</t>
  </si>
  <si>
    <t xml:space="preserve">Fumarylacetoacetate (FAA) hydrolase family </t>
  </si>
  <si>
    <t>CHITINASE-LIKE PROTEIN 2 (CTL2)</t>
  </si>
  <si>
    <t xml:space="preserve">calmodulin-binding transcription activator </t>
  </si>
  <si>
    <t>LIPOAMIDE DEHYDROGENASE 1 (LPD1)</t>
  </si>
  <si>
    <t xml:space="preserve">heme oxygenase-like%2C multi-helical </t>
  </si>
  <si>
    <t xml:space="preserve">Nucleic acid-binding proteins superfamily </t>
  </si>
  <si>
    <t>TRANS-ACTING SIRNA3 (TAS3)</t>
  </si>
  <si>
    <t>LIPOAMIDE DEHYDROGENASE 2 (mtLPD2)</t>
  </si>
  <si>
    <t xml:space="preserve">F-box/associated interaction domain protein </t>
  </si>
  <si>
    <t>EVOLUTIONARILY CONSERVED C-TERMINAL REGION 6 (ECT6)</t>
  </si>
  <si>
    <t xml:space="preserve">wall-associated receptor kinase carboxy-terminal protein </t>
  </si>
  <si>
    <t>GLYOXYSOMAL PROTEIN KINASE 1 (GPK1)</t>
  </si>
  <si>
    <t>NOVEL PLANT SNARE 13 (NPSN13)</t>
  </si>
  <si>
    <t xml:space="preserve">hAT dimerization domain-containing protein </t>
  </si>
  <si>
    <t>CBL-INTERACTING PROTEIN KINASE 1 (CIPK1)</t>
  </si>
  <si>
    <t>ENHANCER OF ATNSI ACTIVITY (ENA)</t>
  </si>
  <si>
    <t>RECEPTOR-LIKE KINASE 902 (RLK902)</t>
  </si>
  <si>
    <t>JASMONATE-ZIM-DOMAIN PROTEIN 3 (JAZ3)</t>
  </si>
  <si>
    <t xml:space="preserve">heat-inducible transcription repressor </t>
  </si>
  <si>
    <t>NUCLEAR RNA POLYMERASE D2B (NRPD2B)</t>
  </si>
  <si>
    <t>RECEPTOR FOR ACTIVATED C KINASE 1C (RACK1C_AT)</t>
  </si>
  <si>
    <t xml:space="preserve">transmembrane protein%2C putative (Protein of unknown function%2C DUF599) </t>
  </si>
  <si>
    <t xml:space="preserve">Octicosapeptide/Phox/Bem1p family protein </t>
  </si>
  <si>
    <t xml:space="preserve">Ribosomal protein S24/S35 </t>
  </si>
  <si>
    <t xml:space="preserve">DUF1639 family protein%2C putative (DUF1639) </t>
  </si>
  <si>
    <t xml:space="preserve">TATA box-binding protein associated factor RNA polymerase I subunit C </t>
  </si>
  <si>
    <t>CCAAT-DISPLACEMENT PROTEIN ALTERNATIVELY SPLICED PRODUCT (CASP)</t>
  </si>
  <si>
    <t xml:space="preserve">ATP-dependent helicase/nuclease subunit </t>
  </si>
  <si>
    <t>URACIL DNA GLYCOSYLASE (UNG)</t>
  </si>
  <si>
    <t xml:space="preserve">Amino acid kinase family protein </t>
  </si>
  <si>
    <t>MAP KINASE SUBSTRATE 1 (MKS1)</t>
  </si>
  <si>
    <t>WITH NO LYSINE (K) KINASE 6 (WNK6)</t>
  </si>
  <si>
    <t xml:space="preserve">Autophagy-related protein 13 </t>
  </si>
  <si>
    <t xml:space="preserve">pre-mRNA-splicing factor ISY1-like protein </t>
  </si>
  <si>
    <t xml:space="preserve">LOW protein: PPR containing-like protein </t>
  </si>
  <si>
    <t xml:space="preserve">clast3-like protein </t>
  </si>
  <si>
    <t>REDUCED VERNALIZATION RESPONSE 1 (VRN1)</t>
  </si>
  <si>
    <t xml:space="preserve">RNA-binding protein </t>
  </si>
  <si>
    <t xml:space="preserve">PIF / Ping-Pong family of plant transposase </t>
  </si>
  <si>
    <t>RNA-BINDING PROTEIN 47B (RBP47B)</t>
  </si>
  <si>
    <t xml:space="preserve">Vacuolar import/degradation%2C Vid27-related protein </t>
  </si>
  <si>
    <t xml:space="preserve">aminopeptidase (DUF3754) </t>
  </si>
  <si>
    <t xml:space="preserve">Granulin repeat cysteine protease family protein </t>
  </si>
  <si>
    <t xml:space="preserve">D-3-phosphoglycerate dehydrogenase </t>
  </si>
  <si>
    <t xml:space="preserve">apoptosis inhibitor </t>
  </si>
  <si>
    <t xml:space="preserve">hypothetical protein (DUF1005) </t>
  </si>
  <si>
    <t>PRE-MRNA-PROCESSING PROTEIN 40C (PRP40C)</t>
  </si>
  <si>
    <t xml:space="preserve">AP-5 complex subunit beta-like protein </t>
  </si>
  <si>
    <t xml:space="preserve">DUF1666 family protein (DUF1666) </t>
  </si>
  <si>
    <t>REACTIVE INTERMEDIATE DEAMINASE A; RIDA</t>
  </si>
  <si>
    <t>CALMODULIN-DOMAIN PROTEIN KINASE 9 (CPK9)</t>
  </si>
  <si>
    <t xml:space="preserve">phosphorylated adapter RNA export-like protein </t>
  </si>
  <si>
    <t xml:space="preserve">Rho GTPase-activating protein </t>
  </si>
  <si>
    <t xml:space="preserve">plant/protein (DUF1995) </t>
  </si>
  <si>
    <t xml:space="preserve">amino-terminal region of chorein </t>
  </si>
  <si>
    <t xml:space="preserve">Cell differentiation%2C Rcd1-like protein </t>
  </si>
  <si>
    <t>NIMA-RELATED KINASE 5 (NEK5)</t>
  </si>
  <si>
    <t xml:space="preserve">translocation protein-like protein </t>
  </si>
  <si>
    <t xml:space="preserve">Gag-Pol-related retrotransposon family protein </t>
  </si>
  <si>
    <t>NAD KINASE 1 (NADK1)</t>
  </si>
  <si>
    <t>ATMSR1; MANNAN SYNTHESIS RELATED 1; MSR1</t>
  </si>
  <si>
    <t>MAP KINASE KINASE 5 (MKK5)</t>
  </si>
  <si>
    <t xml:space="preserve">RNA methyltransferase family protein </t>
  </si>
  <si>
    <t xml:space="preserve">EARLY FLOWERING protein </t>
  </si>
  <si>
    <t xml:space="preserve">dynein beta chain%2C ciliary protein </t>
  </si>
  <si>
    <t xml:space="preserve">adenylyl cyclase </t>
  </si>
  <si>
    <t xml:space="preserve">BRCT domain-containing DNA repair protein </t>
  </si>
  <si>
    <t>CHITIN ELICITOR RECEPTOR KINASE 1 (CERK1)</t>
  </si>
  <si>
    <t xml:space="preserve">Protein phosphatase 2A regulatory B subunit family protein </t>
  </si>
  <si>
    <t xml:space="preserve">B-box type zinc finger family protein </t>
  </si>
  <si>
    <t xml:space="preserve">hAT transposon superfamily </t>
  </si>
  <si>
    <t xml:space="preserve">cysteine-rich/transmembrane domain PCC1-like protein </t>
  </si>
  <si>
    <t xml:space="preserve">Topoisomerase II-associated protein PAT1 </t>
  </si>
  <si>
    <t>PUTATIVE MITOCHONDRIAL RNA HELICASE 1 (PMH1)</t>
  </si>
  <si>
    <t>PUTATIVE MITOCHONDRIAL RNA HELICASE 2 (PMH2)</t>
  </si>
  <si>
    <t>ALTERNATIVE OXIDASE 1A (AOX1A)</t>
  </si>
  <si>
    <t xml:space="preserve">RNA recognition motif XS domain protein </t>
  </si>
  <si>
    <t xml:space="preserve">FRIGIDA-like protein </t>
  </si>
  <si>
    <t xml:space="preserve">spindle assembly abnormal protein </t>
  </si>
  <si>
    <t xml:space="preserve">heat shock protein </t>
  </si>
  <si>
    <t xml:space="preserve">NAD(P)H-quinone oxidoreductase subunit%2C putative (DUF581) </t>
  </si>
  <si>
    <t xml:space="preserve">rRNA processing protein-like protein </t>
  </si>
  <si>
    <t>RNA-DIRECTED DNA METHYLATION 1 (RDM1)</t>
  </si>
  <si>
    <t xml:space="preserve">auxin canalization protein (DUF828) </t>
  </si>
  <si>
    <t xml:space="preserve">hypothetical protein (DUF506) </t>
  </si>
  <si>
    <t xml:space="preserve">Ribosomal protein S5/Elongation factor G/III/V family protein </t>
  </si>
  <si>
    <t>CBL-INTERACTING PROTEIN KINASE 7 (CIPK7)</t>
  </si>
  <si>
    <t>HOMOLOG OF HUMAN DNA LIGASE IV-BINDING PROTEIN XRCC4 (XRCC4)</t>
  </si>
  <si>
    <t xml:space="preserve">plant/protein (DUF668) </t>
  </si>
  <si>
    <t xml:space="preserve">tRNA dimethylallyltransferase </t>
  </si>
  <si>
    <t>XB3 ORTHOLOG 5 IN ARABIDOPSIS THALIANA (XBAT35)</t>
  </si>
  <si>
    <t xml:space="preserve">Splicing factor 3B subunit 5/RDS3 complex subunit 10 </t>
  </si>
  <si>
    <t>CYANASE (CYN)</t>
  </si>
  <si>
    <t>S1 RNA-BINDING RIBOSOMAL PROTEIN 1; SRRP1</t>
  </si>
  <si>
    <t>BAK1-ASSOCIATING RECEPTOR-LIKE KINASE 1; BARK1</t>
  </si>
  <si>
    <t xml:space="preserve">transferring glycosyl group transferase </t>
  </si>
  <si>
    <t>NUCLEAR RNA POLYMERASE D2A (NRPD2A)</t>
  </si>
  <si>
    <t>UDP-D-GLUCURONATE 4-EPIMERASE 6 (GAE6)</t>
  </si>
  <si>
    <t>GLYCINE-RICH RNA-BINDING PROTEIN 4 (GRP4)</t>
  </si>
  <si>
    <t xml:space="preserve">reverse transcriptase-like protein </t>
  </si>
  <si>
    <t xml:space="preserve">dehydratase family </t>
  </si>
  <si>
    <t xml:space="preserve">hydroxyethylthiazole kinase family protein </t>
  </si>
  <si>
    <t xml:space="preserve">Zinc knuckle (CCHC-type) family protein </t>
  </si>
  <si>
    <t xml:space="preserve">KRR1 family protein </t>
  </si>
  <si>
    <t>KINASE-INDUCIBLE DOMAIN INTERACTING8; KIX8</t>
  </si>
  <si>
    <t xml:space="preserve">Beta-glucosidase%2C GBA2 type family protein </t>
  </si>
  <si>
    <t>NINE-CIS-EPOXYCAROTENOID DIOXYGENASE 6 (NCED6)</t>
  </si>
  <si>
    <t xml:space="preserve">RNA-directed DNA polymerase (reverse transcriptase)-related family protein </t>
  </si>
  <si>
    <t>VERNALIZATION 5 (VRN5)</t>
  </si>
  <si>
    <t>ALDEHYDE DEHYDROGENASE 2C4 (ALDH2C4)</t>
  </si>
  <si>
    <t xml:space="preserve">AAA-type ATPase family protein / ankyrin repeat family protein </t>
  </si>
  <si>
    <t>PROLINE-RICH EXTENSIN-LIKE RECEPTOR KINASE 3 (PERK3)</t>
  </si>
  <si>
    <t>PROLINE-RICH EXTENSIN-LIKE RECEPTOR KINASE 1 (PERK1)</t>
  </si>
  <si>
    <t>PLASTIDIC TYPE I SIGNAL PEPTIDASE 1 (PLSP1)</t>
  </si>
  <si>
    <t>TRANSMEMBRANE KINASE-LIKE 1 (TMKL1)</t>
  </si>
  <si>
    <t xml:space="preserve">mRNA splicing factor%2C thioredoxin-like U5 snRNP </t>
  </si>
  <si>
    <t xml:space="preserve">cellulose synthase%2C putative (DUF1644) </t>
  </si>
  <si>
    <t xml:space="preserve">Helicase/SANT-associated%2C DNA binding protein </t>
  </si>
  <si>
    <t xml:space="preserve">Synaptobrevin family protein </t>
  </si>
  <si>
    <t xml:space="preserve">dCTP pyrophosphatase-like protein </t>
  </si>
  <si>
    <t xml:space="preserve">bacterial hemolysin-like protein </t>
  </si>
  <si>
    <t xml:space="preserve">disease resistance protein (TIR-NBS-LRR class) family protein </t>
  </si>
  <si>
    <t xml:space="preserve">trigger factor </t>
  </si>
  <si>
    <t xml:space="preserve">micronuclear linker histone polyprotein-like protein </t>
  </si>
  <si>
    <t xml:space="preserve">Amidase family protein </t>
  </si>
  <si>
    <t xml:space="preserve">SLH domain protein </t>
  </si>
  <si>
    <t>ETHYLENE RESPONSE DNA BINDING FACTOR 3 (EDF3)</t>
  </si>
  <si>
    <t xml:space="preserve">MAP kinase kinase kinase%2C putative (DUF1644) </t>
  </si>
  <si>
    <t xml:space="preserve">TFIIB zinc-binding protein </t>
  </si>
  <si>
    <t xml:space="preserve"> nucleus, L mature pollen stage, LP.02 two leaves visible stage, LP.04 four leaves visible stage, LP.06 six leaves visible stage, LP.08 eight leaves visible stage, LP.10 ten leaves visible stage, LP.12 twelve leaves visible stage, M germinated pollen stage, brassinosteroid mediated signaling pathway, carpel, cauline leaf, collective leaf structure, cotyledon, cytoplasm, cytosol, defense response, flower, flower pedicel, flowering stage, guard cell, hypocotyl, inflorescence meristem, leaf apex, leaf lamina base, mature plant embryo stage, nucleolus, nucleus, petal, petal differentiation and expansion stage, petiole, plant embryo, plant embryo bilateral stage, plant embryo cotyledonary stage, plant embryo globular stage, plant sperm cell, pollen, pollen tube cell, protein phosphatase regulator activity, protein phosphatase type 2A complex, root, seed, sepal, shoot apex, shoot system, signal transduction, stamen, stem, vascular leaf, vascular leaf senescent stage</t>
  </si>
  <si>
    <t xml:space="preserve">plastid-lipid associated protein PAP / fibrillin family protein </t>
  </si>
  <si>
    <t>REGULATOR OF G-PROTEIN SIGNALING 1 (RGS1)</t>
  </si>
  <si>
    <t xml:space="preserve">Anther-specific protein agp1-like protein </t>
  </si>
  <si>
    <t>TERMINAL EAR1-LIKE 1 (TEL1)</t>
  </si>
  <si>
    <t xml:space="preserve">Cellulase (glycosyl hydrolase family 5) protein </t>
  </si>
  <si>
    <t xml:space="preserve">Ribosomal protein S21 family protein </t>
  </si>
  <si>
    <t>TRNA MODIFICATION 11 (TRM11)</t>
  </si>
  <si>
    <t xml:space="preserve">Powdery mildew resistance protein%2C RPW8 domain-containing protein </t>
  </si>
  <si>
    <t xml:space="preserve">Glycosyl hydrolase family 38 protein </t>
  </si>
  <si>
    <t xml:space="preserve">HECT-like ubiquitin-conjugating enzyme (E2)-binding protein </t>
  </si>
  <si>
    <t>AUXIN SIGNALING F-BOX 2 (AFB2)</t>
  </si>
  <si>
    <t xml:space="preserve">Esterase/lipase/thioesterase family protein </t>
  </si>
  <si>
    <t xml:space="preserve">histone-lysine N-methyltransferase </t>
  </si>
  <si>
    <t xml:space="preserve">meiosis chromosome segregation family protein </t>
  </si>
  <si>
    <t>SHIKIMATE KINASE-LIKE 1 (SKL1)</t>
  </si>
  <si>
    <t xml:space="preserve">FBD / Leucine Rich Repeat domains containing protein </t>
  </si>
  <si>
    <t>DSRNA-BINDING PROTEIN 3 (DRB3)</t>
  </si>
  <si>
    <t xml:space="preserve">transcription/mRNA export factor </t>
  </si>
  <si>
    <t>URIDINE KINASE-LIKE 2 (UKL2)</t>
  </si>
  <si>
    <t xml:space="preserve">Cytochrome C1 family </t>
  </si>
  <si>
    <t>GLUCOSE-6-PHOSPHATE DEHYDROGENASE 5 (G6PD5)</t>
  </si>
  <si>
    <t xml:space="preserve">hydrolases%2C acting on ester bond </t>
  </si>
  <si>
    <t xml:space="preserve">Myb domain protein </t>
  </si>
  <si>
    <t xml:space="preserve">transcriptional regulator ATRX-like protein </t>
  </si>
  <si>
    <t>SUCCINATE DEHYDROGENASE 2-1 (SDH2-1)</t>
  </si>
  <si>
    <t xml:space="preserve">bromodomain testis-specific protein </t>
  </si>
  <si>
    <t xml:space="preserve">cryptic loci regulator </t>
  </si>
  <si>
    <t xml:space="preserve">Sucrase/ferredoxin-like family protein </t>
  </si>
  <si>
    <t>ALTERNATIVE OXIDASE 1C (AOX1C)</t>
  </si>
  <si>
    <t xml:space="preserve">zinc finger (CCCH-type) family protein / RNA recognition motif (RRM)-containing protein </t>
  </si>
  <si>
    <t>NADPH:QUINONE OXIDOREDUCTASE (NQR)</t>
  </si>
  <si>
    <t xml:space="preserve">RNA ligase/cyclic nucleotide phosphodiesterase family protein </t>
  </si>
  <si>
    <t xml:space="preserve">spindle assembly checkpoint component </t>
  </si>
  <si>
    <t>BAK1-INTERACTING RECEPTOR-LIKE KINASE 2; BIR2</t>
  </si>
  <si>
    <t xml:space="preserve">Oxoglutarate/iron-dependent oxygenase </t>
  </si>
  <si>
    <t xml:space="preserve">oxidoreductase%2C zinc-binding dehydrogenase family protein </t>
  </si>
  <si>
    <t xml:space="preserve">ATPase%2C V0/A0 complex%2C subunit C/D </t>
  </si>
  <si>
    <t xml:space="preserve">3-dehydroquinate synthase </t>
  </si>
  <si>
    <t xml:space="preserve">hypothetical protein (DUF1216) </t>
  </si>
  <si>
    <t xml:space="preserve">serine/threonine-protein phosphatase 6 regulatory ankyrin repeat subunit </t>
  </si>
  <si>
    <t xml:space="preserve">RNA polymerase II%2C Rpb4%2C core protein </t>
  </si>
  <si>
    <t>VESICLE TRANSPORT V-SNARE 13 (VTI13)</t>
  </si>
  <si>
    <t xml:space="preserve">kxDL motif protein </t>
  </si>
  <si>
    <t>SNF1 KINASE HOMOLOG 11 (KIN11)</t>
  </si>
  <si>
    <t xml:space="preserve">DUF1336 family protein (DUF1336) </t>
  </si>
  <si>
    <t xml:space="preserve">glutamate NMDA receptor subunit epsilon-1%2C putative (DUF3598) </t>
  </si>
  <si>
    <t xml:space="preserve">PPR containing protein (DUF179) </t>
  </si>
  <si>
    <t xml:space="preserve">calmodulin-binding protein-like protein </t>
  </si>
  <si>
    <t xml:space="preserve">zinc finger RNA-binding-like protein </t>
  </si>
  <si>
    <t>UDP-GLUCOSE DEHYDROGENASE 2 (UGD2)</t>
  </si>
  <si>
    <t xml:space="preserve">B12D protein </t>
  </si>
  <si>
    <t xml:space="preserve">Cofactor-independent phosphoglycerate mutase </t>
  </si>
  <si>
    <t xml:space="preserve">vacuolar ATP synthase subunit H family protein </t>
  </si>
  <si>
    <t>JASMONATE-ZIM-DOMAIN PROTEIN 11 (JAZ11)</t>
  </si>
  <si>
    <t xml:space="preserve">initiation factor 4F subunit (DUF1350) </t>
  </si>
  <si>
    <t xml:space="preserve">Ribosomal protein S14p/S29e family protein </t>
  </si>
  <si>
    <t xml:space="preserve">thylakoid lumenal P17.1 protein </t>
  </si>
  <si>
    <t xml:space="preserve">MD-2-related lipid recognition domain-containing protein </t>
  </si>
  <si>
    <t xml:space="preserve">peptidyl-prolyl cis-trans isomerase G </t>
  </si>
  <si>
    <t>NAC DOMAIN CONTAINING PROTEIN 60 (NAC060)</t>
  </si>
  <si>
    <t xml:space="preserve">M28 Zn-peptidase nicastrin </t>
  </si>
  <si>
    <t xml:space="preserve">retrotransposon ORF-1 protein </t>
  </si>
  <si>
    <t xml:space="preserve">protein-tyrosine phosphatase </t>
  </si>
  <si>
    <t>AROGENATE DEHYDRATASE 4 (ADT4)</t>
  </si>
  <si>
    <t xml:space="preserve">Meprin and TRAF (MATH) homology domain-containing protein </t>
  </si>
  <si>
    <t xml:space="preserve">Lecithin:cholesterol acyltransferase family protein </t>
  </si>
  <si>
    <t xml:space="preserve">enabled-like protein (DUF1635) </t>
  </si>
  <si>
    <t>ATDOK1; DOK1; DOLICHOL KINASE 1; EVAN; EVN</t>
  </si>
  <si>
    <t xml:space="preserve">transcription initiation factor TFIID subunit (Protein of unknown function%2C DUF584) </t>
  </si>
  <si>
    <t>GEMINIVIRUS REP INTERACTING KINASE 1 (GRIK1)</t>
  </si>
  <si>
    <t>ISOVALERYL-COA-DEHYDROGENASE (IVD)</t>
  </si>
  <si>
    <t>MITOGEN-ACTIVATED PROTEIN KINASE 3 (MPK3)</t>
  </si>
  <si>
    <t xml:space="preserve">hydrolase family protein / HAD-superfamily protein </t>
  </si>
  <si>
    <t xml:space="preserve">Polyketide synthase%2C enoylreductase family protein </t>
  </si>
  <si>
    <t xml:space="preserve">Ribonuclease P protein subunit P38-like protein </t>
  </si>
  <si>
    <t>HISTIDYL-TRNA SYNTHETASE 1 (HRS1)</t>
  </si>
  <si>
    <t xml:space="preserve">UPSTREAM OF FLC-like protein (DUF966) </t>
  </si>
  <si>
    <t xml:space="preserve">E3 UFM1-protein ligase-like protein </t>
  </si>
  <si>
    <t>HERCULES RECEPTOR KINASE 1 (HERK1)</t>
  </si>
  <si>
    <t xml:space="preserve">ATP synthase </t>
  </si>
  <si>
    <t xml:space="preserve">RNA helicase%2C ATP-dependent%2C SK12/DOB1 protein </t>
  </si>
  <si>
    <t xml:space="preserve">DUF740 family protein%2C putative (DUF740) </t>
  </si>
  <si>
    <t xml:space="preserve">hypothetical protein (DUF247) </t>
  </si>
  <si>
    <t xml:space="preserve">HNH endonuclease </t>
  </si>
  <si>
    <t>MALATE DEHYDROGENASE (MDH)</t>
  </si>
  <si>
    <t xml:space="preserve">transcription regulator/ zinc ion binding protein </t>
  </si>
  <si>
    <t xml:space="preserve">translocator assembly/maintenance protein </t>
  </si>
  <si>
    <t>SUCCINATE DEHYDROGENASE 7 (SDH7)</t>
  </si>
  <si>
    <t xml:space="preserve">tRNA (Ile)-lysidine synthase </t>
  </si>
  <si>
    <t>"L-GALACTONO-1,4-LACTONE DEHYDROGENASE" (GLDH)</t>
  </si>
  <si>
    <t xml:space="preserve">Integral membrane HPP family protein </t>
  </si>
  <si>
    <t>ALDEHYDE DEHYDROGENASE 2B4 (ALDH2B4)</t>
  </si>
  <si>
    <t xml:space="preserve">hypoxia-responsive family protein / zinc finger (C3HC4-type RING finger) family protein </t>
  </si>
  <si>
    <t xml:space="preserve">BAH and TFIIS domain-containing protein </t>
  </si>
  <si>
    <t xml:space="preserve">serine/arginine-rich splicing factor </t>
  </si>
  <si>
    <t>ANAPHASE-PROMOTING COMPLEX SUBUNIT 8 (APC8)</t>
  </si>
  <si>
    <t>ALDEHYDE DEHYDROGENASE 10A9 (ALDH10A9)</t>
  </si>
  <si>
    <t>MICRORNA861A (MIR861A)</t>
  </si>
  <si>
    <t xml:space="preserve">Peptidase C78%2C ubiquitin fold modifier-specific peptidase 1/ 2 </t>
  </si>
  <si>
    <t xml:space="preserve">AtIII18x5-like protein </t>
  </si>
  <si>
    <t>SNF1-RELATED PROTEIN KINASE REGULATORY SUBUNIT GAMMA 1 (KING1)</t>
  </si>
  <si>
    <t xml:space="preserve">Cytidine/deoxycytidylate deaminase family protein </t>
  </si>
  <si>
    <t xml:space="preserve">SHOOT GRAVITROPISM-like protein </t>
  </si>
  <si>
    <t xml:space="preserve">secE/sec61-gamma protein transport protein </t>
  </si>
  <si>
    <t xml:space="preserve">transmembrane protein%2C putative (DUF 3339) </t>
  </si>
  <si>
    <t xml:space="preserve">DEK domain-containing chromatin associated protein </t>
  </si>
  <si>
    <t xml:space="preserve">tRNA nucleotidyltransferase/polyA polymerase family protein </t>
  </si>
  <si>
    <t xml:space="preserve">RNA polymerase III subunit RPC82 family protein </t>
  </si>
  <si>
    <t xml:space="preserve">O-acyltransferase (WSD1-like) family protein </t>
  </si>
  <si>
    <t xml:space="preserve">Metal-dependent protein hydrolase </t>
  </si>
  <si>
    <t xml:space="preserve">Transcription factor IIIC%2C subunit 5 </t>
  </si>
  <si>
    <t>NASCENT POLYPEPTIDE-ASSOCIATED COMPLEX SUBUNIT ALPHA-LIKE PROTEIN 2 (NACA2)</t>
  </si>
  <si>
    <t>RNA-DEPENDENT RNA POLYMERASE 6 (RDR6)</t>
  </si>
  <si>
    <t>NAC DOMAIN CONTAINING PROTEIN 62 (NAC062)</t>
  </si>
  <si>
    <t xml:space="preserve">pre-mRNA-splicing factor </t>
  </si>
  <si>
    <t xml:space="preserve">FAD-binding protein </t>
  </si>
  <si>
    <t xml:space="preserve">GTP-binding protein%2C HflX </t>
  </si>
  <si>
    <t xml:space="preserve">glycosyl hydrolase family protein 43 </t>
  </si>
  <si>
    <t xml:space="preserve">Low temperature viability protein </t>
  </si>
  <si>
    <t>"CASEIN KINASE II, ALPHA CHAIN 2" (CKA2)</t>
  </si>
  <si>
    <t xml:space="preserve">ARM-repeat/Tetratricopeptide repeat (TPR)-like protein </t>
  </si>
  <si>
    <t>SMALL RNA DEGRADING NUCLEASE 1 (SDN1)</t>
  </si>
  <si>
    <t>COOPERATIVELY REGULATED BY ETHYLENE AND JASMONATE 1 (CEJ1)</t>
  </si>
  <si>
    <t>MITOGEN-ACTIVATED PROTEIN KINASE KINASE KINASE 20 (MAPKKK20)</t>
  </si>
  <si>
    <t xml:space="preserve">membrane insertase%2C putative (DUF1685) </t>
  </si>
  <si>
    <t xml:space="preserve">vacuolar protein sorting-associated protein%2C putative (DUF1162) </t>
  </si>
  <si>
    <t xml:space="preserve">golgin </t>
  </si>
  <si>
    <t>SNF1-RELATED PROTEIN KINASE 2.2 (SNRK2.2)</t>
  </si>
  <si>
    <t>CDPK-RELATED KINASE (CRK)</t>
  </si>
  <si>
    <t>INDETERMINATE(ID)-DOMAIN 2 (IDD2)</t>
  </si>
  <si>
    <t xml:space="preserve">BTB/POZ domain protein </t>
  </si>
  <si>
    <t xml:space="preserve">esterase/lipase/thioesterase family protein </t>
  </si>
  <si>
    <t xml:space="preserve">MIP18 family protein (DUF59) </t>
  </si>
  <si>
    <t xml:space="preserve">Clathrin adaptor complex small chain family protein </t>
  </si>
  <si>
    <t xml:space="preserve">netrin receptor DCC </t>
  </si>
  <si>
    <t xml:space="preserve">protein translocase subunit </t>
  </si>
  <si>
    <t xml:space="preserve">FG-GAP repeat-containing protein </t>
  </si>
  <si>
    <t xml:space="preserve">altered inheritance of mitochondria protein </t>
  </si>
  <si>
    <t xml:space="preserve">zinc finger CCCH domain-containing protein 44 </t>
  </si>
  <si>
    <t xml:space="preserve">DnaJ (DUF3353) </t>
  </si>
  <si>
    <t xml:space="preserve">Senescence/dehydration-associated protein-like protein </t>
  </si>
  <si>
    <t xml:space="preserve">protein serine/threonine kinase </t>
  </si>
  <si>
    <t xml:space="preserve">PAP/OAS1 substrate-binding domain superfamily </t>
  </si>
  <si>
    <t>WITH NO LYSINE (K) KINASE 5 (WNK5)</t>
  </si>
  <si>
    <t>SHORT-CHAIN DEHYDROGENASE/REDUCTASE 2 (SDR2)</t>
  </si>
  <si>
    <t xml:space="preserve">saposin B domain-containing protein </t>
  </si>
  <si>
    <t>INFLORESCENCE MERISTEM RECEPTOR-LIKE KINASE 2 (IMK2)</t>
  </si>
  <si>
    <t>CALCIUM-DEPENDENT PROTEIN KINASE 13 (CPK13)</t>
  </si>
  <si>
    <t xml:space="preserve">oxidoreductase/transition metal ion-binding protein </t>
  </si>
  <si>
    <t xml:space="preserve">Zinc finger (CCCH-type) family protein / RNA recognition motif (RRM)-containing protein </t>
  </si>
  <si>
    <t xml:space="preserve">F-box family protein with WD40/YVTN repeat doamin </t>
  </si>
  <si>
    <t xml:space="preserve">2%2C3-bisphosphoglycerate-dependent phosphoglycerate mutase </t>
  </si>
  <si>
    <t xml:space="preserve">core-2/I-branching beta-1%2C6-N-acetylglucosaminyltransferase family protein </t>
  </si>
  <si>
    <t xml:space="preserve">RNA/RNP complex-1-interacting phosphatase </t>
  </si>
  <si>
    <t xml:space="preserve">SWAP (Suppressor-of-White-APricot)/surp domain-containing protein / D111/G-patch domain-containing protein </t>
  </si>
  <si>
    <t xml:space="preserve">leukocyte immunoglobulin-like receptor family A protein </t>
  </si>
  <si>
    <t xml:space="preserve">transcriptional regulator ATRX </t>
  </si>
  <si>
    <t>CHLOROPLAST RNA-BINDING PROTEIN 33 (CP33)</t>
  </si>
  <si>
    <t xml:space="preserve">TatD related DNase </t>
  </si>
  <si>
    <t xml:space="preserve">ubiquinol-cytochrome C reductase UQCRX/QCR9-like family protein </t>
  </si>
  <si>
    <t xml:space="preserve">IQ calmodulin-binding motif family protein </t>
  </si>
  <si>
    <t>KCBP-INTERACTING PROTEIN KINASE (KIPK)</t>
  </si>
  <si>
    <t xml:space="preserve">CBS / octicosapeptide/Phox/Bemp1 (PB1) domains-containing protein </t>
  </si>
  <si>
    <t>SER/ARG-RICH PROTEIN KINASE 4 (SRPK4)</t>
  </si>
  <si>
    <t xml:space="preserve">LOW protein: PPR containing protein </t>
  </si>
  <si>
    <t xml:space="preserve">ATPase%2C AAA-type%2C CDC48 protein </t>
  </si>
  <si>
    <t xml:space="preserve">Small nuclear RNA activating complex (SNAPc)%2C subunit SNAP43 protein </t>
  </si>
  <si>
    <t>L-TYPE LECTIN RECEPTOR KINASE VIII.1; LECRK-VIII.1</t>
  </si>
  <si>
    <t xml:space="preserve">peptide upstream protein </t>
  </si>
  <si>
    <t>CHLOROPLAST RNA-BINDING PROTEIN 29 (CP29)</t>
  </si>
  <si>
    <t xml:space="preserve">2%2C3-bisphosphoglycerate-independent phosphoglycerate mutase </t>
  </si>
  <si>
    <t xml:space="preserve">valine-tRNA ligase </t>
  </si>
  <si>
    <t>SODIUM POTASSIUM ROOT DEFECTIVE 3 (NAKR3)</t>
  </si>
  <si>
    <t xml:space="preserve">diaminopimelate epimerase family protein </t>
  </si>
  <si>
    <t>MATERNAL EFFECT EMBRYO ARREST 40 (MEE40)</t>
  </si>
  <si>
    <t>L-TYPE LECTIN RECEPTOR KINASE IV.2; LECRK-IV.2</t>
  </si>
  <si>
    <t xml:space="preserve">Ribosomal protein S21e </t>
  </si>
  <si>
    <t>RNAPOLYMERASE SIGMA-SUBUNIT C (SIGC)</t>
  </si>
  <si>
    <t xml:space="preserve">TIP41-like protein </t>
  </si>
  <si>
    <t xml:space="preserve">PAR1 protein </t>
  </si>
  <si>
    <t xml:space="preserve">Yos1-like protein </t>
  </si>
  <si>
    <t>FRUCTOKINASE-LIKE 1 (FLN1)</t>
  </si>
  <si>
    <t xml:space="preserve">Josephin family protein </t>
  </si>
  <si>
    <t>CYCLIN-DEPENDENT KINASE B1;1 (CDKB1;1)</t>
  </si>
  <si>
    <t xml:space="preserve">Ribosomal protein L17 family protein </t>
  </si>
  <si>
    <t xml:space="preserve">sucrose-6F-phosphate phosphohydrolase family protein </t>
  </si>
  <si>
    <t xml:space="preserve">hemerythrin HHE cation-binding domain protein </t>
  </si>
  <si>
    <t xml:space="preserve">SNF2 domain-containing protein / helicase domain-containing protein / F-box family protein </t>
  </si>
  <si>
    <t>HISTONE ACETYLTRANSFERASE OF THE GNAT FAMILY 1 (HAG1)</t>
  </si>
  <si>
    <t xml:space="preserve">proteophosphoglycan-like protein </t>
  </si>
  <si>
    <t xml:space="preserve">downstream neighbor of Son </t>
  </si>
  <si>
    <t xml:space="preserve">zinc finger protein </t>
  </si>
  <si>
    <t xml:space="preserve">LisH/CRA/RING-U-box domains-containing protein </t>
  </si>
  <si>
    <t xml:space="preserve">thyroid adenoma-associated-like protein </t>
  </si>
  <si>
    <t>MITOGEN-ACTIVATED PROTEIN KINASE PHOSPHATASE 1 (MKP1)</t>
  </si>
  <si>
    <t xml:space="preserve">2-oxoglutarate dehydrogenase%2C E1 component </t>
  </si>
  <si>
    <t xml:space="preserve">GINS complex protein </t>
  </si>
  <si>
    <t xml:space="preserve">replication factor C subunit%2C putative (DUF620) </t>
  </si>
  <si>
    <t xml:space="preserve">Hs1pro-1 protein </t>
  </si>
  <si>
    <t>JASMONATE-REGULATED GENE 21 (JRG21)</t>
  </si>
  <si>
    <t xml:space="preserve">DUF399 family protein%2C putative (DUF399 and DUF3411) </t>
  </si>
  <si>
    <t>ALPHA-SOLUBLE NSF ATTACHMENT PROTEIN 2 (ALPHA-SNAP2)</t>
  </si>
  <si>
    <t xml:space="preserve">potassium transporter </t>
  </si>
  <si>
    <t xml:space="preserve">Cysteinyl-tRNA synthetase%2C class Ia family protein </t>
  </si>
  <si>
    <t xml:space="preserve">Melibiase family protein </t>
  </si>
  <si>
    <t>WRKY DNA-BINDING PROTEIN 70 (WRKY70)</t>
  </si>
  <si>
    <t>ALPHA-SOLUBLE NSF ATTACHMENT PROTEIN 1 (ALPHA-SNAP1)</t>
  </si>
  <si>
    <t xml:space="preserve">RmlC-type cupin </t>
  </si>
  <si>
    <t xml:space="preserve">nucleolar essential protein-like protein </t>
  </si>
  <si>
    <t xml:space="preserve">exonuclease V </t>
  </si>
  <si>
    <t>HOMOLOGUE OF NAP57 (NAP57)</t>
  </si>
  <si>
    <t xml:space="preserve">N-acetylglucosaminyl transferase component family protein / Gpi1 family protein </t>
  </si>
  <si>
    <t>BRASSINAZOLE(BRZ) INSENSITIVE PALE GREEN 2 (BPG2)</t>
  </si>
  <si>
    <t xml:space="preserve">Glycosyl transferase family 4 protein </t>
  </si>
  <si>
    <t xml:space="preserve">threonine-tRNA ligase 2 </t>
  </si>
  <si>
    <t xml:space="preserve">DnaJ heat shock amino-terminal domain protein (DUF1977) </t>
  </si>
  <si>
    <t xml:space="preserve">tRNA-splicing endonuclease subunit </t>
  </si>
  <si>
    <t xml:space="preserve">fission regulator-like protein </t>
  </si>
  <si>
    <t>CALCIUM-DEPENDENT PROTEIN KINASE 32 (CPK32)</t>
  </si>
  <si>
    <t>GUANYLATE KINASE (AGK2)</t>
  </si>
  <si>
    <t>N-ACETYL-L-GLUTAMATE KINASE (NAGK)</t>
  </si>
  <si>
    <t>ADENYLOSUCCINATE SYNTHASE (ADSS)</t>
  </si>
  <si>
    <t xml:space="preserve">exostosin family protein </t>
  </si>
  <si>
    <t>NUCLEAR RNA POLYMERASE A1 (NRPA1)</t>
  </si>
  <si>
    <t xml:space="preserve">Peptidase S41 family protein </t>
  </si>
  <si>
    <t xml:space="preserve">Tubulin binding cofactor C domain-containing protein </t>
  </si>
  <si>
    <t xml:space="preserve">cotton fiber protein </t>
  </si>
  <si>
    <t>SEVEN IN ABSENTIA OF ARABIDOPSIS 2 (SINAT2)</t>
  </si>
  <si>
    <t xml:space="preserve">N-acetylglucosaminylphosphatidylinositol de-N-acetylase family protein </t>
  </si>
  <si>
    <t xml:space="preserve">phenylalanyl-tRNA synthetase class IIc family protein </t>
  </si>
  <si>
    <t xml:space="preserve">phospholipase-like protein (PEARLI 4) with TRAF-like domain protein </t>
  </si>
  <si>
    <t xml:space="preserve">nucleic acid binding / methyltransferase </t>
  </si>
  <si>
    <t xml:space="preserve">Adaptin ear-binding coat-associated protein 1 NECAP-1 </t>
  </si>
  <si>
    <t xml:space="preserve">ketol-acid reductoisomerase </t>
  </si>
  <si>
    <t xml:space="preserve">Ribosomal L5P family protein </t>
  </si>
  <si>
    <t>WRKY DNA-BINDING PROTEIN 69 (WRKY69)</t>
  </si>
  <si>
    <t xml:space="preserve">vacuolar ATP synthase subunit D (VATD) / V-ATPase D subunit / vacuolar proton pump D subunit (VATPD) </t>
  </si>
  <si>
    <t xml:space="preserve">secretion-regulating guanine nucleotide exchange factor </t>
  </si>
  <si>
    <t xml:space="preserve">solute carrier family 35 protein (DUF914) </t>
  </si>
  <si>
    <t xml:space="preserve">glycosyltransferase family protein </t>
  </si>
  <si>
    <t>FRK4; FRUCTOKINASE 4</t>
  </si>
  <si>
    <t xml:space="preserve">diphthamide synthesis DPH2 family protein </t>
  </si>
  <si>
    <t xml:space="preserve">mitochondrial ribosomal protein L51/S25/CI-B8 family protein </t>
  </si>
  <si>
    <t>LECTIN-RECEPTOR KINASE (HLECRK)</t>
  </si>
  <si>
    <t xml:space="preserve">allyl alcohol dehydrogenase-like protein </t>
  </si>
  <si>
    <t xml:space="preserve">NADH dehydrogenase ubiquinone 1 alpha subcomplex assembly factor-like protein (DUF498/DUF598) </t>
  </si>
  <si>
    <t>DYNAMIN-LIKE 1E (DL1E)</t>
  </si>
  <si>
    <t>CASEIN KINASE II  BETA CHAIN 3 (CKB3)</t>
  </si>
  <si>
    <t xml:space="preserve">RWD domain-containing protein </t>
  </si>
  <si>
    <t xml:space="preserve">acyl-CoA synthetase family protein </t>
  </si>
  <si>
    <t xml:space="preserve">StAR lipid transfer-like protein </t>
  </si>
  <si>
    <t xml:space="preserve">zinc ion-binding protein </t>
  </si>
  <si>
    <t>VAMP/SYNAPTOBREVIN-ASSOCIATED PROTEIN 27-1 (VAP27-1)</t>
  </si>
  <si>
    <t xml:space="preserve">spindle/kinetochore-associated-like protein </t>
  </si>
  <si>
    <t xml:space="preserve">DUF641 family protein (DUF641) </t>
  </si>
  <si>
    <t xml:space="preserve">Ribosomal protein S13/S15 </t>
  </si>
  <si>
    <t xml:space="preserve">hypothetical protein (DUF1442) </t>
  </si>
  <si>
    <t xml:space="preserve">DUF1499 family protein </t>
  </si>
  <si>
    <t>DIHYDRODIPICOLINATE SYNTHASE 1 (DHDPS1)</t>
  </si>
  <si>
    <t xml:space="preserve">Ferritin/ribonucleotide reductase-like family protein </t>
  </si>
  <si>
    <t xml:space="preserve">Bestrophin-like protein </t>
  </si>
  <si>
    <t xml:space="preserve">Quinoprotein amine dehydrogenase%2C beta chain-like%3B RIC1-like guanyl-nucleotide exchange factor </t>
  </si>
  <si>
    <t xml:space="preserve">extra-large G-like protein%2C putative (DUF3133) </t>
  </si>
  <si>
    <t xml:space="preserve">nucleotidyltransferase </t>
  </si>
  <si>
    <t>DYNAMIN-LIKE 1B (DL1B)</t>
  </si>
  <si>
    <t xml:space="preserve">ENTH/VHS protein </t>
  </si>
  <si>
    <t xml:space="preserve">Glycosyl hydrolase family 17 protein </t>
  </si>
  <si>
    <t xml:space="preserve">auxin response factor%2C putative (DUF688) </t>
  </si>
  <si>
    <t>DOF AFFECTING GERMINATION 1 (DAG1)</t>
  </si>
  <si>
    <t xml:space="preserve">UvrABC system protein C </t>
  </si>
  <si>
    <t xml:space="preserve">serine protease inhibitor%2C Kazal-type family protein </t>
  </si>
  <si>
    <t xml:space="preserve">metal ion-binding protein </t>
  </si>
  <si>
    <t>ATPRORS-CYT; PROLYL-TRNA SYNTHETASE CYTOSOLIC; PRORS-CYT</t>
  </si>
  <si>
    <t xml:space="preserve">NEFA-interacting nuclear protein </t>
  </si>
  <si>
    <t xml:space="preserve">Carbohydrate-binding-like fold </t>
  </si>
  <si>
    <t xml:space="preserve">heme binding protein </t>
  </si>
  <si>
    <t xml:space="preserve">DNA mismatch repair protein </t>
  </si>
  <si>
    <t xml:space="preserve">Ras-related small GTP-binding family protein </t>
  </si>
  <si>
    <t xml:space="preserve">sucrose-phosphatase-like protein </t>
  </si>
  <si>
    <t xml:space="preserve">stress response NST1-like protein (DUF1645) </t>
  </si>
  <si>
    <t>DOUBLE-STRANDED-RNA-BINDING PROTEIN 4 (DRB4)</t>
  </si>
  <si>
    <t xml:space="preserve">complex 1 family protein / LVR family protein </t>
  </si>
  <si>
    <t xml:space="preserve">zinc metalloproteinase aureolysin </t>
  </si>
  <si>
    <t xml:space="preserve">hypothetical protein (DUF3049) </t>
  </si>
  <si>
    <t xml:space="preserve">nuclease </t>
  </si>
  <si>
    <t xml:space="preserve">kinase superfamily protein </t>
  </si>
  <si>
    <t>CYTOKININ OXIDASE/DEHYDROGENASE 6 (CKX6)</t>
  </si>
  <si>
    <t>CAROTENOID CLEAVAGE DIOXYGENASE 1 (CCD1)</t>
  </si>
  <si>
    <t xml:space="preserve">fip1 motif-containing protein </t>
  </si>
  <si>
    <t>ALDEHYDE DEHYDROGENASE 22A1 (ALDH22a1)</t>
  </si>
  <si>
    <t>MATERNAL EFFECT EMBRYO ARREST 44 (MEE44)</t>
  </si>
  <si>
    <t>UDP-D-GLUCURONATE 4-EPIMERASE 3 (GAE3)</t>
  </si>
  <si>
    <t xml:space="preserve">Plant VAMP (vesicle-associated membrane protein) family protein </t>
  </si>
  <si>
    <t>MATERNAL EFFECT EMBRYO ARREST 50 (MEE50)</t>
  </si>
  <si>
    <t xml:space="preserve">Mechanosensitive ion channel protein </t>
  </si>
  <si>
    <t xml:space="preserve">receptor-like kinase </t>
  </si>
  <si>
    <t>CALMODULIN-BINDING RECEPTOR-LIKE CYTOPLASMIC KINASE 2 (CRCK2)</t>
  </si>
  <si>
    <t>RECEPTOR-LIKE PROTEIN KINASE 4 (RLK4)</t>
  </si>
  <si>
    <t xml:space="preserve">Double-stranded RNA-binding domain (DsRBD)-containing protein </t>
  </si>
  <si>
    <t xml:space="preserve">Acyl-CoA thioesterase family protein </t>
  </si>
  <si>
    <t xml:space="preserve">UvrABC system protein A </t>
  </si>
  <si>
    <t>NAD-DEPENDENT MALIC ENZYME 2 (NAD-ME2)</t>
  </si>
  <si>
    <t>RNAHELICASE-LIKE 8 (RH8)</t>
  </si>
  <si>
    <t>BR-SIGNALING KINASE 3 (BSK3)</t>
  </si>
  <si>
    <t>SHAGGY-LIKE PROTEIN KINASE 32 (SK32)</t>
  </si>
  <si>
    <t xml:space="preserve">UBX domain-containing protein </t>
  </si>
  <si>
    <t xml:space="preserve">ATPase%2C F1 complex%2C OSCP/delta subunit protein </t>
  </si>
  <si>
    <t xml:space="preserve">NC domain-containing protein-like protein </t>
  </si>
  <si>
    <t xml:space="preserve">wall-associated receptor kinase-like protein </t>
  </si>
  <si>
    <t xml:space="preserve">helicase domain-containing protein / IBR domain-containing protein / zinc finger protein-like protein </t>
  </si>
  <si>
    <t xml:space="preserve">CURVATURE THYLAKOID 1A-like protein </t>
  </si>
  <si>
    <t xml:space="preserve">XH/XS domain-containing protein </t>
  </si>
  <si>
    <t xml:space="preserve">glycosyl transferase family 1 protein </t>
  </si>
  <si>
    <t xml:space="preserve">chorismate synthase </t>
  </si>
  <si>
    <t>MAP KINASE 4 (MPK4)</t>
  </si>
  <si>
    <t xml:space="preserve">oligomeric golgi complex subunit-like protein </t>
  </si>
  <si>
    <t>NAC WITH TRANSMEMBRANE MOTIF1 (NTM1)</t>
  </si>
  <si>
    <t>NAC DOMAIN CONTAINING PROTEIN 69 (NAC069)</t>
  </si>
  <si>
    <t>MATERNAL EFFECT EMBRYO ARREST 49 (MEE49)</t>
  </si>
  <si>
    <t>ATKPI-2; KAZAL-TYPE PROTEINASE INHIBITOR 2; KPI-2</t>
  </si>
  <si>
    <t xml:space="preserve">DNA-directed RNA polymerase III subunit </t>
  </si>
  <si>
    <t xml:space="preserve">Polyketide cyclase / dehydrase and lipid transport protein </t>
  </si>
  <si>
    <t>RHAMNOGALACTURONAN XYLOSYLTRANSFERASE 2 (RGXT2)</t>
  </si>
  <si>
    <t xml:space="preserve">tolB protein-like protein </t>
  </si>
  <si>
    <t xml:space="preserve">systemic acquired resistance (SAR) regulator protein NIMIN-1-like protein </t>
  </si>
  <si>
    <t xml:space="preserve">dihydroorotate dehydrogenase </t>
  </si>
  <si>
    <t xml:space="preserve">beta-carotene isomerase D27 </t>
  </si>
  <si>
    <t xml:space="preserve">Heat shock protein DnaJ with tetratricopeptide repeat-containing protein </t>
  </si>
  <si>
    <t xml:space="preserve">transcription coactivator </t>
  </si>
  <si>
    <t xml:space="preserve">zinc finger (MYND type) family protein / programmed cell death 2 C-terminal domain-containing protein </t>
  </si>
  <si>
    <t xml:space="preserve">Ribosomal protein L19e family protein </t>
  </si>
  <si>
    <t xml:space="preserve">U3 ribonucleoprotein (Utp) family protein </t>
  </si>
  <si>
    <t>ATLPK1; L-TYPE LECTIN RECEPTOR KINASE IV.3; LECRK-IV.3; LECTIN-LIKE PROTEIN KINASE 1; LPK1</t>
  </si>
  <si>
    <t xml:space="preserve">LYR motif protein </t>
  </si>
  <si>
    <t xml:space="preserve">translocase of chloroplast-like protein </t>
  </si>
  <si>
    <t xml:space="preserve">chloroplast thylakoid lumen protein </t>
  </si>
  <si>
    <t xml:space="preserve">NADH-ubiquinone oxidoreductase 24 kDa subunit </t>
  </si>
  <si>
    <t xml:space="preserve">vacuolar ATPase subunit F family protein </t>
  </si>
  <si>
    <t xml:space="preserve">Bax inhibitor-1 family protein </t>
  </si>
  <si>
    <t xml:space="preserve">flocculation FLO11-like protein </t>
  </si>
  <si>
    <t xml:space="preserve">spindle pole body-associated protein </t>
  </si>
  <si>
    <t xml:space="preserve">Phenazine biosynthesis PhzC/PhzF protein </t>
  </si>
  <si>
    <t xml:space="preserve">sequence-specific DNA binding transcription factor ATNDX </t>
  </si>
  <si>
    <t>RNA-BINDING PROTEIN-DEFENSE RELATED 1 (RBP-DR1)</t>
  </si>
  <si>
    <t xml:space="preserve">rRNA-processing protein </t>
  </si>
  <si>
    <t xml:space="preserve">transmembrane protein%2C putative (DUF3537) </t>
  </si>
  <si>
    <t>MATERNAL EFFECT EMBRYO ARREST 51 (MEE51)</t>
  </si>
  <si>
    <t xml:space="preserve">malonyl-CoA decarboxylase family protein </t>
  </si>
  <si>
    <t>CYSTEINE-RICH RLK (RECEPTOR-LIKE PROTEIN KINASE) 40 (CRK40)</t>
  </si>
  <si>
    <t xml:space="preserve">Met-10+ like family protein / kelch repeat-containing protein </t>
  </si>
  <si>
    <t>CALCIUM-DEPENDENT PROTEIN KINASE 31 (CPK31)</t>
  </si>
  <si>
    <t>CALCIUM-DEPENDENT PROTEIN KINASE 27 (CPK27)</t>
  </si>
  <si>
    <t>CALCIUM-DEPENDENT PROTEIN KINASE 22 (CPK22)</t>
  </si>
  <si>
    <t>CALCIUM-DEPENDENT PROTEIN KINASE 21 (CPK21)</t>
  </si>
  <si>
    <t>CALCIUM-DEPENDENT PROTEIN KINASE 23 (CPK23)</t>
  </si>
  <si>
    <t xml:space="preserve">adenosine/AMP deaminase family protein </t>
  </si>
  <si>
    <t>ALLANTOINASE (ALN)</t>
  </si>
  <si>
    <t>L-TYPE LECTIN RECEPTOR KINASE VII.1; LECRK-VII.1</t>
  </si>
  <si>
    <t>NAD(P)H DEHYDROGENASE B2 (NDB2)</t>
  </si>
  <si>
    <t xml:space="preserve">PapD-like superfamily protein </t>
  </si>
  <si>
    <t xml:space="preserve">Wound-responsive family protein </t>
  </si>
  <si>
    <t xml:space="preserve">Inositol monophosphatase family protein </t>
  </si>
  <si>
    <t>CYSTEINE-RICH RLK (RECEPTOR-LIKE PROTEIN KINASE) 25 (CRK25)</t>
  </si>
  <si>
    <t>DAMAGED DNA BINDING PROTEIN 1A (DDB1A)</t>
  </si>
  <si>
    <t xml:space="preserve">basic-leucine zipper (bZIP) transcription factor family protein </t>
  </si>
  <si>
    <t xml:space="preserve">etoposide-induced protein </t>
  </si>
  <si>
    <t xml:space="preserve">Mannose-P-dolichol utilization defect 1 protein </t>
  </si>
  <si>
    <t>KNOTTED-LIKE FROM ARABIDOPSIS THALIANA (KNAT1)</t>
  </si>
  <si>
    <t xml:space="preserve">Inositol 1%2C3%2C4-trisphosphate 5/6-kinase family protein </t>
  </si>
  <si>
    <t>MITOGEN-ACTIVATED PROTEIN KINASE KINASE KINASE 9 (MAPKKK9)</t>
  </si>
  <si>
    <t>MAPK/ERK KINASE KINASE 1 (MEKK1)</t>
  </si>
  <si>
    <t xml:space="preserve">microfibrillar-associated protein-like protein </t>
  </si>
  <si>
    <t xml:space="preserve">Nitrilase/cyanide hydratase and apolipoprotein N-acyltransferase family protein </t>
  </si>
  <si>
    <t>MDIS1-INTERACTING RECEPTOR LIKE KINASE2; MIK2</t>
  </si>
  <si>
    <t xml:space="preserve">phosphotyrosyl phosphatase activator (PTPA) family protein </t>
  </si>
  <si>
    <t xml:space="preserve">Mitochondrial ribosomal protein L27 </t>
  </si>
  <si>
    <t xml:space="preserve">Protease-associated (PA) RING/U-box zinc finger family protein </t>
  </si>
  <si>
    <t>CALCIUM-DEPENDENT PROTEIN KINASE 4 (CPK4)</t>
  </si>
  <si>
    <t xml:space="preserve">Oxidoreductase family protein </t>
  </si>
  <si>
    <t>CONSERVED TELOMERE MAINTENANCE COMPONENT 1 (CTC1)</t>
  </si>
  <si>
    <t>CEK3; CHOLINE/ETHANOLAMINE KINASE 3</t>
  </si>
  <si>
    <t xml:space="preserve">nuclear receptor family 2 group C protein </t>
  </si>
  <si>
    <t xml:space="preserve">Thioredoxin family protein </t>
  </si>
  <si>
    <t>"CO-FACTOR FOR NITRATE, REDUCTASE AND XANTHINE DEHYDROGENASE 7" (CNX7)</t>
  </si>
  <si>
    <t xml:space="preserve">tRNA synthetase class I (I%2C L%2C M and V) family protein </t>
  </si>
  <si>
    <t xml:space="preserve">Nascent polypeptide-associated complex (NAC)%2C alpha subunit family protein </t>
  </si>
  <si>
    <t>DLO1; DMR6-LIKE OXYGENASE 1</t>
  </si>
  <si>
    <t>MATERNAL EFFECT EMBRYO ARREST 53 (MEE53)</t>
  </si>
  <si>
    <t>MRNAADENOSINE METHYLASE (MTA)</t>
  </si>
  <si>
    <t xml:space="preserve">DDE family endonuclease </t>
  </si>
  <si>
    <t>NUCLEOSIDE DIPHOSPHATE KINASE 3 (NDPK3)</t>
  </si>
  <si>
    <t>MITOCHONDRIALLY TARGETED SINGLE-STRANDED DNA BINDING PROTEIN (MTSSB)</t>
  </si>
  <si>
    <t xml:space="preserve">translation elongation factor Ts (EF-Ts) </t>
  </si>
  <si>
    <t>RNA-DEPENDENT RNA POLYMERASE 2 (RDR2)</t>
  </si>
  <si>
    <t xml:space="preserve">Translation initiation factor 2%2C small GTP-binding protein </t>
  </si>
  <si>
    <t xml:space="preserve">Adaptin family protein </t>
  </si>
  <si>
    <t xml:space="preserve">bromo-adjacent domain protein%2C putative (DUF3527) </t>
  </si>
  <si>
    <t>CYSTEINE-RICH RLK (RECEPTOR-LIKE PROTEIN KINASE) 34 (CRK34)</t>
  </si>
  <si>
    <t xml:space="preserve">bromo-adjacent homology (BAH) domain-containing protein </t>
  </si>
  <si>
    <t xml:space="preserve">DNA topoisomerase 4 subunit B (DUF810) </t>
  </si>
  <si>
    <t xml:space="preserve">Interleukin-1 receptor-associated kinase 4 protein </t>
  </si>
  <si>
    <t xml:space="preserve">FAM63A-like protein (DUF544) </t>
  </si>
  <si>
    <t xml:space="preserve">YTH family protein </t>
  </si>
  <si>
    <t xml:space="preserve">Cell cycle regulated microtubule associated protein </t>
  </si>
  <si>
    <t>DOMINANT SUPRESSOR OF CAMTA3 NUMBER 1; DSC1</t>
  </si>
  <si>
    <t xml:space="preserve">Double Clp-N motif protein </t>
  </si>
  <si>
    <t>UDP-D-GLUCURONATE 4-EPIMERASE 5 (GAE5)</t>
  </si>
  <si>
    <t xml:space="preserve">ER membrane protein complex subunit-like protein (Protein of unknown function DUF106%2C transmembrane) </t>
  </si>
  <si>
    <t xml:space="preserve">HhH-GPD base excision DNA repair family protein </t>
  </si>
  <si>
    <t xml:space="preserve">Homeodomain-like transcriptional regulator </t>
  </si>
  <si>
    <t xml:space="preserve">RPA-interacting protein A </t>
  </si>
  <si>
    <t xml:space="preserve">GTPase Der (DUF707) </t>
  </si>
  <si>
    <t xml:space="preserve">Acyl-ACP thioesterase </t>
  </si>
  <si>
    <t xml:space="preserve">serine/arginine repetitive matrix protein%2C putative (DUF936) </t>
  </si>
  <si>
    <t xml:space="preserve">putative triglyceride lipase </t>
  </si>
  <si>
    <t>PLASTID TRANSCRIPTIONALLY ACTIVE 5 (PTAC5)</t>
  </si>
  <si>
    <t xml:space="preserve">Inosine triphosphate pyrophosphatase family protein </t>
  </si>
  <si>
    <t xml:space="preserve">methionine-tRNA ligase%2C putative / methionyl-tRNA synthetase%2C putative / MetRS </t>
  </si>
  <si>
    <t>DNAJ-LIKE 20 (J20)</t>
  </si>
  <si>
    <t>GLYCINE-RICH RNA-BINDING PROTEIN 2 (GR-RBP2)</t>
  </si>
  <si>
    <t xml:space="preserve">capsid-like protein </t>
  </si>
  <si>
    <t xml:space="preserve">cytochrome C oxidase assembly protein </t>
  </si>
  <si>
    <t>PUTATIVE RECOMBINATION INITIATION DEFECT 1 (PRD1)</t>
  </si>
  <si>
    <t xml:space="preserve">polyadenylate-binding protein interacting protein </t>
  </si>
  <si>
    <t>CASEIN KINASE I (CKI1)</t>
  </si>
  <si>
    <t xml:space="preserve">histone acetyltransferase subunit NuA4-domain protein </t>
  </si>
  <si>
    <t>CBL-INTERACTING PROTEIN KINASE 4 (CIPK4)</t>
  </si>
  <si>
    <t xml:space="preserve">folate-sensitive fragile site protein </t>
  </si>
  <si>
    <t xml:space="preserve">glycosyltransferase (DUF604) </t>
  </si>
  <si>
    <t>BRASSINOSTEROID INACTIVATOR1 (BIA1)</t>
  </si>
  <si>
    <t>PYRUVATE ORTHOPHOSPHATE DIKINASE (PPDK)</t>
  </si>
  <si>
    <t xml:space="preserve">PH-response transcription factor </t>
  </si>
  <si>
    <t xml:space="preserve">CW-type Zinc Finger </t>
  </si>
  <si>
    <t xml:space="preserve">RNA binding protein </t>
  </si>
  <si>
    <t xml:space="preserve">uveal autoantigen with coiled-coil/ankyrin </t>
  </si>
  <si>
    <t xml:space="preserve">ABC subfamily C protein </t>
  </si>
  <si>
    <t>RNA HELICASE 1 (RH1)</t>
  </si>
  <si>
    <t xml:space="preserve">heat shock protein%2C putative (DUF789) </t>
  </si>
  <si>
    <t>ARABINOSE KINASE (ARA1)</t>
  </si>
  <si>
    <t xml:space="preserve">GATA type zinc finger transcription factor family protein </t>
  </si>
  <si>
    <t xml:space="preserve">dihydrolipoamide dehydrogenase </t>
  </si>
  <si>
    <t xml:space="preserve">SNF1-related protein kinase regulatory subunit beta-2 </t>
  </si>
  <si>
    <t xml:space="preserve">ferredoxin hydrogenase </t>
  </si>
  <si>
    <t xml:space="preserve">tail-anchored protein insertion receptor WRB-like protein </t>
  </si>
  <si>
    <t xml:space="preserve">Heat shock protein HSP20/alpha crystallin family </t>
  </si>
  <si>
    <t xml:space="preserve">glycosyltransferase family protein 28 </t>
  </si>
  <si>
    <t xml:space="preserve">Ribosomal protein L23/L15e family protein </t>
  </si>
  <si>
    <t xml:space="preserve">VEFS-Box of polycomb protein </t>
  </si>
  <si>
    <t xml:space="preserve">transcription factor IIIB </t>
  </si>
  <si>
    <t xml:space="preserve">peptidyl-prolyl cis-trans isomerase </t>
  </si>
  <si>
    <t xml:space="preserve">poly(U)-specific endoribonuclease-B protein </t>
  </si>
  <si>
    <t xml:space="preserve">pleckstrin homology (PH) domain-containing protein </t>
  </si>
  <si>
    <t xml:space="preserve">structural maintenance of chromosomes protein </t>
  </si>
  <si>
    <t xml:space="preserve">Lactate/malate dehydrogenase family protein </t>
  </si>
  <si>
    <t xml:space="preserve">Mo25 family protein </t>
  </si>
  <si>
    <t xml:space="preserve">DWNN domain%2C a CCHC-type zinc finger </t>
  </si>
  <si>
    <t xml:space="preserve">Tryptophan RNA-binding attenuator protein-like protein </t>
  </si>
  <si>
    <t xml:space="preserve">chromogranin (DUF1639) </t>
  </si>
  <si>
    <t>UBIQUITIN C-TERMINAL HYDROLASE 3 (UCH3)</t>
  </si>
  <si>
    <t xml:space="preserve">Hyaluronan / mRNA binding family </t>
  </si>
  <si>
    <t xml:space="preserve">dynamin </t>
  </si>
  <si>
    <t>CASEIN KINASE II  BETA CHAIN 2 (CKB2)</t>
  </si>
  <si>
    <t xml:space="preserve">PCNA domain-containing protein </t>
  </si>
  <si>
    <t xml:space="preserve">transferases%2C transferring acyl groups </t>
  </si>
  <si>
    <t xml:space="preserve">phospholipid hydroperoxide glutathione peroxidase </t>
  </si>
  <si>
    <t xml:space="preserve">suppressor </t>
  </si>
  <si>
    <t xml:space="preserve">Ribosomal protein L32e </t>
  </si>
  <si>
    <t>WRKY DNA-BINDING PROTEIN 28 (WRKY28)</t>
  </si>
  <si>
    <t xml:space="preserve">UDP-N-acetylglucosamine transferase subunit ALG14-like protein </t>
  </si>
  <si>
    <t xml:space="preserve">glycine-rich cell wall protein-like protein </t>
  </si>
  <si>
    <t>NINE-CIS-EPOXYCAROTENOID DIOXYGENASE 2 (NCED2)</t>
  </si>
  <si>
    <t xml:space="preserve">D-Tyr-tRNA(Tyr) deacylase family protein </t>
  </si>
  <si>
    <t xml:space="preserve">lysine ketoglutarate reductase trans-splicing-like protein%2C putative (DUF707) </t>
  </si>
  <si>
    <t xml:space="preserve">dual specificity protein phosphatase-like protein </t>
  </si>
  <si>
    <t xml:space="preserve">hypothetical protein (DUF688) </t>
  </si>
  <si>
    <t>CBL-INTERACTING PROTEIN KINASE 12 (CIPK12)</t>
  </si>
  <si>
    <t xml:space="preserve">NB-ARC domain-containing disease resistance protein </t>
  </si>
  <si>
    <t xml:space="preserve">Replication factor-A protein 1-like protein </t>
  </si>
  <si>
    <t xml:space="preserve">exopolysaccharide production negative regulator </t>
  </si>
  <si>
    <t xml:space="preserve">transglutaminase family protein </t>
  </si>
  <si>
    <t>NINE-CIS-EPOXYCAROTENOID DIOXYGENASE 4 (NCED4)</t>
  </si>
  <si>
    <t xml:space="preserve">Uncharacterized protein family (UPF0114) </t>
  </si>
  <si>
    <t xml:space="preserve">nucleoside-triphosphatase/transmembrane receptor/nucleotide binding/ATP binding protein </t>
  </si>
  <si>
    <t xml:space="preserve">disease resistance protein (TIR-NBS-LRR class) family </t>
  </si>
  <si>
    <t>IRON-SULFUR PROTEIN REQUIRED FOR NADH DEHYDROGENASE (INDH)</t>
  </si>
  <si>
    <t xml:space="preserve">zinc ion binding / transcription regulator </t>
  </si>
  <si>
    <t xml:space="preserve">nucleotide/nucleic acid binding protein </t>
  </si>
  <si>
    <t>ASPARTATE KINASE-HOMOSERINE DEHYDROGENASE II (AK-HSDH II)</t>
  </si>
  <si>
    <t xml:space="preserve">alpha 1%2C4-glycosyltransferase family protein </t>
  </si>
  <si>
    <t>PLASTID TRANSCRIPTIONALLY ACTIVE 9 (PTAC9)</t>
  </si>
  <si>
    <t>MULTIPLE ORGANELLAR RNA EDITING FACTOR 1 (MORF1)</t>
  </si>
  <si>
    <t>PLASTID TRANSCRIPTIONALLY ACTIVE 14 (PTAC14)</t>
  </si>
  <si>
    <t xml:space="preserve">excitatory amino acid transporter </t>
  </si>
  <si>
    <t xml:space="preserve">Reverse transcriptase (RNA-dependent DNA polymerase) </t>
  </si>
  <si>
    <t xml:space="preserve">Serine/Threonine-kinase%2C putative (DUF1639) </t>
  </si>
  <si>
    <t xml:space="preserve">ribonuclease H2 subunit B </t>
  </si>
  <si>
    <t xml:space="preserve">Transcription initiation factor TFIIE%2C beta subunit </t>
  </si>
  <si>
    <t xml:space="preserve">Tapetum specific protein TAP35/TAP44 </t>
  </si>
  <si>
    <t xml:space="preserve">RNA-binding%3B reverse transcriptase%2C putative (DUF1204) </t>
  </si>
  <si>
    <t xml:space="preserve">ethylene-responsive nuclear protein / ethylene-regulated nuclear protein (ERT2) </t>
  </si>
  <si>
    <t xml:space="preserve">Eukaryotic translation initiation factor 3 subunit 7 (eIF-3) </t>
  </si>
  <si>
    <t>DAMAGED DNA BINDING PROTEIN 1B (DDB1B)</t>
  </si>
  <si>
    <t xml:space="preserve">cytochrome-c oxidase/ electron carrier </t>
  </si>
  <si>
    <t xml:space="preserve">G10 family protein </t>
  </si>
  <si>
    <t xml:space="preserve">copper ion-binding protein </t>
  </si>
  <si>
    <t xml:space="preserve">Cytochrome c oxidase biogenesis protein Cmc1-like protein </t>
  </si>
  <si>
    <t>CYSTEINE-RICH RLK (RECEPTOR-LIKE PROTEIN KINASE) 27 (CRK27)</t>
  </si>
  <si>
    <t>RECEPTOR KINASE 3 (RK3)</t>
  </si>
  <si>
    <t>CYSTEINE-RICH RLK (RECEPTOR-LIKE PROTEIN KINASE) 29 (CRK29)</t>
  </si>
  <si>
    <t>RIBOFLAVIN KINASE/FMN HYDROLASE (FMN/FHY)</t>
  </si>
  <si>
    <t>ANAPHASE PROMOTING COMPLEX 4 (APC4)</t>
  </si>
  <si>
    <t>SPHINGOSINE KINASE 2 (SPHK2)</t>
  </si>
  <si>
    <t>SPHINGOSINE KINASE 1 (SPHK1)</t>
  </si>
  <si>
    <t xml:space="preserve">proline-rich spliceosome-associated (PSP) family protein </t>
  </si>
  <si>
    <t>C-TERMINAL DOMAIN PHOSPHATASE-LIKE 1 (CPL1)</t>
  </si>
  <si>
    <t xml:space="preserve">DUF2921 family protein%2C putative (DUF2921) </t>
  </si>
  <si>
    <t xml:space="preserve">defensin-like protein </t>
  </si>
  <si>
    <t xml:space="preserve">binding / calmodulin binding protein </t>
  </si>
  <si>
    <t>PROTEINACEOUS RNASE P 3 (PRORP3)</t>
  </si>
  <si>
    <t>CALCIUM-DEPENDENT PROTEIN KINASE 15 (CPK15)</t>
  </si>
  <si>
    <t xml:space="preserve">tyrosine sulfotransferase-like protein </t>
  </si>
  <si>
    <t xml:space="preserve">Ubiquitin C-terminal hydrolases superfamily protein </t>
  </si>
  <si>
    <t xml:space="preserve">Uncharacterized protein family (UPF0041) </t>
  </si>
  <si>
    <t xml:space="preserve">protease inhibitor/seed storage/lipid transfer protein (LTP) family protein </t>
  </si>
  <si>
    <t xml:space="preserve">transcription factor </t>
  </si>
  <si>
    <t>SAUR34; SMALL AUXIN UPREGULATED RNA 34</t>
  </si>
  <si>
    <t xml:space="preserve">Putative AT-hook DNA-binding family protein </t>
  </si>
  <si>
    <t xml:space="preserve">YCF49-like protein </t>
  </si>
  <si>
    <t xml:space="preserve">molybdenum cofactor sulfurase-like protein </t>
  </si>
  <si>
    <t>CYSTEINE-RICH RLK (RECEPTOR-LIKE PROTEIN KINASE) 8 (CRK8)</t>
  </si>
  <si>
    <t>CYSTEINE-RICH RLK (RECEPTOR-LIKE PROTEIN KINASE) 10 (CRK10)</t>
  </si>
  <si>
    <t>CYSTEINE-RICH RLK (RECEPTOR-LIKE PROTEIN KINASE) 11 (CRK11)</t>
  </si>
  <si>
    <t>CYSTEINE-RICH RLK (RECEPTOR-LIKE PROTEIN KINASE) 15 (CRK15)</t>
  </si>
  <si>
    <t>CYSTEINE-RICH RLK (RECEPTOR-LIKE PROTEIN KINASE) 19 (CRK19)</t>
  </si>
  <si>
    <t>CYSTEINE-RICH RLK (RECEPTOR-LIKE PROTEIN KINASE) 23 (CRK23)</t>
  </si>
  <si>
    <t xml:space="preserve">fringe-like protein (DUF604) </t>
  </si>
  <si>
    <t xml:space="preserve">Ribosomal protein L25/Gln-tRNA synthetase%2C anti-codon-binding domain-containing protein </t>
  </si>
  <si>
    <t>CALCIUM-DEPENDENT PROTEIN KINASE 6 (CDPK6)</t>
  </si>
  <si>
    <t>MICRORNA319A (MIR319A)</t>
  </si>
  <si>
    <t xml:space="preserve">PHD finger protein-like protein </t>
  </si>
  <si>
    <t>NADH DEHYDROGENASE-LIKE COMPLEX S (NdhS)</t>
  </si>
  <si>
    <t xml:space="preserve">Pleckstrin homology (PH) domain-containing protein </t>
  </si>
  <si>
    <t xml:space="preserve">FtsH extracellular protease family </t>
  </si>
  <si>
    <t xml:space="preserve">homer protein </t>
  </si>
  <si>
    <t xml:space="preserve">NADP-specific glutamate dehydrogenase </t>
  </si>
  <si>
    <t>WRKY DNA-BINDING PROTEIN 7 (WRKY7)</t>
  </si>
  <si>
    <t xml:space="preserve">transmembrane protein%2C putative (DUF679) </t>
  </si>
  <si>
    <t xml:space="preserve">hypothetical protein (DUF1682) </t>
  </si>
  <si>
    <t xml:space="preserve">dihydrofolate reductase </t>
  </si>
  <si>
    <t>AUXIN SIGNALING F-BOX 4 (AFB4)</t>
  </si>
  <si>
    <t>CBL-INTERACTING PROTEIN KINASE 8 (CIPK8)</t>
  </si>
  <si>
    <t>MICRORNA824A (MIR824A)</t>
  </si>
  <si>
    <t xml:space="preserve">transcription initiation factor IIA gamma chain / TFIIA-gamma (TFIIA-S) </t>
  </si>
  <si>
    <t xml:space="preserve">RING finger protein </t>
  </si>
  <si>
    <t xml:space="preserve">pesticidal crystal cry8Ba protein </t>
  </si>
  <si>
    <t xml:space="preserve">pachytene checkpoint-like protein </t>
  </si>
  <si>
    <t xml:space="preserve">manganese-dependent ADP-ribose/CDP-alcohol diphosphatase-like protein </t>
  </si>
  <si>
    <t>31-KDA RNA BINDING PROTEIN (RBP31)</t>
  </si>
  <si>
    <t xml:space="preserve">26S proteasome regulatory subunit Rpn7 </t>
  </si>
  <si>
    <t xml:space="preserve">arginosuccinate synthase family </t>
  </si>
  <si>
    <t xml:space="preserve">snurportin-1 protein </t>
  </si>
  <si>
    <t xml:space="preserve">coiled coil protein </t>
  </si>
  <si>
    <t xml:space="preserve">thylakoid lumenal 17.9 kDa protein%2C chloroplast </t>
  </si>
  <si>
    <t xml:space="preserve">Histidine kinase-%2C DNA gyrase B-%2C and HSP90-like ATPase family protein </t>
  </si>
  <si>
    <t>TAPETUM DETERMINANT 1 (TPD1)</t>
  </si>
  <si>
    <t xml:space="preserve">caldesmon-like protein </t>
  </si>
  <si>
    <t xml:space="preserve">Uncharacterized conserved protein (UCP012943) </t>
  </si>
  <si>
    <t xml:space="preserve">RNA polymerase III RPC4 </t>
  </si>
  <si>
    <t xml:space="preserve">DNA photolyase </t>
  </si>
  <si>
    <t xml:space="preserve">SAWADEE protein </t>
  </si>
  <si>
    <t>HOMOLOG OF DNA MISMATCH REPAIR PROTEIN MSH3 (MSH3)</t>
  </si>
  <si>
    <t xml:space="preserve">Cleavage/polyadenylation specificity factor%2C 25kDa subunit </t>
  </si>
  <si>
    <t xml:space="preserve">CAP160 protein </t>
  </si>
  <si>
    <t xml:space="preserve">FtsJ-like methyltransferase family protein </t>
  </si>
  <si>
    <t xml:space="preserve">RNA binding Plectin/S10 domain-containing protein </t>
  </si>
  <si>
    <t>CASEIN KINASE 1 (CK1)</t>
  </si>
  <si>
    <t>NUCLEOSOME ASSEMBLY PROTEIN1;1 (NAP1;1)</t>
  </si>
  <si>
    <t xml:space="preserve">Ankyrin repeat family protein / BTB/POZ domain-containing protein </t>
  </si>
  <si>
    <t>PHOSPHOFRUCTOKINASE 3 (PFK3)</t>
  </si>
  <si>
    <t xml:space="preserve">antitermination NusB domain-containing protein </t>
  </si>
  <si>
    <t xml:space="preserve">chromosome-associated kinesin </t>
  </si>
  <si>
    <t>COP9 SIGNALOSOME SUBUNIT 6B (CSN6B)</t>
  </si>
  <si>
    <t>URIDINE KINASE-LIKE 4 (UKL4)</t>
  </si>
  <si>
    <t>D6 PROTEIN KINASE LIKE 1 (D6PKL1)</t>
  </si>
  <si>
    <t xml:space="preserve">ATPase%2C V0 complex%2C subunit E </t>
  </si>
  <si>
    <t xml:space="preserve">Class II aminoacyl-tRNA and biotin synthetases superfamily protein </t>
  </si>
  <si>
    <t>MITOGEN-ACTIVATED PROTEIN KINASE KINASE KINASE 16 (MAPKKK16)</t>
  </si>
  <si>
    <t xml:space="preserve">Dihydrolipoamide succinyltransferase </t>
  </si>
  <si>
    <t xml:space="preserve">inositol-1%2C4%2C5-trisphosphate 5-phosphatase </t>
  </si>
  <si>
    <t xml:space="preserve">DDRGK domain protein </t>
  </si>
  <si>
    <t xml:space="preserve">Quinone reductase family protein </t>
  </si>
  <si>
    <t xml:space="preserve">Met-10+ like family protein </t>
  </si>
  <si>
    <t xml:space="preserve">membrane lipoprotein lipid attachment site-like protein%2C putative (DUF1223) </t>
  </si>
  <si>
    <t xml:space="preserve">2-isopropylmalate synthase </t>
  </si>
  <si>
    <t>GENES NECESSARY FOR THE  ACHIEVEMENT OF RUBISCO ACCUMULATION 5 (NARA5)</t>
  </si>
  <si>
    <t xml:space="preserve">intracellular protein transporter </t>
  </si>
  <si>
    <t xml:space="preserve">vacuolar iron transporter (VIT) family protein </t>
  </si>
  <si>
    <t>RNA PROCESSING FACTOR 5; RPF5</t>
  </si>
  <si>
    <t xml:space="preserve">tRNA-thr(GGU) m(6)t(6)A37 methyltransferase </t>
  </si>
  <si>
    <t xml:space="preserve">Cytochrome c oxidase%2C subunit Vib family protein </t>
  </si>
  <si>
    <t xml:space="preserve">U3 small nucleolar RNA-associated-like protein </t>
  </si>
  <si>
    <t xml:space="preserve">acyl-UDP-N-acetylglucosamine O-acyltransferase </t>
  </si>
  <si>
    <t xml:space="preserve">formin-like protein (DUF1421) </t>
  </si>
  <si>
    <t>ENDO-BETA-MANNASE 5 (MAN5)</t>
  </si>
  <si>
    <t>L-TYPE LECTIN RECEPTOR KINASE VII.2; LECRK-VII.2</t>
  </si>
  <si>
    <t xml:space="preserve">WD repeat and SOF domain-containing protein 1 </t>
  </si>
  <si>
    <t>CASEIN KINASE I-LIKE 6 (CKL6)</t>
  </si>
  <si>
    <t>MESOPHYLL-CELL RNAI LIBRARY LINE 7 (MRL7)</t>
  </si>
  <si>
    <t>NO POLLEN GERMINATION RELATED 2 (NPGR2)</t>
  </si>
  <si>
    <t>CASEIN KINASE I-LIKE 4 (ckl4)</t>
  </si>
  <si>
    <t>CASEIN KINASE I-LIKE 3 (ckl3)</t>
  </si>
  <si>
    <t>CDK-ACTIVATING KINASE 1AT (CAK1AT)</t>
  </si>
  <si>
    <t xml:space="preserve">RNA-binding protein-like protein </t>
  </si>
  <si>
    <t xml:space="preserve">Phospholipase A2 family protein </t>
  </si>
  <si>
    <t>HEXOKINASE 1 (HXK1)</t>
  </si>
  <si>
    <t>PHOSPHOFRUCTOKINASE 1 (PFK1)</t>
  </si>
  <si>
    <t>NAC DOMAIN CONTAINING PROTEIN 75 (NAC075)</t>
  </si>
  <si>
    <t xml:space="preserve">DUF1005 family protein (DUF1005) </t>
  </si>
  <si>
    <t xml:space="preserve">oxidoreductase/transition metal ion-binding protein (DUF3531) </t>
  </si>
  <si>
    <t xml:space="preserve">nucleophosmin </t>
  </si>
  <si>
    <t xml:space="preserve">Pyridoxal phosphate phosphatase-related protein </t>
  </si>
  <si>
    <t xml:space="preserve">fanconi anemia group E protein FANCE protein </t>
  </si>
  <si>
    <t xml:space="preserve">CRS1 / YhbY (CRM) domain-containing protein </t>
  </si>
  <si>
    <t>MAP KINASE KINASE 2 (MKK2)</t>
  </si>
  <si>
    <t>VERNALIZATION INDEPENDENCE 3 (VIP3)</t>
  </si>
  <si>
    <t xml:space="preserve">choline monooxygenase%2C putative (CMO-like) </t>
  </si>
  <si>
    <t xml:space="preserve">Dihydropterin pyrophosphokinase / Dihydropteroate synthase </t>
  </si>
  <si>
    <t xml:space="preserve">PA-domain containing subtilase family protein </t>
  </si>
  <si>
    <t xml:space="preserve">Urb2/Npa2 family protein </t>
  </si>
  <si>
    <t>VERNALIZATION5/VIN3-LIKE 1 (VEL1)</t>
  </si>
  <si>
    <t xml:space="preserve">FGGY family of carbohydrate kinase </t>
  </si>
  <si>
    <t>DIACYLGLYCEROL KINASE 7 (DGK7)</t>
  </si>
  <si>
    <t xml:space="preserve">UDP-arabinopyranose mutase </t>
  </si>
  <si>
    <t>UDP-D-GLUCURONATE 4-EPIMERASE 1 (GAE1)</t>
  </si>
  <si>
    <t>SENESCENCE-ASSOCIATED RECEPTOR-LIKE KINASE (SARK)</t>
  </si>
  <si>
    <t xml:space="preserve">signal recognition particle receptor alpha subunit family protein </t>
  </si>
  <si>
    <t xml:space="preserve">Low temperature and salt responsive protein family </t>
  </si>
  <si>
    <t xml:space="preserve">Initiation factor eIF-4 gamma%2C MA3 </t>
  </si>
  <si>
    <t xml:space="preserve">ATP-dependent DNA helicase </t>
  </si>
  <si>
    <t xml:space="preserve">cyclin-dependent kinase-activating kinase assembly factor-related / CDK-activating kinase assembly factor-like protein </t>
  </si>
  <si>
    <t xml:space="preserve">Cytosol aminopeptidase family protein </t>
  </si>
  <si>
    <t>WRKY DNA-BINDING PROTEIN 32 (WRKY32)</t>
  </si>
  <si>
    <t>MICRORNA156B (MIR156B)</t>
  </si>
  <si>
    <t>NA(+)- AND K(+)-SENSITIVE 1 (NKS1)</t>
  </si>
  <si>
    <t xml:space="preserve">CemA-like proton extrusion protein-like protein </t>
  </si>
  <si>
    <t xml:space="preserve">PPR superfamily protein </t>
  </si>
  <si>
    <t xml:space="preserve">wall-associated kinase </t>
  </si>
  <si>
    <t xml:space="preserve">DUF1997 family protein%2C putative (DUF1997) </t>
  </si>
  <si>
    <t xml:space="preserve">keratin-associated protein (DUF1218) </t>
  </si>
  <si>
    <t xml:space="preserve">endonuclease V family protein </t>
  </si>
  <si>
    <t xml:space="preserve">SWAP (Suppressor-of-White-APricot)/surp RNA-binding domain-containing protein </t>
  </si>
  <si>
    <t>ABC1-LIKE KINASE RELATED TO CHLOROPHYLL DEGRADATION AND OXIDATIVE STRESS 1 (ACDO1)</t>
  </si>
  <si>
    <t xml:space="preserve">E3 ubiquitin-protein ligase%2C putative (DUF1644) </t>
  </si>
  <si>
    <t xml:space="preserve">Coatomer%2C beta subunit </t>
  </si>
  <si>
    <t xml:space="preserve">SDA1 family protein </t>
  </si>
  <si>
    <t>WRKY DNA-BINDING PROTEIN 11 (WRKY11)</t>
  </si>
  <si>
    <t xml:space="preserve">UDP-N-acetylglucosamine (UAA) transporter family </t>
  </si>
  <si>
    <t>WRKY DNA-BINDING PROTEIN 18 (WRKY18)</t>
  </si>
  <si>
    <t>MICRORNA156C (MIR156C)</t>
  </si>
  <si>
    <t xml:space="preserve">transcriptional regulator </t>
  </si>
  <si>
    <t xml:space="preserve">PPPDE thiol peptidase family protein </t>
  </si>
  <si>
    <t>KNOTTED1-LIKE HOMEOBOX GENE 5 (KNAT5)</t>
  </si>
  <si>
    <t xml:space="preserve">neurochondrin family protein </t>
  </si>
  <si>
    <t xml:space="preserve">calcium-binding EF hand family protein </t>
  </si>
  <si>
    <t>PANTOTHENATE KINASE 2 (PANK2)</t>
  </si>
  <si>
    <t>SUCCINATE DEHYDROGENASE 3-2 (SDH3-2)</t>
  </si>
  <si>
    <t>KINASE OF THE OUTER CHLOROPLAST MEMBRANE 1; KOC1</t>
  </si>
  <si>
    <t xml:space="preserve">histone acetyltransferase </t>
  </si>
  <si>
    <t xml:space="preserve">Plant Tudor-like RNA-binding protein </t>
  </si>
  <si>
    <t xml:space="preserve">Cytochrome bd ubiquinol oxidase%2C 14kDa subunit </t>
  </si>
  <si>
    <t xml:space="preserve">C3H4 type zinc finger protein </t>
  </si>
  <si>
    <t>POTASSIUM CHANNEL IN ARABIDOPSIS THALIANA 3 (KAT3)</t>
  </si>
  <si>
    <t xml:space="preserve">MUS308 and mammalian DNA polymerase-like protein </t>
  </si>
  <si>
    <t>CAROTENOID CLEAVAGE DIOXYGENASE 8 (CCD8)</t>
  </si>
  <si>
    <t>PHOSPHOFRUCTOKINASE 6 (PFK6)</t>
  </si>
  <si>
    <t xml:space="preserve">Peptidyl-tRNA hydrolase II (PTH2) family protein </t>
  </si>
  <si>
    <t xml:space="preserve">nuclear pore complex Nup85-like protein </t>
  </si>
  <si>
    <t xml:space="preserve">glutamyl-tRNA(Gln) amidotransferase subunit C </t>
  </si>
  <si>
    <t xml:space="preserve">BRISC/BRCA1-A complex protein </t>
  </si>
  <si>
    <t xml:space="preserve">Thiamine pyrophosphate dependent pyruvate decarboxylase family protein </t>
  </si>
  <si>
    <t xml:space="preserve">protein phosphatase </t>
  </si>
  <si>
    <t xml:space="preserve">rho GTPase-activating protein </t>
  </si>
  <si>
    <t>LKR; LKR/SDH; LYSINE-KETOGLUTARATE REDUCTASE/SACCHAROPINE DEHYDROGENASE</t>
  </si>
  <si>
    <t>FARNESOL DEHYDROGENASE (FLDH)</t>
  </si>
  <si>
    <t>SIGNAL PEPTIDE PEPTIDASE-LIKE 1 (SPPL1)</t>
  </si>
  <si>
    <t>BRI1-ASSOCIATED RECEPTOR KINASE (BAK1)</t>
  </si>
  <si>
    <t xml:space="preserve">BTB/POZ domain protein TNFAIP protein </t>
  </si>
  <si>
    <t>3-DEOXY-D-ARABINO-HEPTULOSONATE 7-PHOSPHATE SYNTHASE (DHS2)</t>
  </si>
  <si>
    <t xml:space="preserve">metallo-beta-lactamase family protein </t>
  </si>
  <si>
    <t xml:space="preserve">vacuole protein </t>
  </si>
  <si>
    <t xml:space="preserve">costars family protein </t>
  </si>
  <si>
    <t>DYNAMIN-RELATED PROTEIN 3A (DRP3A)</t>
  </si>
  <si>
    <t xml:space="preserve">G patch domain protein </t>
  </si>
  <si>
    <t xml:space="preserve">myb-like protein X </t>
  </si>
  <si>
    <t xml:space="preserve">tRNA synthetase class II (D%2C K and N) family protein </t>
  </si>
  <si>
    <t xml:space="preserve">ATP phosphoribosyltransferase regulatory subunit </t>
  </si>
  <si>
    <t xml:space="preserve">carbohydrate esterase%2C putative (DUF303) </t>
  </si>
  <si>
    <t>CINNAMYL ALCOHOL DEHYDROGENASE 5 (CAD5)</t>
  </si>
  <si>
    <t>ALDEHYDE DEHYDROGENASE 3I1 (ALDH3I1)</t>
  </si>
  <si>
    <t xml:space="preserve">TIP41-like family protein </t>
  </si>
  <si>
    <t xml:space="preserve">EKC/KEOPS complex subunit tprkb-like protein </t>
  </si>
  <si>
    <t xml:space="preserve">coatomer gamma-2 subunit%2C putative / gamma-2 coat protein%2C putative / gamma-2 COP </t>
  </si>
  <si>
    <t xml:space="preserve">prostatic spermine-binding-like protein </t>
  </si>
  <si>
    <t xml:space="preserve">ribosome-binding factor A family protein </t>
  </si>
  <si>
    <t>SAUR49; SMALL AUXIN UPREGULATED RNA 49</t>
  </si>
  <si>
    <t>SAUR50; SMALL AUXIN UPREGULATED RNA 50</t>
  </si>
  <si>
    <t>XANTHINE DEHYDROGENASE 1 (XDH1)</t>
  </si>
  <si>
    <t>XANTHINE DEHYDROGENASE  2 (XDH2)</t>
  </si>
  <si>
    <t xml:space="preserve">Cyclase family protein </t>
  </si>
  <si>
    <t>BR-SIGNALING KINASE 1 (BSK1)</t>
  </si>
  <si>
    <t>ISOCITRATE DEHYDROGENASE 1 (IDH1)</t>
  </si>
  <si>
    <t xml:space="preserve">homoserine kinase%2C putative / HSK </t>
  </si>
  <si>
    <t>CALMODULIN-DOMAIN PROTEIN KINASE 5 (CPK5)</t>
  </si>
  <si>
    <t xml:space="preserve">SEC7-like guanine nucleotide exchange family protein </t>
  </si>
  <si>
    <t>NADPH-DEPENDENT THIOREDOXIN REDUCTASE B (NTRB)</t>
  </si>
  <si>
    <t xml:space="preserve">PHD finger-like protein </t>
  </si>
  <si>
    <t xml:space="preserve">phosphatidylinositolglycan-like protein </t>
  </si>
  <si>
    <t xml:space="preserve">POLLEN-EXPRESSED TRANSCRIPTION FACTOR 2 </t>
  </si>
  <si>
    <t>NAC TRANSCRIPTION FACTOR-LIKE 9 (NTL9)</t>
  </si>
  <si>
    <t>ISOCITRATE DEHYDROGENASE III (IDH-III)</t>
  </si>
  <si>
    <t xml:space="preserve">selection/upkeep of intraepithelial T-cells protein%2C putative (DUF241) </t>
  </si>
  <si>
    <t xml:space="preserve">selection/upkeep of intraepithelial T-cells protein </t>
  </si>
  <si>
    <t>SERINE/THREONINE/TYROSINE KINASE 17 (STY17)</t>
  </si>
  <si>
    <t>RNA POLYMERASE II LARGE SUBUNIT (NRPB1)</t>
  </si>
  <si>
    <t>DNAJ11 (J11)</t>
  </si>
  <si>
    <t xml:space="preserve">phosphotransferases/inositol or phosphatidylinositol kinase </t>
  </si>
  <si>
    <t>SMALL AUXIN UPREGULATED RNA 9 (SAUR9)</t>
  </si>
  <si>
    <t xml:space="preserve">Serine carboxypeptidase S28 family protein </t>
  </si>
  <si>
    <t xml:space="preserve">transmembrane/coiled-coil protein (DUF726) </t>
  </si>
  <si>
    <t xml:space="preserve">ATP binding protein </t>
  </si>
  <si>
    <t xml:space="preserve">Ribosomal protein L12 family protein </t>
  </si>
  <si>
    <t xml:space="preserve">G-protein coupled receptor </t>
  </si>
  <si>
    <t xml:space="preserve">polyol transporter%2C putative (DUF1195) </t>
  </si>
  <si>
    <t>NICOTINATE PHOSPHORIBOSYLTRANSFERASE 1 (NAPRT1)</t>
  </si>
  <si>
    <t>MITOGEN-ACTIVATED PROTEIN KINASE KINASE KINASE 21 (MAPKKK21)</t>
  </si>
  <si>
    <t xml:space="preserve">CLK4-associating serine/arginine-rich protein </t>
  </si>
  <si>
    <t xml:space="preserve">initiation factor 4A-like protein </t>
  </si>
  <si>
    <t xml:space="preserve">ternary complex factor MIP1 leucine-zipper protein (Protein of unknown function%2C DUF547) </t>
  </si>
  <si>
    <t xml:space="preserve">UDP-N-acetylmuramoyl-L-alanyl-D-glutamate-2%2C 6-diaminopimelate ligase </t>
  </si>
  <si>
    <t xml:space="preserve">plasma membrane%2C autoregulation-binding site%2C misato segment II%2C myosin-like%2C tubulin/FtsZ protein </t>
  </si>
  <si>
    <t xml:space="preserve">Photosystem II manganese-stabilising protein (PsbO) family </t>
  </si>
  <si>
    <t>MATERNAL EFFECT EMBRYO ARREST 59 (MEE59)</t>
  </si>
  <si>
    <t xml:space="preserve">Acetamidase/Formamidase family protein </t>
  </si>
  <si>
    <t>NAKED PINS IN YUC MUTANTS 5 (NPY5)</t>
  </si>
  <si>
    <t>N-ACETYL-L-GLUTAMATE SYNTHASE 2 (NAGS2)</t>
  </si>
  <si>
    <t xml:space="preserve">hypothetical protein (DUF1399) </t>
  </si>
  <si>
    <t xml:space="preserve">cytochrome c oxidase-like protein </t>
  </si>
  <si>
    <t>PHOSPHOENOLPYRUVATE CARBOXYKINASE 1 (PCK1)</t>
  </si>
  <si>
    <t xml:space="preserve">hypothetical protein (duplicated DUF1399) </t>
  </si>
  <si>
    <t xml:space="preserve">endoribonuclease E-like protein </t>
  </si>
  <si>
    <t xml:space="preserve">Xanthine/uracil permease family protein </t>
  </si>
  <si>
    <t xml:space="preserve">transcription factor bHLH131-like protein </t>
  </si>
  <si>
    <t xml:space="preserve">ribosomal protein S5 domain protein </t>
  </si>
  <si>
    <t xml:space="preserve">glycerol kinase </t>
  </si>
  <si>
    <t xml:space="preserve">transport/golgi organization-like protein (DUF833) </t>
  </si>
  <si>
    <t xml:space="preserve">glycosyl hydrolase family 10 protein </t>
  </si>
  <si>
    <t xml:space="preserve">hemolysin-III integral membrane-like protein </t>
  </si>
  <si>
    <t>SERINE/THREONINE/TYROSINE KINASE 46 (STY46)</t>
  </si>
  <si>
    <t xml:space="preserve">chromatin-remodeling complex subunit </t>
  </si>
  <si>
    <t xml:space="preserve">Sept9 (DUF616) </t>
  </si>
  <si>
    <t xml:space="preserve">Glycosyl hydrolase family 10 protein </t>
  </si>
  <si>
    <t xml:space="preserve">nucleoporin (DUF3414) </t>
  </si>
  <si>
    <t xml:space="preserve">pre-mRNA-processing-splicing factor-like protein </t>
  </si>
  <si>
    <t>COLD, CIRCADIAN RHYTHM, AND RNA BINDING 1 (CCR1)</t>
  </si>
  <si>
    <t xml:space="preserve">phenylalanyl-tRNA synthetase%2C putative / phenylalanine-tRNA ligase </t>
  </si>
  <si>
    <t xml:space="preserve">TSL-kinase interacting-like protein </t>
  </si>
  <si>
    <t xml:space="preserve">spatacsin carboxy-terminus protein </t>
  </si>
  <si>
    <t xml:space="preserve">GTP-binding protein-like protein </t>
  </si>
  <si>
    <t>SHIKIMATE KINASE 2 (SK2)</t>
  </si>
  <si>
    <t xml:space="preserve">Glycolipid transfer protein (GLTP) family protein </t>
  </si>
  <si>
    <t xml:space="preserve">SAP domain-containing protein </t>
  </si>
  <si>
    <t xml:space="preserve">bZIP transcription factor%2C putative (DUF630 and DUF632) </t>
  </si>
  <si>
    <t xml:space="preserve">cell wall integrity/stress response component-like protein </t>
  </si>
  <si>
    <t xml:space="preserve">adenine deaminase </t>
  </si>
  <si>
    <t>APS-KINASE 2 (AKN2)</t>
  </si>
  <si>
    <t>DJA5; DNA J PROTEIN A5</t>
  </si>
  <si>
    <t>3-DEOXY-D-ARABINO-HEPTULOSONATE 7-PHOSPHATE SYNTHASE 1 (DHS1)</t>
  </si>
  <si>
    <t xml:space="preserve">retinal-binding protein </t>
  </si>
  <si>
    <t xml:space="preserve">enolase%2C putative (DUF3527) </t>
  </si>
  <si>
    <t xml:space="preserve">hypothetical protein (DUF740) </t>
  </si>
  <si>
    <t>CARBOXYL-TERMINAL DOMAIN (CTD) PHOSPHATASE-LIKE 2 (CPL2)</t>
  </si>
  <si>
    <t>MITOCHONDRIAL SUCCINATE-FUMARATE CARRIER 1 (mSFC1)</t>
  </si>
  <si>
    <t xml:space="preserve">UvrABC system C protein </t>
  </si>
  <si>
    <t>LECTIN RECEPTOR KINASE A4.1 (LECRKA4.1)</t>
  </si>
  <si>
    <t>LECTIN RECEPTOR KINASE A4.3 (LECRKA4.3)</t>
  </si>
  <si>
    <t xml:space="preserve">histone-lysine N-methyltransferase ATXR3-like protein </t>
  </si>
  <si>
    <t xml:space="preserve">Tautomerase/MIF superfamily protein </t>
  </si>
  <si>
    <t xml:space="preserve">influenza virus NS1A-binding protein </t>
  </si>
  <si>
    <t>CBL-INTERACTING PROTEIN KINASE 15 (CIPK15)</t>
  </si>
  <si>
    <t>SERINE/THREONINE PROTEIN KINASE 1 (SR1)</t>
  </si>
  <si>
    <t>SMALL AUXIN UP RNA 21 (SAUR21)</t>
  </si>
  <si>
    <t>WRKY DNA-BINDING PROTEIN 62 (WRKY62)</t>
  </si>
  <si>
    <t xml:space="preserve">eukaryotic translation initiation factor 2B family protein / eIF-2B family protein </t>
  </si>
  <si>
    <t xml:space="preserve">phosphopantothenate-cysteine ligase-like protein </t>
  </si>
  <si>
    <t xml:space="preserve"> (NAK)</t>
  </si>
  <si>
    <t>HEAT SHOCK COGNATE PROTEIN 70-1 (HSC70-1)</t>
  </si>
  <si>
    <t xml:space="preserve">zinc/iron-chelating domain protein </t>
  </si>
  <si>
    <t xml:space="preserve">Ribosomal protein S12/S23 family protein </t>
  </si>
  <si>
    <t xml:space="preserve">knotted 1-binding protein </t>
  </si>
  <si>
    <t>L-TYPE LECTIN RECEPTOR KINASE VIII.2; LECRK-VIII.2</t>
  </si>
  <si>
    <t xml:space="preserve">Mediator complex%2C subunit Med7 </t>
  </si>
  <si>
    <t>ISOCITRATE DEHYDROGENASE V (IDH-V)</t>
  </si>
  <si>
    <t>ADENOSINE KINASE 2 (ADK2)</t>
  </si>
  <si>
    <t xml:space="preserve">cysteine/histidine-rich C1 domain protein </t>
  </si>
  <si>
    <t xml:space="preserve">acylphosphatase family </t>
  </si>
  <si>
    <t xml:space="preserve">phosphoadenosine phosphosulfate (PAPS) reductase family protein </t>
  </si>
  <si>
    <t xml:space="preserve">MATH domain/coiled-coil protein </t>
  </si>
  <si>
    <t xml:space="preserve">Subtilisin-like serine endopeptidase family protein </t>
  </si>
  <si>
    <t xml:space="preserve">CDK inhibitor P21 binding protein </t>
  </si>
  <si>
    <t>CHLOROPLAST SIGNAL RECOGNITION PARTICLE 54 KDA SUBUNIT (CPSRP54)</t>
  </si>
  <si>
    <t xml:space="preserve">FK506-binding-like protein </t>
  </si>
  <si>
    <t xml:space="preserve">calmodulin binding protein </t>
  </si>
  <si>
    <t xml:space="preserve">RNA-directed DNA polymerase (reverse transcriptase) </t>
  </si>
  <si>
    <t>DNA GYRASE B3 (GYRB3)</t>
  </si>
  <si>
    <t>DNA GYRASE B2 (GYRB2)</t>
  </si>
  <si>
    <t>PHYTOCHROME KINASE SUBSTRATE 4 (PKS4)</t>
  </si>
  <si>
    <t xml:space="preserve">Shugoshin C terminus </t>
  </si>
  <si>
    <t>ZINC FINGER OF ARABIDOPSIS THALIANA 6 (ZAT6)</t>
  </si>
  <si>
    <t>LIMIT DEXTRINASE (LDA)</t>
  </si>
  <si>
    <t>NAC DOMAIN CONTAINING PROTEIN 2 (NAC2)</t>
  </si>
  <si>
    <t>BINDING TO TOMV RNA 1L (LONG FORM) (BTR1L)</t>
  </si>
  <si>
    <t xml:space="preserve">RAP release 2%2C galactose-binding-like domain protein%2C putative (DUF1997) </t>
  </si>
  <si>
    <t xml:space="preserve">glycosyltransferase family protein 47 </t>
  </si>
  <si>
    <t>3'-PHOSPHOINOSITIDE-DEPENDENT PROTEIN KINASE 1 (PDK1)</t>
  </si>
  <si>
    <t xml:space="preserve">3-oxoacyl-acyl-carrier synthase-like protein (Protein of unknown function DUF455) </t>
  </si>
  <si>
    <t xml:space="preserve">type-1 restriction enzyme mjaxp r protein (DUF668) </t>
  </si>
  <si>
    <t xml:space="preserve">F1F0-ATPase inhibitor protein </t>
  </si>
  <si>
    <t xml:space="preserve">bZIP protein </t>
  </si>
  <si>
    <t xml:space="preserve">splicing factor 3A subunit </t>
  </si>
  <si>
    <t>CALCIUM DEPENDENT PROTEIN KINASE 1 (CPK1)</t>
  </si>
  <si>
    <t xml:space="preserve">DNA repair REX1-B protein </t>
  </si>
  <si>
    <t xml:space="preserve">Cystatin/monellin family protein </t>
  </si>
  <si>
    <t xml:space="preserve">DNA/RNA helicase protein </t>
  </si>
  <si>
    <t xml:space="preserve">Surfeit locus protein 6 </t>
  </si>
  <si>
    <t xml:space="preserve">cation-transporting ATPase </t>
  </si>
  <si>
    <t xml:space="preserve">TLC ATP/ADP transporter </t>
  </si>
  <si>
    <t>SYNAPTIC 1 (SYN1)</t>
  </si>
  <si>
    <t xml:space="preserve">nucleoprotein-like protein </t>
  </si>
  <si>
    <t xml:space="preserve">late embryogenesis abundant (LEA) hydroxyproline-rich glycoprotein family protein </t>
  </si>
  <si>
    <t xml:space="preserve">signal recognition particle binding protein </t>
  </si>
  <si>
    <t>ARGININE-TRNA PROTEIN TRANSFERASE 1 (ATE1)</t>
  </si>
  <si>
    <t>MATERNAL EFFECT EMBRYO ARREST 60 (MEE60)</t>
  </si>
  <si>
    <t>ARABIDOPSIS THALIANA ORANGE-LIKE; ATOR-LIKE</t>
  </si>
  <si>
    <t xml:space="preserve">fission ELM1-like protein (DUF1022) </t>
  </si>
  <si>
    <t xml:space="preserve">hyaluronan mediated motility receptor-like protein </t>
  </si>
  <si>
    <t xml:space="preserve">Ribosomal protein S8e family protein </t>
  </si>
  <si>
    <t xml:space="preserve">polyketide cyclase/dehydrase/lipid transport superfamily protein </t>
  </si>
  <si>
    <t xml:space="preserve">Immunoglobulin E-set superfamily protein </t>
  </si>
  <si>
    <t xml:space="preserve">FAD-linked oxidases family protein </t>
  </si>
  <si>
    <t>HOMEOBOX FROM ARABIDOPSIS THALIANA (HAT14)</t>
  </si>
  <si>
    <t>L-TYPE LECTIN RECEPTOR KINASE S.5; LECRK-S.5</t>
  </si>
  <si>
    <t xml:space="preserve">transcription termination factor family protein </t>
  </si>
  <si>
    <t>POLYGALACTURONASE INHIBITING PROTEIN 1 (PGIP1)</t>
  </si>
  <si>
    <t>POLYGALACTURONASE INHIBITING PROTEIN 2 (PGIP2)</t>
  </si>
  <si>
    <t xml:space="preserve">plant/protein (DUF810) </t>
  </si>
  <si>
    <t xml:space="preserve">Ribosomal protein S4 (RPS4A) family protein </t>
  </si>
  <si>
    <t>XB3 ORTHOLOG 3 IN ARABIDOPSIS THALIANA (XBAT33)</t>
  </si>
  <si>
    <t xml:space="preserve">Calreticulin family protein </t>
  </si>
  <si>
    <t>INOSITOL POLYPHOSPHATE KINASE 2 ALPHA (IPK2a)</t>
  </si>
  <si>
    <t xml:space="preserve">forkhead-associated domain-containing protein / FHA domain-containing protein </t>
  </si>
  <si>
    <t>GLUTAMATE DEHYDROGENASE 2 (GDH2)</t>
  </si>
  <si>
    <t xml:space="preserve">Oleosin family protein </t>
  </si>
  <si>
    <t xml:space="preserve">ethylene-responsive transcription factor </t>
  </si>
  <si>
    <t xml:space="preserve">lipid transporter </t>
  </si>
  <si>
    <t>STRUCTURAL MAINTENANCE OF CHROMOSOMES 6A (SMC6A)</t>
  </si>
  <si>
    <t>NAC DOMAIN CONTAINING PROTEIN 80 (NAC080)</t>
  </si>
  <si>
    <t>NAC45/86-DEPENDENT EXONUCLEASE-DOMAIN PROTEIN 1; NEN1</t>
  </si>
  <si>
    <t xml:space="preserve">actin binding protein </t>
  </si>
  <si>
    <t xml:space="preserve">formin homology 2 domain-containing protein / FH2 domain-containing protein </t>
  </si>
  <si>
    <t xml:space="preserve">Actin-binding FH2 protein </t>
  </si>
  <si>
    <t xml:space="preserve">SNF2 domain-containing protein / helicase domain-containing protein / HNH endonuclease domain-containing protein </t>
  </si>
  <si>
    <t>DIACYLGLYCEROL KINASE1 (DGK1)</t>
  </si>
  <si>
    <t xml:space="preserve">asterix-like protein </t>
  </si>
  <si>
    <t xml:space="preserve">wiskott-aldrich syndrome family protein%2C putative (DUF1118) </t>
  </si>
  <si>
    <t xml:space="preserve">furry </t>
  </si>
  <si>
    <t>ASPARAGINASE A1 (ASPGA1)</t>
  </si>
  <si>
    <t xml:space="preserve">UBQ%2C helicase-c and DEAD-like helicase domain-containing protein </t>
  </si>
  <si>
    <t>SERINE/THREONINE PROTEIN KINASE 3 (PK3)</t>
  </si>
  <si>
    <t xml:space="preserve">tudor/PWWP/MBT domain protein </t>
  </si>
  <si>
    <t xml:space="preserve">Succinyl-CoA ligase%2C alpha subunit </t>
  </si>
  <si>
    <t xml:space="preserve">E2F-associated phosphoprotein </t>
  </si>
  <si>
    <t xml:space="preserve">Stu1%2C putative (DUF789) </t>
  </si>
  <si>
    <t xml:space="preserve">structural maintenance of chromosomes-like protein%2C putative (DUF3531) </t>
  </si>
  <si>
    <t xml:space="preserve">SWIB/MDM2 and Plus-3 and GYF domain-containing protein </t>
  </si>
  <si>
    <t xml:space="preserve">Transmembrane CLPTM1 family protein </t>
  </si>
  <si>
    <t xml:space="preserve">ribosomal RNA small subunit methyltransferase J </t>
  </si>
  <si>
    <t xml:space="preserve">Transcription initiation Spt4-like protein </t>
  </si>
  <si>
    <t>SNF1-RELATED PROTEIN KINASE 2.1 (SNRK2.1)</t>
  </si>
  <si>
    <t xml:space="preserve">DDT domain-containing protein </t>
  </si>
  <si>
    <t xml:space="preserve">Small GTP-binding protein </t>
  </si>
  <si>
    <t xml:space="preserve">ATP synthase alpha/beta family protein </t>
  </si>
  <si>
    <t xml:space="preserve">polyketide cyclase/dehydrase/lipid transporter </t>
  </si>
  <si>
    <t>NAD(P)H DEHYDROGENASE C1 (NDC1)</t>
  </si>
  <si>
    <t xml:space="preserve">topoisomerase I damage affected-like protein </t>
  </si>
  <si>
    <t xml:space="preserve">GC-rich sequence DNA-binding factor-like protein </t>
  </si>
  <si>
    <t xml:space="preserve">gamma-secretase subunit </t>
  </si>
  <si>
    <t>NAC DOMAIN CONTAINING PROTEIN 82 (NAC082)</t>
  </si>
  <si>
    <t>PHOSPHATIDYLINOSITOL 4-OH KINASE BETA2 (PI-4KBETA2)</t>
  </si>
  <si>
    <t xml:space="preserve">CD2-binding protein-like protein </t>
  </si>
  <si>
    <t xml:space="preserve">transcription factor bHLH143 </t>
  </si>
  <si>
    <t xml:space="preserve">Ribosomal protein S19 family protein </t>
  </si>
  <si>
    <t>SUCCINATE DEHYDROGENASE 3-1 (SDH3-1)</t>
  </si>
  <si>
    <t xml:space="preserve">loricrin-like protein </t>
  </si>
  <si>
    <t xml:space="preserve">sorbin/SH3 domain protein </t>
  </si>
  <si>
    <t>SIRK1; SUCROSE-INDUCED RECEPTOR KINASE 1</t>
  </si>
  <si>
    <t xml:space="preserve">RNase L inhibitor protein-like protein </t>
  </si>
  <si>
    <t>CYCLIN-DEPENDENT KINASE C;1 (CDKC;1)</t>
  </si>
  <si>
    <t>ROP BINDING PROTEIN KINASES 1 (RBK1)</t>
  </si>
  <si>
    <t xml:space="preserve">flowering-promoting factor-like protein </t>
  </si>
  <si>
    <t xml:space="preserve">pentatricopeptide (PPR) repeat-containing protein / CBS domain-containing protein </t>
  </si>
  <si>
    <t xml:space="preserve">centromere protein O </t>
  </si>
  <si>
    <t>HISTIDINE KINASE 5 (HK5)</t>
  </si>
  <si>
    <t xml:space="preserve">enhanced disease resistance-like protein (DUF1336) </t>
  </si>
  <si>
    <t xml:space="preserve">mraW methylase family protein </t>
  </si>
  <si>
    <t>CBL-INTERACTING PROTEIN KINASE 5 (CIPK5)</t>
  </si>
  <si>
    <t>ALTERED SEED GERMINATION 2 (ASG2)</t>
  </si>
  <si>
    <t xml:space="preserve">Pre-mRNA cleavage complex II protein family </t>
  </si>
  <si>
    <t>KNOTTED1-LIKE HOMEOBOX GENE 4 (KNAT4)</t>
  </si>
  <si>
    <t xml:space="preserve">serine-rich protein-like protein </t>
  </si>
  <si>
    <t xml:space="preserve">tail fiber </t>
  </si>
  <si>
    <t xml:space="preserve">hypothetical protein (DUF581) </t>
  </si>
  <si>
    <t xml:space="preserve">adaptin family protein </t>
  </si>
  <si>
    <t>NADP-MALIC ENZYME 2 (NADP-ME2)</t>
  </si>
  <si>
    <t xml:space="preserve">classical AGP protein </t>
  </si>
  <si>
    <t xml:space="preserve">ephrin type-B receptor </t>
  </si>
  <si>
    <t xml:space="preserve">Glycosyl hydrolases family 31 protein </t>
  </si>
  <si>
    <t xml:space="preserve">NADH-ubiquinone oxidoreductase 20 kDa subunit </t>
  </si>
  <si>
    <t xml:space="preserve">SNF2 domain protein </t>
  </si>
  <si>
    <t xml:space="preserve">rhomboid family protein </t>
  </si>
  <si>
    <t xml:space="preserve">YCF36%2C putative (DUF1230) </t>
  </si>
  <si>
    <t xml:space="preserve">Alkaline phytoceramidase (aPHC) </t>
  </si>
  <si>
    <t xml:space="preserve">ABC family ABC transporter%2C putative (DUF3511) </t>
  </si>
  <si>
    <t xml:space="preserve">conserved oligomeric Golgi complex component-related / COG complex component-like protein </t>
  </si>
  <si>
    <t xml:space="preserve">elongation factor 1-beta 1 </t>
  </si>
  <si>
    <t xml:space="preserve">las1-like family protein </t>
  </si>
  <si>
    <t xml:space="preserve">octanoyltransferase </t>
  </si>
  <si>
    <t xml:space="preserve">PHD-finger and DNA binding domain-containing protein </t>
  </si>
  <si>
    <t xml:space="preserve">THUMP domain-containing protein </t>
  </si>
  <si>
    <t xml:space="preserve">CCCH-type zinc fingerfamily protein with RNA-binding domain-containing protein </t>
  </si>
  <si>
    <t xml:space="preserve">UvrABC system C protein%2C putative (DUF3411) </t>
  </si>
  <si>
    <t xml:space="preserve">DNA double-strand break repair RAD50 ATPase </t>
  </si>
  <si>
    <t xml:space="preserve">inactive rhomboid protein </t>
  </si>
  <si>
    <t xml:space="preserve">proline-tRNA ligase (DUF1680) </t>
  </si>
  <si>
    <t xml:space="preserve">selenoprotein O </t>
  </si>
  <si>
    <t xml:space="preserve">MSF1-like family protein </t>
  </si>
  <si>
    <t>WRKY DNA-BINDING PROTEIN 75 (WRKY75)</t>
  </si>
  <si>
    <t xml:space="preserve">Gap junction beta-4 protein </t>
  </si>
  <si>
    <t>NAC DOMAIN CONTAINING PROTEIN 83 (NAC083)</t>
  </si>
  <si>
    <t xml:space="preserve">GRAM domain family protein </t>
  </si>
  <si>
    <t xml:space="preserve">Uncharacterized conserved protein UCP015417%2C vWA </t>
  </si>
  <si>
    <t>JASMONATE-ZIM-DOMAIN PROTEIN 10 (JAZ10)</t>
  </si>
  <si>
    <t xml:space="preserve">myosin </t>
  </si>
  <si>
    <t>REQUIRED FOR ACCD RNA EDITING 1 (RARE1)</t>
  </si>
  <si>
    <t>ASPARTATE KINASE 1 (AK-LYS1)</t>
  </si>
  <si>
    <t xml:space="preserve">Auxin-responsive GH3 family protein </t>
  </si>
  <si>
    <t xml:space="preserve">Ubiquinol-cytochrome C reductase iron-sulfur subunit </t>
  </si>
  <si>
    <t xml:space="preserve">peptidase M1 family protein </t>
  </si>
  <si>
    <t>NAA10</t>
  </si>
  <si>
    <t>PHEOPHYTINASE (PPH)</t>
  </si>
  <si>
    <t>TELOMERIC DNA BINDING PROTEIN 1 (TBP1)</t>
  </si>
  <si>
    <t>NASCENT POLYPEPTIDE-ASSOCIATED COMPLEX SUBUNIT ALPHA-LIKE PROTEIN 3 (NACA3)</t>
  </si>
  <si>
    <t xml:space="preserve">nuclear factor kappa-B-binding protein </t>
  </si>
  <si>
    <t xml:space="preserve">midasin-like protein </t>
  </si>
  <si>
    <t>NAC DOMAIN CONTAINING PROTEIN 84 (NAC084)</t>
  </si>
  <si>
    <t xml:space="preserve">translocon-associated protein beta (TRAPB) family protein </t>
  </si>
  <si>
    <t xml:space="preserve">nucleic acid binding / zinc ion binding protein </t>
  </si>
  <si>
    <t>ISOPROPYLMALATE DEHYDROGENASE 1 (IMD1)</t>
  </si>
  <si>
    <t xml:space="preserve">ankyrin </t>
  </si>
  <si>
    <t>BROMODOMAIN AND EXTRATERMINAL DOMAIN PROTEIN 9 (BET9)</t>
  </si>
  <si>
    <t xml:space="preserve">DNA-binding storekeeper-like protein </t>
  </si>
  <si>
    <t xml:space="preserve">Surfeit locus protein 2 (SURF2) </t>
  </si>
  <si>
    <t xml:space="preserve">aldose 1-epimerase family protein </t>
  </si>
  <si>
    <t xml:space="preserve">basic salivary proline-rich-like protein (DUF1421) </t>
  </si>
  <si>
    <t>MICRORNA398C (MIR398C)</t>
  </si>
  <si>
    <t xml:space="preserve">polyribonucleotide nucleotidyltransferase </t>
  </si>
  <si>
    <t>SHAGGY-LIKE KINASE 13 (SK13)</t>
  </si>
  <si>
    <t xml:space="preserve">proteasome assembly chaperone-like protein </t>
  </si>
  <si>
    <t xml:space="preserve">PPR repeat protein </t>
  </si>
  <si>
    <t>FORMATE DEHYDROGENASE (FDH)</t>
  </si>
  <si>
    <t xml:space="preserve">Alg9-like mannosyltransferase family </t>
  </si>
  <si>
    <t xml:space="preserve">seed maturation-like protein </t>
  </si>
  <si>
    <t xml:space="preserve">paired amphipathic helix Sin3-like protein </t>
  </si>
  <si>
    <t>TYROSYL-DNA PHOSPHODIESTERASE 1 (TDP1)</t>
  </si>
  <si>
    <t xml:space="preserve">Ribosomal protein S4 </t>
  </si>
  <si>
    <t xml:space="preserve">ribosomal protein L34e superfamily protein </t>
  </si>
  <si>
    <t>CASEIN LYTIC PROTEINASE B3 (CLPB3)</t>
  </si>
  <si>
    <t>UDP-GLUCOSE DEHYDROGENASE 3 (UGD3)</t>
  </si>
  <si>
    <t>ARABIDOPSIS THALIANA PESCADILLO ORTHOLOG; ATPEIP2; ATPEP2</t>
  </si>
  <si>
    <t>CALCIUM/CALMODULIN-REGULATED RECEPTOR-LIKE KINASE 2 (CRLK2)</t>
  </si>
  <si>
    <t xml:space="preserve">Alpha-L RNA-binding motif/Ribosomal protein S4 family protein </t>
  </si>
  <si>
    <t>GLUCOSE-6-PHOSPHATE ACETYLTRANSFERASE 1 (GNA1)</t>
  </si>
  <si>
    <t xml:space="preserve">chaperone </t>
  </si>
  <si>
    <t xml:space="preserve">tRNA (guanine(26)-N(2))-dimethyltransferase </t>
  </si>
  <si>
    <t xml:space="preserve">glycosyl hydrolase family 81 protein </t>
  </si>
  <si>
    <t>STRUCTURAL MAINTENANCE OF CHROMOSOMES 5 (SMC5)</t>
  </si>
  <si>
    <t xml:space="preserve">Adenosylmethionine decarboxylase family protein </t>
  </si>
  <si>
    <t>NSP-INTERACTING KINASE 1 (NIK1)</t>
  </si>
  <si>
    <t xml:space="preserve">50S ribosomal protein-like protein </t>
  </si>
  <si>
    <t xml:space="preserve">HEAT repeat-containing protein </t>
  </si>
  <si>
    <t xml:space="preserve">autophagy-like protein%2C putative (Protein of unknown function%2C DUF538) </t>
  </si>
  <si>
    <t xml:space="preserve">Ribonuclease E inhibitor RraA/Dimethylmenaquinone methyltransferase </t>
  </si>
  <si>
    <t xml:space="preserve">voltage-dependent L-type calcium channel subunit </t>
  </si>
  <si>
    <t>KANADI (KAN)</t>
  </si>
  <si>
    <t>INOSITOL (1,3,4) P3 5/6-KINASE 1 (ITPK1)</t>
  </si>
  <si>
    <t xml:space="preserve">krueppel-like factor </t>
  </si>
  <si>
    <t>ALKENAL REDUCTASE (AER)</t>
  </si>
  <si>
    <t xml:space="preserve">serine/threonine-protein phosphatase 4 regulatory subunit-like protein </t>
  </si>
  <si>
    <t xml:space="preserve">aspartic/glutamic acid-rich protein </t>
  </si>
  <si>
    <t xml:space="preserve">transmembrane protein%2C putative (DUF1218) </t>
  </si>
  <si>
    <t xml:space="preserve">oxidoreductase-like protein%2C amino-terminal protein </t>
  </si>
  <si>
    <t xml:space="preserve">LUC7 related protein </t>
  </si>
  <si>
    <t xml:space="preserve">glutamyl-tRNA (Gln) amidotransferase subunit C </t>
  </si>
  <si>
    <t xml:space="preserve">maltose excess-like protein </t>
  </si>
  <si>
    <t xml:space="preserve">BolA-like family protein </t>
  </si>
  <si>
    <t xml:space="preserve">nuclear factor 1 A-type protein (DUF1005) </t>
  </si>
  <si>
    <t xml:space="preserve">glycine/proline-rich protein </t>
  </si>
  <si>
    <t xml:space="preserve">tRNA (guanine-N-7) methyltransferase </t>
  </si>
  <si>
    <t>TERMINAL FLOWER 2 (TFL2)</t>
  </si>
  <si>
    <t>NADH:CYTOCHROME B5 REDUCTASE 1 (CBR)</t>
  </si>
  <si>
    <t xml:space="preserve">Sodium/calcium exchanger family protein </t>
  </si>
  <si>
    <t xml:space="preserve">cardiomyopathy-associated protein </t>
  </si>
  <si>
    <t xml:space="preserve">target of trans acting-siR480/255 protein </t>
  </si>
  <si>
    <t>DNA-DAMAGE-REPAIR/TOLERATION 101 (DRT101)</t>
  </si>
  <si>
    <t>DJC69; DNA J PROTEIN A69</t>
  </si>
  <si>
    <t xml:space="preserve">Methyltransferase-related protein </t>
  </si>
  <si>
    <t>GLUTAMATE DEHYDROGENASE 1 (GDH1)</t>
  </si>
  <si>
    <t xml:space="preserve">putative galactose-1-phosphate uridyltransferase </t>
  </si>
  <si>
    <t xml:space="preserve">transcription regulator NOT2/NOT3/NOT5 family protein </t>
  </si>
  <si>
    <t>ARABIDOPSIS NAC DOMAIN CONTAINING PROTEIN 87 (ANAC087)</t>
  </si>
  <si>
    <t xml:space="preserve">ubiquitin hydrolase </t>
  </si>
  <si>
    <t xml:space="preserve">CCR4-NOT transcription complex subunit </t>
  </si>
  <si>
    <t xml:space="preserve">CHY-type/CTCHY-type/RING-type Zinc finger protein </t>
  </si>
  <si>
    <t xml:space="preserve">DNAJ heat shock amino-terminal domain protein%2C putative (DUF3444) </t>
  </si>
  <si>
    <t xml:space="preserve">hypothetical protein (DUF3444) </t>
  </si>
  <si>
    <t>MITOGEN-ACTIVATED PROTEIN KINASE 16 (MPK16)</t>
  </si>
  <si>
    <t xml:space="preserve">GPI transamidase component family protein / Gaa1-like family protein </t>
  </si>
  <si>
    <t xml:space="preserve">NEP-interacting protein%2C putative (DUF239) </t>
  </si>
  <si>
    <t>E1 C-TERMINAL RELATED 1 (ECR1)</t>
  </si>
  <si>
    <t xml:space="preserve">Glycoprotein membrane precursor GPI-anchored </t>
  </si>
  <si>
    <t>KINASE ASSOCIATED PROTEIN PHOSPHATASE (KAPP)</t>
  </si>
  <si>
    <t xml:space="preserve">methyltransferase C9orf114 protein </t>
  </si>
  <si>
    <t xml:space="preserve">rhodanese-like domain-containing protein / PPIC-type PPIASE domain-containing protein </t>
  </si>
  <si>
    <t>CALCIUM-DEPENDENT PROTEIN KINASE 19 (CDPK19)</t>
  </si>
  <si>
    <t xml:space="preserve">transferases/nucleotidyltransferase </t>
  </si>
  <si>
    <t xml:space="preserve">thermosome subunit gamma </t>
  </si>
  <si>
    <t xml:space="preserve">Peptidase M28 family protein </t>
  </si>
  <si>
    <t xml:space="preserve">tudor domain protein (DUF1767) </t>
  </si>
  <si>
    <t xml:space="preserve">testis- and ovary-specific PAZ domain protein </t>
  </si>
  <si>
    <t xml:space="preserve">sulfate adenylyltransferase subunit </t>
  </si>
  <si>
    <t xml:space="preserve">kish-A-like protein </t>
  </si>
  <si>
    <t xml:space="preserve">nucleoporin-like protein </t>
  </si>
  <si>
    <t xml:space="preserve">TMEM192 family protein </t>
  </si>
  <si>
    <t xml:space="preserve">ribosomal RNA processing-like protein </t>
  </si>
  <si>
    <t>JASMONATE-ZIM-DOMAIN PROTEIN 12 (JAZ12)</t>
  </si>
  <si>
    <t xml:space="preserve">hyccin </t>
  </si>
  <si>
    <t xml:space="preserve">Fe(3+) dicitrate transport system permease </t>
  </si>
  <si>
    <t xml:space="preserve">Plant L-ascorbate oxidase </t>
  </si>
  <si>
    <t>CALCINEURIN B-LIKE PROTEIN (CBL)-INTERACTING PROTEIN KINASE 26; CIPK26</t>
  </si>
  <si>
    <t xml:space="preserve">hybrid signal transduction histidine kinase M-like protein </t>
  </si>
  <si>
    <t>DNAJ HOMOLOGUE 2 (J2)</t>
  </si>
  <si>
    <t xml:space="preserve">FAF-like protein (DUF3049) </t>
  </si>
  <si>
    <t xml:space="preserve">RNA cyclase family protein </t>
  </si>
  <si>
    <t>DNA POLYMERASE EPSILON SUBUNIT B2 (DPB2)</t>
  </si>
  <si>
    <t>NAC DOMAIN CONTAINING PROTEIN 89 (NAC089)</t>
  </si>
  <si>
    <t>RESISTANCE TO PSEUDOMONAS SYRINGAE PV MACULICOLA INTERACTOR 1 (RIN1)</t>
  </si>
  <si>
    <t xml:space="preserve">NF-kappa-B inhibitor-like protein </t>
  </si>
  <si>
    <t xml:space="preserve">spectrin beta chain%2C brain </t>
  </si>
  <si>
    <t xml:space="preserve">ZPR1 zinc-finger domain protein </t>
  </si>
  <si>
    <t>WRKY DNA-BINDING PROTEIN 38 (WRKY38)</t>
  </si>
  <si>
    <t xml:space="preserve">phosphoglycerate/bisphosphoglycerate mutase family protein </t>
  </si>
  <si>
    <t>AROGENATE DEHYDRATASE 5 (ADT5)</t>
  </si>
  <si>
    <t xml:space="preserve">Adaptor protein complex AP-2%2C alpha subunit </t>
  </si>
  <si>
    <t xml:space="preserve">Peptidoglycan-binding LysM domain-containing protein </t>
  </si>
  <si>
    <t xml:space="preserve">C5orf35 </t>
  </si>
  <si>
    <t>NICOTINAMIDASE 3 (NIC3)</t>
  </si>
  <si>
    <t>NICOTINAMIDASE 2 (NIC2)</t>
  </si>
  <si>
    <t>ATDJC17; DJC76; DNA J PROTEIN C76</t>
  </si>
  <si>
    <t xml:space="preserve">polygalacturonase inhibitor (DUF639) </t>
  </si>
  <si>
    <t xml:space="preserve">HMG-box (high mobility group) DNA-binding family protein </t>
  </si>
  <si>
    <t>LONG-CHAIN BASE (LCB) KINASE 1 (LCBK1)</t>
  </si>
  <si>
    <t xml:space="preserve">smr (Small MutS Related) domain-containing protein </t>
  </si>
  <si>
    <t xml:space="preserve">KOW domain-containing protein </t>
  </si>
  <si>
    <t xml:space="preserve">Mov34/MPN/PAD-1 family protein </t>
  </si>
  <si>
    <t>CALMODULIN-LIKE DOMAIN PROTEIN KINASE 9 (CDPK9)</t>
  </si>
  <si>
    <t xml:space="preserve">DYAD protein </t>
  </si>
  <si>
    <t xml:space="preserve">Ribosomal protein L13e family protein </t>
  </si>
  <si>
    <t xml:space="preserve">keratin-associated protein (DUF819) </t>
  </si>
  <si>
    <t>CHITINASE A (CHIA)</t>
  </si>
  <si>
    <t xml:space="preserve">prolyl oligopeptidase family protein </t>
  </si>
  <si>
    <t>PLASTID TRANSCRIPTIONALLY ACTIVE7 (PTAC7)</t>
  </si>
  <si>
    <t xml:space="preserve">3'-5' exonuclease domain-containing protein </t>
  </si>
  <si>
    <t xml:space="preserve">RING-H2 zinc finger protein </t>
  </si>
  <si>
    <t xml:space="preserve">30S ribosomal protein </t>
  </si>
  <si>
    <t xml:space="preserve">fantom protein </t>
  </si>
  <si>
    <t xml:space="preserve">TRP-like ion channel protein (Protein of unknown function%2C DUF599) </t>
  </si>
  <si>
    <t xml:space="preserve">cyclic AMP-responsive element-binding protein </t>
  </si>
  <si>
    <t>HP30-2; HYPOTHETICAL PROTEIN 30-2; TRIC2; TRNA IMPORT COMPONENT 2</t>
  </si>
  <si>
    <t xml:space="preserve">plant/protein%2C putative (DUF3411) </t>
  </si>
  <si>
    <t xml:space="preserve">GroES-like zinc-binding dehydrogenase family protein </t>
  </si>
  <si>
    <t xml:space="preserve">ABC1 family protein </t>
  </si>
  <si>
    <t xml:space="preserve">neurofilament light protein </t>
  </si>
  <si>
    <t>CBL-INTERACTING PROTEIN KINASE 25 (CIPK25)</t>
  </si>
  <si>
    <t>KNOTTED1-LIKE HOMEOBOX GENE 3 (KNAT3)</t>
  </si>
  <si>
    <t xml:space="preserve">stress induced protein </t>
  </si>
  <si>
    <t xml:space="preserve">Hyp O-arabinosyltransferase-like protein </t>
  </si>
  <si>
    <t>DNA METHYLTRANSFERASE-2 (DNMT2)</t>
  </si>
  <si>
    <t xml:space="preserve">exosome complex exonuclease </t>
  </si>
  <si>
    <t xml:space="preserve">DNA ligase (DUF630 and DUF632) </t>
  </si>
  <si>
    <t xml:space="preserve">RNA polymerase I-associated factor PAF67 </t>
  </si>
  <si>
    <t xml:space="preserve">early nodulin-like protein </t>
  </si>
  <si>
    <t xml:space="preserve">light-independent protochlorophyllide reductase subunit </t>
  </si>
  <si>
    <t>PHOSPHOGLUCAN WATER DIKINASE (PWD)</t>
  </si>
  <si>
    <t xml:space="preserve">Glutamyl/glutaminyl-tRNA synthetase%2C class Ic </t>
  </si>
  <si>
    <t xml:space="preserve">ubiquitin carboxyl-terminal hydrolase-like protein </t>
  </si>
  <si>
    <t>SHAGGY-RELATED KINASE 11 (SK 11)</t>
  </si>
  <si>
    <t xml:space="preserve">myosin heavy chain%2C cardiac protein </t>
  </si>
  <si>
    <t xml:space="preserve">xaa-pro aminopeptidase P </t>
  </si>
  <si>
    <t>DEFECTIVE IN POLLEN ORGANELLE DNA DEGRADATION1 (DPD1)</t>
  </si>
  <si>
    <t>NA+/H+ EXCHANGER 1 (NHX1)</t>
  </si>
  <si>
    <t xml:space="preserve">Frigida-like protein </t>
  </si>
  <si>
    <t xml:space="preserve">tagatose-6-phosphate ketose/aldose isomerase%2C putative (Mog1/PsbP/DUF1795-like photosystem II reaction center PsbP family protein) </t>
  </si>
  <si>
    <t xml:space="preserve">Mitochondrial inner membrane translocase complex%2C subunit Tim44-related protein </t>
  </si>
  <si>
    <t xml:space="preserve">seryl-tRNA synthetase / serine-tRNA ligase </t>
  </si>
  <si>
    <t xml:space="preserve">DUF1995 domain protein%2C putative (DUF1995) </t>
  </si>
  <si>
    <t xml:space="preserve">T-box protein </t>
  </si>
  <si>
    <t xml:space="preserve">heparan-alpha-glucosaminide N-acetyltransferase-like protein (DUF1624) </t>
  </si>
  <si>
    <t xml:space="preserve">folate receptor family protein </t>
  </si>
  <si>
    <t xml:space="preserve">Pre-rRNA-processing protein TSR2%2C conserved region </t>
  </si>
  <si>
    <t>NIMA-RELATED KINASE 3 (NEK3)</t>
  </si>
  <si>
    <t xml:space="preserve">embryo defective protein </t>
  </si>
  <si>
    <t xml:space="preserve">quinoprotein amine dehydrogenase%2C beta chain-like%3B RIC1-like guanyl-nucleotide exchange factor </t>
  </si>
  <si>
    <t>WRKY DNA-BINDING PROTEIN 74 (WRKY74)</t>
  </si>
  <si>
    <t xml:space="preserve">Bacterial sec-independent translocation protein mttA/Hcf106 </t>
  </si>
  <si>
    <t xml:space="preserve">craniofacial development-like protein </t>
  </si>
  <si>
    <t xml:space="preserve">Voltage-gated chloride channel family protein </t>
  </si>
  <si>
    <t>XYLOGALACTURONAN DEFICIENT 1 (XGD1)</t>
  </si>
  <si>
    <t xml:space="preserve">chromosome-associated kinesin-like protein </t>
  </si>
  <si>
    <t xml:space="preserve">arogenate dehydrogenase </t>
  </si>
  <si>
    <t xml:space="preserve">adenylate kinase family protein </t>
  </si>
  <si>
    <t xml:space="preserve">ENHANCED DISEASE RESISTANCE protein (DUF1336) </t>
  </si>
  <si>
    <t xml:space="preserve">DBH-like monooxygenase </t>
  </si>
  <si>
    <t xml:space="preserve">zinc metalloproteinase-like protein </t>
  </si>
  <si>
    <t xml:space="preserve">DnaJ heat shock amino-terminal domain protein (DUF3444) </t>
  </si>
  <si>
    <t>GLUCOSE-6-PHOSPHATE DEHYDROGENASE 1 (G6PD1)</t>
  </si>
  <si>
    <t xml:space="preserve">F-box protein RMF </t>
  </si>
  <si>
    <t xml:space="preserve">LOW protein: ammonium transporter 1-like protein </t>
  </si>
  <si>
    <t xml:space="preserve">maltase-glucoamylase%2C intestinal protein </t>
  </si>
  <si>
    <t>OXOPROLINASE 1 (OXP1)</t>
  </si>
  <si>
    <t>ATSINAL7; SINA LIKE 7; SINAL7</t>
  </si>
  <si>
    <t xml:space="preserve">carboxypeptidase </t>
  </si>
  <si>
    <t xml:space="preserve">Class I glutamine amidotransferase-like superfamily protein </t>
  </si>
  <si>
    <t>PR5-LIKE RECEPTOR KINASE (PR5K)</t>
  </si>
  <si>
    <t xml:space="preserve">zinc transporter </t>
  </si>
  <si>
    <t>PROLINE-RICH EXTENSIN-LIKE RECEPTOR KINASE 8 (PERK8)</t>
  </si>
  <si>
    <t xml:space="preserve">Methylenetetrahydrofolate reductase family protein </t>
  </si>
  <si>
    <t xml:space="preserve">ribosomal RNA-processing 7 protein </t>
  </si>
  <si>
    <t xml:space="preserve">Malectin/receptor-like protein kinase family protein </t>
  </si>
  <si>
    <t xml:space="preserve">transcription factor UPBEAT-like protein </t>
  </si>
  <si>
    <t xml:space="preserve">UDP-glucose 6-dehydrogenase family protein </t>
  </si>
  <si>
    <t xml:space="preserve">hypothetical protein (DUF1997) </t>
  </si>
  <si>
    <t xml:space="preserve">39S ribosomal protein </t>
  </si>
  <si>
    <t>NAC DOMAIN CONTAINING PROTEIN  6 (NAC6)</t>
  </si>
  <si>
    <t xml:space="preserve">hypothetical protein (DUF1666) </t>
  </si>
  <si>
    <t xml:space="preserve">PROTEIN TARGETING TO STARCH (PTST) </t>
  </si>
  <si>
    <t xml:space="preserve">2-aminoethanethiol dioxygenase%2C putative (DUF1637) </t>
  </si>
  <si>
    <t xml:space="preserve">GTP-binding protein </t>
  </si>
  <si>
    <t xml:space="preserve">RING/U-box superfamily protein with ARM repeat domain-containing protein </t>
  </si>
  <si>
    <t xml:space="preserve">HD domain-containing metal-dependent phosphohydrolase family protein </t>
  </si>
  <si>
    <t>CYSTEINE-RICH RLK (RECEPTOR-LIKE PROTEIN KINASE) 42 (CRK42)</t>
  </si>
  <si>
    <t>MITOGEN-ACTIVATED PROTEIN KINASE KINASE 3 (MKK3)</t>
  </si>
  <si>
    <t>HLP1; RBGD5; RNA-BINDING GLYCINE-RICH PROTEIN D5</t>
  </si>
  <si>
    <t>GLYCEROL-3-PHOSPHATE DEHYDROGENASE PLASTIDIC (GPDHP)</t>
  </si>
  <si>
    <t>SUCCINATE DEHYDROGENASE 2-2 (SDH2-2)</t>
  </si>
  <si>
    <t xml:space="preserve">ATP12 protein-like protein </t>
  </si>
  <si>
    <t xml:space="preserve">PQ-loop repeat family protein / transmembrane family protein </t>
  </si>
  <si>
    <t xml:space="preserve">histone-lysine N-methyltransferase trithorax-like protein </t>
  </si>
  <si>
    <t xml:space="preserve">C3H4 type zinc finger protein (DUF23) </t>
  </si>
  <si>
    <t>GLUCOSE-6-PHOSPHATE DEHYDROGENASE 6 (G6PD6)</t>
  </si>
  <si>
    <t>URIDINE KINASE/URACIL PHOSPHORIBOSYLTRANSFERASE 1 (UK/UPRT1)</t>
  </si>
  <si>
    <t xml:space="preserve">WD-40 repeat family protein / zfwd3 protein (ZFWD3) </t>
  </si>
  <si>
    <t xml:space="preserve">hypothetical protein (DUF 3339) </t>
  </si>
  <si>
    <t xml:space="preserve">myb family transcription factor </t>
  </si>
  <si>
    <t>DSRNA-BINDING PROTEIN 5 (DRB5)</t>
  </si>
  <si>
    <t xml:space="preserve">RNase P Rpr2/Rpp21 subunit domain protein </t>
  </si>
  <si>
    <t xml:space="preserve">intracellular protein transporter USO1-like protein </t>
  </si>
  <si>
    <t xml:space="preserve">Lactoylglutathione lyase / glyoxalase I family protein </t>
  </si>
  <si>
    <t>MICRORNA319B (MIR319B)</t>
  </si>
  <si>
    <t xml:space="preserve">Mitochondrial outer membrane translocase complex%2C subunit Tom7 </t>
  </si>
  <si>
    <t xml:space="preserve">zinc finger matrin-type protein </t>
  </si>
  <si>
    <t>WITH NO LYSINE (K) KINASE 8 (WNK8)</t>
  </si>
  <si>
    <t>DYNAMIN-LIKE PROTEIN (DL1)</t>
  </si>
  <si>
    <t>BETA-1,3-GLUCANASE_PUTATIVE (BG_PPAP)</t>
  </si>
  <si>
    <t>CFK1; COP9 SIGNALOSOME INTERACTING F-BOX KELCH 1</t>
  </si>
  <si>
    <t>CFK2; COP9 SIGNALOSOME INTERACTING F-BOX KELCH 2</t>
  </si>
  <si>
    <t xml:space="preserve">BRCA1-A complex subunit BRE-like protein </t>
  </si>
  <si>
    <t xml:space="preserve">Abscisic acid-responsive (TB2/DP1%2C HVA22) family protein </t>
  </si>
  <si>
    <t xml:space="preserve">metalloendopeptidase / zinc ion binding protein </t>
  </si>
  <si>
    <t xml:space="preserve">DNA-directed RNA polymerase subunit beta (DUF616) </t>
  </si>
  <si>
    <t xml:space="preserve">Sugar isomerase (SIS) family protein </t>
  </si>
  <si>
    <t>BRI1 KINASE INHIBITOR 1 (BKI1)</t>
  </si>
  <si>
    <t xml:space="preserve">Maf-like protein </t>
  </si>
  <si>
    <t>INOSITOL-PENTAKISPHOSPHATE 2-KINASE 1 (IPK1)</t>
  </si>
  <si>
    <t xml:space="preserve">WEAK CHLOROPLAST MOVEMENT UNDER BLUE LIGHT-like protein (DUF827) </t>
  </si>
  <si>
    <t>CASEIN KINASE I-LIKE 8 (ckl8)</t>
  </si>
  <si>
    <t>CYTOSOLIC-NAD-DEPENDENT MALATE DEHYDROGENASE 2 (c-NAD-MDH2)</t>
  </si>
  <si>
    <t xml:space="preserve">Glycosyl hydrolase family 47 protein </t>
  </si>
  <si>
    <t xml:space="preserve">ion channel POLLUX-like protein%2C putative (DUF1012) </t>
  </si>
  <si>
    <t>ARGONAUTE 10 (AGO10)</t>
  </si>
  <si>
    <t xml:space="preserve">vacuolar protein sorting-associated protein (DUF946) </t>
  </si>
  <si>
    <t xml:space="preserve">fanconi anemia group F protein (FANCF) </t>
  </si>
  <si>
    <t xml:space="preserve">eisosome SEG2-like protein </t>
  </si>
  <si>
    <t xml:space="preserve">embryo sac development arrest protein </t>
  </si>
  <si>
    <t>CASEIN KINASE I-LIKE 7 (ckl7)</t>
  </si>
  <si>
    <t xml:space="preserve">phosphorelay protein </t>
  </si>
  <si>
    <t xml:space="preserve">peptidase%2C S9A/B/C family%2C catalytic domain protein (Protein of unknown function DUF829%2C transmembrane 53) </t>
  </si>
  <si>
    <t xml:space="preserve">ethylene-responsive nuclear protein-like protein </t>
  </si>
  <si>
    <t xml:space="preserve">alpha amino-terminal protein methyltransferase </t>
  </si>
  <si>
    <t>MINICHROMOSOME MAINTENANCE 6 (MCM6)</t>
  </si>
  <si>
    <t xml:space="preserve">37S ribosomal protein S27 </t>
  </si>
  <si>
    <t>Y-FAMILY DNA POLYMERASE H (POLH)</t>
  </si>
  <si>
    <t>MULTIPLE ORGANELLAR RNA EDITING FACTOR 4 (MORF4)</t>
  </si>
  <si>
    <t>ORGANELLAR SINGLE-STRANDED DNA BINDING PROTEIN 3 (OSB3)</t>
  </si>
  <si>
    <t>ARABINAN DEFICIENT 2 (ARAD2)</t>
  </si>
  <si>
    <t>NUCLEAR RNA POLYMERASE C2 (NRPC2)</t>
  </si>
  <si>
    <t>RNASE THREE-LIKE PROTEIN 3 (RTL3)</t>
  </si>
  <si>
    <t xml:space="preserve">Cyclin family protein </t>
  </si>
  <si>
    <t>RESISTANT TO RALSTONIA SOLANACEARUM 1 (RRS1)</t>
  </si>
  <si>
    <t xml:space="preserve">zinc finger B-box protein </t>
  </si>
  <si>
    <t xml:space="preserve">Oligopeptide transporter OPT superfamily protein </t>
  </si>
  <si>
    <t xml:space="preserve">transmembrane protein%2C putative (DUF594) </t>
  </si>
  <si>
    <t xml:space="preserve">Pleckstrin homology (PH) domain-containing protein / lipid-binding START domain-containing protein </t>
  </si>
  <si>
    <t xml:space="preserve">Ribosomal protein L35 </t>
  </si>
  <si>
    <t xml:space="preserve">adenine phosphoribosyltransferase </t>
  </si>
  <si>
    <t>MATERNAL EFFECT EMBRYO ARREST 62 (MEE62)</t>
  </si>
  <si>
    <t xml:space="preserve">transcription elongation factor-like protein </t>
  </si>
  <si>
    <t xml:space="preserve">16S rRNA processing protein RimM family </t>
  </si>
  <si>
    <t xml:space="preserve">Man1-Src1p-carboxy-terminal domain protein </t>
  </si>
  <si>
    <t>BR-SIGNALING KINASE 2 (BSK2)</t>
  </si>
  <si>
    <t>TORNADO 2 (TRN2)</t>
  </si>
  <si>
    <t>NACL-INDUCIBLE GENE 1 (NIG1)</t>
  </si>
  <si>
    <t xml:space="preserve">phosphatidylinositol-glycan biosynthesis class X-like protein </t>
  </si>
  <si>
    <t xml:space="preserve">Intron maturase%2C type II family protein </t>
  </si>
  <si>
    <t xml:space="preserve">MraZ </t>
  </si>
  <si>
    <t xml:space="preserve">ATPase%2C F1 complex%2C delta/epsilon subunit </t>
  </si>
  <si>
    <t>CASEIN KINASE II  BETA CHAIN 1 (CKB1)</t>
  </si>
  <si>
    <t xml:space="preserve">sphingomyelin phosphodiesterase </t>
  </si>
  <si>
    <t xml:space="preserve">formyltetrahydrofolate deformylase </t>
  </si>
  <si>
    <t xml:space="preserve">RGPR-like protein </t>
  </si>
  <si>
    <t>ALTERED SEED GERMINATION 7 (ASG7)</t>
  </si>
  <si>
    <t>TRNA MODIFICATION 10 (TRM10)</t>
  </si>
  <si>
    <t>D6 PROTEIN KINASE LIKE 2 (D6PKL2)</t>
  </si>
  <si>
    <t>PHOSPHOFRUCTOKINASE 2 (PFK2)</t>
  </si>
  <si>
    <t>ADENOSINE MONOPHOSPHATE KINASE (AMK2)</t>
  </si>
  <si>
    <t xml:space="preserve">Gut esterase (DUF1350) </t>
  </si>
  <si>
    <t xml:space="preserve">NADH-ubiquinone oxidoreductase B8 subunit </t>
  </si>
  <si>
    <t xml:space="preserve">40S ribosomal protein S27 </t>
  </si>
  <si>
    <t xml:space="preserve">Terpenoid cyclases/Protein prenyltransferases superfamily protein </t>
  </si>
  <si>
    <t>PHYTOCHROME A SIGNAL TRANSDUCTION 1 (PAT1)</t>
  </si>
  <si>
    <t xml:space="preserve">Rrp15p protein </t>
  </si>
  <si>
    <t>BAK1-INTERACTING RECEPTOR-LIKE KINASE 1 (BIR1)</t>
  </si>
  <si>
    <t>A. THALIANA HOMOLOGUE OF YEAST SPO22 (ATSPO22)</t>
  </si>
  <si>
    <t xml:space="preserve">pathogenic type III effector avirulence factor Avr AvrRpt-cleavage: cleavage site protein </t>
  </si>
  <si>
    <t xml:space="preserve">receptor-like protein kinase-related family protein </t>
  </si>
  <si>
    <t>STRUCTURAL MAINTENANCE OF CHROMOSOME 3 (SMC3)</t>
  </si>
  <si>
    <t xml:space="preserve">LOW PSII ACCUMULATION protein (DUF1995) </t>
  </si>
  <si>
    <t>INHIBITOR/INTERACTOR WITH CYCLIN-DEPENDENT KINASE (ICK6)</t>
  </si>
  <si>
    <t xml:space="preserve">phosphoglycolate phosphatase </t>
  </si>
  <si>
    <t>HYDROXYCINNAMOYL-COA SHIKIMATE/QUINATE HYDROXYCINNAMOYL TRANSFERASE (HCT)</t>
  </si>
  <si>
    <t xml:space="preserve">Leucine-rich repeat transmembrane protein kinase family protein </t>
  </si>
  <si>
    <t>DHNA-COA THIOESTERASE 2 (DHNAT2)</t>
  </si>
  <si>
    <t xml:space="preserve">fanconi anemia group I-like protein </t>
  </si>
  <si>
    <t xml:space="preserve">WD-40 repeat family protein / zfwd4 protein (ZFWD4) </t>
  </si>
  <si>
    <t xml:space="preserve">thiamine-phosphate synthase </t>
  </si>
  <si>
    <t xml:space="preserve">MADS-box transcription factor family protein </t>
  </si>
  <si>
    <t>WRKY DNA-BINDING PROTEIN 48 (WRKY48)</t>
  </si>
  <si>
    <t xml:space="preserve">SIN-like family protein </t>
  </si>
  <si>
    <t>PEPTIDE-N-GLYCANASE 1 (PNG1)</t>
  </si>
  <si>
    <t>XYLULOSE KINASE-2 (XK-2)</t>
  </si>
  <si>
    <t xml:space="preserve">SABRE-like protein </t>
  </si>
  <si>
    <t xml:space="preserve">ion channel protein </t>
  </si>
  <si>
    <t>QUINOLINATE SYNTHASE (QS)</t>
  </si>
  <si>
    <t>CHLOROPLAST RNA-BINDING PROTEIN 31B (CP31B)</t>
  </si>
  <si>
    <t xml:space="preserve">DNA repair protein RadA-like protein </t>
  </si>
  <si>
    <t xml:space="preserve">von willebrand factor A domain protein </t>
  </si>
  <si>
    <t xml:space="preserve">Adenylate kinase family protein </t>
  </si>
  <si>
    <t xml:space="preserve">ribonucleoside-diphosphate reductase subunit beta </t>
  </si>
  <si>
    <t xml:space="preserve">CBS/octicosapeptide/phox/Bemp1 domain protein </t>
  </si>
  <si>
    <t xml:space="preserve">alpha-taxilin-like protein </t>
  </si>
  <si>
    <t>SDHAF2; SUCCINATE DEHYDROGENASE ASSEMBLY FACTOR 2</t>
  </si>
  <si>
    <t xml:space="preserve">RNase H family protein </t>
  </si>
  <si>
    <t xml:space="preserve">U6 snRNA phosphodiesterase-like protein </t>
  </si>
  <si>
    <t xml:space="preserve">ubiquinol-cytochrome C chaperone family protein </t>
  </si>
  <si>
    <t xml:space="preserve">DEAD-box protein abstrakt </t>
  </si>
  <si>
    <t xml:space="preserve">splicing factor-like protein </t>
  </si>
  <si>
    <t xml:space="preserve">LUC7 N terminus domain-containing protein </t>
  </si>
  <si>
    <t xml:space="preserve">jagunal-like protein </t>
  </si>
  <si>
    <t xml:space="preserve">hypothetical protein (DUF668) </t>
  </si>
  <si>
    <t xml:space="preserve">Peptidase family M48 family protein </t>
  </si>
  <si>
    <t>ABA-HYPERSENSITIVE GERMINATION 1 (AHG1)</t>
  </si>
  <si>
    <t>FRK7; FRUCTOKINASE 7</t>
  </si>
  <si>
    <t xml:space="preserve">junctophilin-like protein </t>
  </si>
  <si>
    <t xml:space="preserve">complex 1 protein%2C LYR family protein </t>
  </si>
  <si>
    <t xml:space="preserve">transmembrane protein 161AB protein </t>
  </si>
  <si>
    <t xml:space="preserve">28S ribosomal S34 protein </t>
  </si>
  <si>
    <t xml:space="preserve">VASCULAR-RELATED NAC-DOMAIN 6 </t>
  </si>
  <si>
    <t xml:space="preserve">keratin-associated protein%2C putative (DUF819) </t>
  </si>
  <si>
    <t xml:space="preserve">RNA-binding protein-like RNA recognition motif protein </t>
  </si>
  <si>
    <t xml:space="preserve">RabGAP/TBC domain-containing protein </t>
  </si>
  <si>
    <t>MITOCHONDRIAL RNAEDITING FACTOR 1 (MEF1)</t>
  </si>
  <si>
    <t>WRKY DNA-BINDING PROTEIN 27 (WRKY27)</t>
  </si>
  <si>
    <t>MEMBRANE-ASSOCIATED KINASE REGULATOR 5 (MAKR5)</t>
  </si>
  <si>
    <t>MEMBRANE-ASSOCIATED KINASE REGULATOR 6 (MAKR6)</t>
  </si>
  <si>
    <t>PLASTIDIC PYRUVATE KINASE BETA SUBUNIT 1 (PKP-BETA1)</t>
  </si>
  <si>
    <t xml:space="preserve">LIM domain protein </t>
  </si>
  <si>
    <t xml:space="preserve">ER-based factor for assembly of V-ATPase </t>
  </si>
  <si>
    <t xml:space="preserve">calcium-transporting ATPase </t>
  </si>
  <si>
    <t xml:space="preserve">Ribosomal protein L9/RNase H1 </t>
  </si>
  <si>
    <t xml:space="preserve">LOW protein: zinc finger CCCH domain protein </t>
  </si>
  <si>
    <t>NADH-DEPENDENT GLUTAMATE SYNTHASE 1 (GLT1)</t>
  </si>
  <si>
    <t>THYLAKOID LUMENAL 17.4 KDA PROTEIN; TL17</t>
  </si>
  <si>
    <t xml:space="preserve">RNA polymerase II degradation factor </t>
  </si>
  <si>
    <t xml:space="preserve">ABC transporter A family protein </t>
  </si>
  <si>
    <t xml:space="preserve">CBS domain-containing protein </t>
  </si>
  <si>
    <t xml:space="preserve">nucleic acid-binding protein </t>
  </si>
  <si>
    <t>"HOMOGENTISATE 1,2-DIOXYGENASE" (HGO)</t>
  </si>
  <si>
    <t xml:space="preserve">proteoglycan-like protein </t>
  </si>
  <si>
    <t>PLASTID TRANSCRIPTIONALLY ACTIVE 15 (PTAC15)</t>
  </si>
  <si>
    <t>MEIOTIC RECOMBINATION 11 (MRE11)</t>
  </si>
  <si>
    <t xml:space="preserve">cotton fiber-like protein (DUF761) </t>
  </si>
  <si>
    <t>CALCIUM/CALMODULIN-REGULATED RECEPTOR-LIKE KINASE 1 (CRLK1)</t>
  </si>
  <si>
    <t xml:space="preserve">DOMON domain-containing protein / dopamine beta-monooxygenase N-terminal domain-containing protein </t>
  </si>
  <si>
    <t xml:space="preserve">hexon </t>
  </si>
  <si>
    <t>RNA-BINDING PROTEIN 45A (RBP45A)</t>
  </si>
  <si>
    <t xml:space="preserve">Rab3 GTPase-activating protein catalytic subunit </t>
  </si>
  <si>
    <t>MITOGEN-ACTIVATED PROTEIN KINASE KINASE KINASE 15 (MAPKKK15)</t>
  </si>
  <si>
    <t xml:space="preserve">Ribosomal protein L31 </t>
  </si>
  <si>
    <t>"CO-FACTOR FOR NITRATE, REDUCTASE AND XANTHINE DEHYDROGENASE 5" (CNX5)</t>
  </si>
  <si>
    <t xml:space="preserve">ribosomal protein L30 family protein </t>
  </si>
  <si>
    <t xml:space="preserve">trigger factor type chaperone family protein </t>
  </si>
  <si>
    <t>DNA TOPOISOMERASE I ALPHA (TOP1ALPHA)</t>
  </si>
  <si>
    <t>DNA TOPOISOMERASE 1 BETA (TOP1BETA)</t>
  </si>
  <si>
    <t>NA+/H+ (SODIUM HYDROGEN) EXCHANGER 3 (NHX3)</t>
  </si>
  <si>
    <t>TORNADO 1 (TRN1)</t>
  </si>
  <si>
    <t xml:space="preserve">isopentenyl-diphosphate delta-isomerase </t>
  </si>
  <si>
    <t xml:space="preserve">Na-translocating NADH-quinone reductase subunit A </t>
  </si>
  <si>
    <t>NICOTINATE/NICOTINAMIDE MONONUCLEOTIDE ADENYLTRANSFERASE (NMNAT)</t>
  </si>
  <si>
    <t>L-TYPE LECTIN RECEPTOR KINASE S.7; LECRK-S.7</t>
  </si>
  <si>
    <t>D6 PROTEIN KINASE (D6PK)</t>
  </si>
  <si>
    <t xml:space="preserve">transmembrane protein C9orf5 protein </t>
  </si>
  <si>
    <t>RGF1 INSENSITIVE 4; RGI4; SKM2; STERILITY-REGULATING KINASE MEMBER 2</t>
  </si>
  <si>
    <t>NICOTIANAMINE SYNTHASE 2 (NAS2)</t>
  </si>
  <si>
    <t xml:space="preserve">hapless protein </t>
  </si>
  <si>
    <t>WRKY DNA-BINDING PROTEIN 2 (WRKY2)</t>
  </si>
  <si>
    <t>COP9 SIGNALOSOME SUBUNIT 6A (CSN6A)</t>
  </si>
  <si>
    <t>MAP KINASE KINASE 6 (MKK6)</t>
  </si>
  <si>
    <t>PHOSPHOFRUCTOKINASE 7 (PFK7)</t>
  </si>
  <si>
    <t>HISTONE ACETYLTRANSFERASE OF THE GNAT FAMILY 2 (HAG2)</t>
  </si>
  <si>
    <t xml:space="preserve">CwfJ-like family protein / zinc finger (CCCH-type) family protein </t>
  </si>
  <si>
    <t xml:space="preserve">Proteinase inhibitor I25%2C cystatin%2C conserved region </t>
  </si>
  <si>
    <t xml:space="preserve">Ribosomal protein S16 family protein </t>
  </si>
  <si>
    <t>NUCLEOSOME ASSEMBLY PROTEIN 1;3 (NAP1;3)</t>
  </si>
  <si>
    <t xml:space="preserve">basic helix-loop-helix (bHLH) DNA-binding family protein </t>
  </si>
  <si>
    <t xml:space="preserve">proteinase inhibitor I25%2C cystatin%2C motif protein </t>
  </si>
  <si>
    <t xml:space="preserve">DEAD-box ATP-dependent RNA helicase </t>
  </si>
  <si>
    <t>CASEIN KINASE I-LIKE 12 (ckl12)</t>
  </si>
  <si>
    <t xml:space="preserve">60S ribosomal L18a-like protein </t>
  </si>
  <si>
    <t xml:space="preserve">ras guanine nucleotide exchange factor Q-like protein </t>
  </si>
  <si>
    <t xml:space="preserve">U4/U6.U5 small nuclear ribonucleoprotein </t>
  </si>
  <si>
    <t xml:space="preserve">muniscin carboxy-terminal mu-like domain protein </t>
  </si>
  <si>
    <t>CBL-INTERACTING PROTEIN KINASE 21 (CIPK21)</t>
  </si>
  <si>
    <t xml:space="preserve">xylose isomerase family protein </t>
  </si>
  <si>
    <t xml:space="preserve">BNR/Asp-box repeat family protein </t>
  </si>
  <si>
    <t>XB3 ORTHOLOG 2 IN ARABIDOPSIS THALIANA (XBAT32)</t>
  </si>
  <si>
    <t xml:space="preserve">Glutamine amidotransferase type 1 family protein </t>
  </si>
  <si>
    <t xml:space="preserve">26S proteasome regulatory subunit </t>
  </si>
  <si>
    <t>C-TERMINAL DOMAIN PHOSPHATASE-LIKE 4 (CPL4)</t>
  </si>
  <si>
    <t xml:space="preserve">chaperone binding / ATPase activator </t>
  </si>
  <si>
    <t>EVOLUTIONARILY CONSERVED C-TERMINAL REGION 10 (ECT10)</t>
  </si>
  <si>
    <t>WITH NO LYSINE (K) KINASE 4 (WNK4)</t>
  </si>
  <si>
    <t xml:space="preserve">HEAT/U-box domain-containing protein </t>
  </si>
  <si>
    <t xml:space="preserve">Rab3 GTPase-activating protein catalytic protein </t>
  </si>
  <si>
    <t>FARNESOL KINASE (FOLK)</t>
  </si>
  <si>
    <t xml:space="preserve">SAGA-associated factor-like protein </t>
  </si>
  <si>
    <t xml:space="preserve">Selenoprotein%2C Rdx type </t>
  </si>
  <si>
    <t>MYO-INOSITOL KINASE (MIK)</t>
  </si>
  <si>
    <t>DAMAGED DNA BINDING 2 (DDB2)</t>
  </si>
  <si>
    <t xml:space="preserve">homeobox prospero protein </t>
  </si>
  <si>
    <t>BRASSINOSTEROID-SIGNALING KINASE 5; BSK5</t>
  </si>
  <si>
    <t xml:space="preserve">hepatocyte growth factor activator%2C putative (DUF3527) </t>
  </si>
  <si>
    <t xml:space="preserve">reverse transcriptase family protein </t>
  </si>
  <si>
    <t xml:space="preserve">PGR5-like A protein </t>
  </si>
  <si>
    <t xml:space="preserve">scarecrow-like transcription factor 11 (SCL11) </t>
  </si>
  <si>
    <t xml:space="preserve">protein C-terminal S-isoprenylcysteine carboxyl O-methyltransferase </t>
  </si>
  <si>
    <t>DJC73; DNA J PROTEIN C73</t>
  </si>
  <si>
    <t xml:space="preserve">Protein-tyrosine phosphatase-like%2C PTPLA </t>
  </si>
  <si>
    <t xml:space="preserve">Ribosomal protein S8 family protein </t>
  </si>
  <si>
    <t xml:space="preserve">K-stimulated pyrophosphate-energized sodium pump protein </t>
  </si>
  <si>
    <t>NUCLEAR RNA POLYMERASE C1 (NRPC1)</t>
  </si>
  <si>
    <t>LECTIN RECEPTOR KINASE I.9 (LecRK-I.9)</t>
  </si>
  <si>
    <t>AAK6; ADENYLATE KINASE 6; AK6; ARABIDOPSIS ADENYLATE KINASE 6</t>
  </si>
  <si>
    <t xml:space="preserve">exonuclease V-like protein </t>
  </si>
  <si>
    <t xml:space="preserve">antiporter/ drug transporter </t>
  </si>
  <si>
    <t xml:space="preserve">Preprotein translocase Sec%2C Sec61-beta subunit protein </t>
  </si>
  <si>
    <t>GEMINIVIRUS REP INTERACTING KINASE 2 (GRIK2)</t>
  </si>
  <si>
    <t xml:space="preserve">glycosyltransferase family protein 2 </t>
  </si>
  <si>
    <t xml:space="preserve">Anion-transporting ATPase </t>
  </si>
  <si>
    <t>RECEPTOR-LIKE PROTEIN KINASE 1 (RLK1)</t>
  </si>
  <si>
    <t>RH10; RNA HELICASE10</t>
  </si>
  <si>
    <t>EVOLUTIONARILY CONSERVED C-TERMINAL REGION 3 (ECT3)</t>
  </si>
  <si>
    <t>GLYCINE-RICH RNA-BINDING PROTEIN 3 (GR-RBP3)</t>
  </si>
  <si>
    <t>VERNALIZATION INDEPENDENCE 4 (VIP4)</t>
  </si>
  <si>
    <t xml:space="preserve">putative endonuclease or glycosyl hydrolase with C2H2-type zinc finger domain-containing protein </t>
  </si>
  <si>
    <t>SOLUBLE N-ETHYLMALEIMIDE-SENSITIVE FACTOR ADAPTOR PROTEIN 33 (SNAP33)</t>
  </si>
  <si>
    <t>CAP1; ERU; ERULUS; [CA2+]CYT-ASSOCIATED PROTEIN KINASE 1</t>
  </si>
  <si>
    <t>NAC45/86-DEPENDENT EXONUCLEASE-DOMAIN PROTEIN 2; NEN2</t>
  </si>
  <si>
    <t>NAC DOMAIN CONTAINING PROTEIN 100 (NAC100)</t>
  </si>
  <si>
    <t xml:space="preserve">small G protein family protein / RhoGAP family protein </t>
  </si>
  <si>
    <t>PHOSPHOFRUCTOKINASE 4 (PFK4)</t>
  </si>
  <si>
    <t>ARABIDOPSIS THALIANA ORANGE; ATOR</t>
  </si>
  <si>
    <t>INOSITOL POLYPHOSPHATE KINASE 2 BETA (IPK2BETA)</t>
  </si>
  <si>
    <t xml:space="preserve">stress up-regulated Nod 19 protein </t>
  </si>
  <si>
    <t xml:space="preserve">signal recognition particle-related / SRP-like protein </t>
  </si>
  <si>
    <t xml:space="preserve">ATP-dependent Clp protease ATP-binding subunit </t>
  </si>
  <si>
    <t xml:space="preserve">nucleotide-sensitive chloride conductance regulator (ICln) family protein </t>
  </si>
  <si>
    <t>STRUCTURAL MAINTENANCE OF CHROMOSOMES 2 (SMC2)</t>
  </si>
  <si>
    <t xml:space="preserve">EMB514 (DUF3223) </t>
  </si>
  <si>
    <t>ALDEHYDE DEHYDROGENASE 12A1 (ALDH12A1)</t>
  </si>
  <si>
    <t xml:space="preserve">Tic22-like family protein </t>
  </si>
  <si>
    <t xml:space="preserve">membrane-associated kinase regulator%2C putative (DUF1645) </t>
  </si>
  <si>
    <t xml:space="preserve">basic-leucine zipper transcription factor K </t>
  </si>
  <si>
    <t xml:space="preserve">UDP-N-acetylglucosamine-N-acetylmuramyl-pyrophosphoryl-undecaprenol N-acetylglucosamine protein </t>
  </si>
  <si>
    <t xml:space="preserve">transcription termination factor </t>
  </si>
  <si>
    <t xml:space="preserve">golgi-to-ER traffic-like protein </t>
  </si>
  <si>
    <t>NUCLEOSIDE DIPHOSPHATE KINASE 2 (NDPK2)</t>
  </si>
  <si>
    <t>CDKG1; CYCLIN-DEPENDENT KINASE G1</t>
  </si>
  <si>
    <t>ADENYLATE KINASE 1 (ADK1)</t>
  </si>
  <si>
    <t xml:space="preserve">hypothetical protein (DUF167) </t>
  </si>
  <si>
    <t>CYCLIN-DEPENDENT KINASE E;1 (CDKE;1)</t>
  </si>
  <si>
    <t>SNF1-RELATED PROTEIN KINASE 2.5 (SNRK2.5)</t>
  </si>
  <si>
    <t xml:space="preserve">zinc ion binding / DNA binding protein </t>
  </si>
  <si>
    <t>DIACYLGLYCEROL KINASE 2 (DGK2)</t>
  </si>
  <si>
    <t>NAC DOMAIN CONTAINING PROTEIN 102 (NAC102)</t>
  </si>
  <si>
    <t>HISTIDINOL DEHYDROGENASE (HDH)</t>
  </si>
  <si>
    <t xml:space="preserve">DNA polymerase delta subunit 1 </t>
  </si>
  <si>
    <t xml:space="preserve">U2 small nuclear ribonucleoprotein auxiliary factor-like protein </t>
  </si>
  <si>
    <t>GLUTAMATE TRNA SYNTHETASE (ERS)</t>
  </si>
  <si>
    <t>NAC DOMAIN CONTAINING PROTEIN 103 (NAC103)</t>
  </si>
  <si>
    <t>PHOSPHATIDYLINOSITOL 4-OH KINASE BETA1 (PI-4KBETA1)</t>
  </si>
  <si>
    <t xml:space="preserve">1%2C8-cineole synthase </t>
  </si>
  <si>
    <t xml:space="preserve">splicing factor </t>
  </si>
  <si>
    <t xml:space="preserve">CHCH domain protein </t>
  </si>
  <si>
    <t xml:space="preserve">DNA polymerase V family </t>
  </si>
  <si>
    <t xml:space="preserve">mediator-associated protein </t>
  </si>
  <si>
    <t xml:space="preserve">neurofilament triplet H protein-like protein </t>
  </si>
  <si>
    <t xml:space="preserve">Egg cell-secreted-like protein (DUF1278) </t>
  </si>
  <si>
    <t xml:space="preserve">holocarboxylase synthetase </t>
  </si>
  <si>
    <t>WRKY DNA-BINDING PROTEIN 51 (WRKY51)</t>
  </si>
  <si>
    <t xml:space="preserve">programmed cell death 2 C-terminal domain-containing protein </t>
  </si>
  <si>
    <t>DISPROPORTIONATING ENZYME (DPE1)</t>
  </si>
  <si>
    <t>CYCLIN DEPENDENT KINASE GROUP C2 (CDKC2)</t>
  </si>
  <si>
    <t>ANNEXIN 2 (ANNAT2)</t>
  </si>
  <si>
    <t xml:space="preserve">suppressor-like protein </t>
  </si>
  <si>
    <t xml:space="preserve">transcription initiation factor TFIID subunit </t>
  </si>
  <si>
    <t xml:space="preserve">Zincin-like metalloproteases family protein </t>
  </si>
  <si>
    <t xml:space="preserve">sugar transporter%2C putative (DUF1195) </t>
  </si>
  <si>
    <t>PHOSPHOENOLPYRUVATE CARBOXYKINASE 2 (PCK2)</t>
  </si>
  <si>
    <t xml:space="preserve">cell wall integrity/stress response component </t>
  </si>
  <si>
    <t>CALCIUM-DEPENDENT PROTEIN KINASE 28 (CPK28)</t>
  </si>
  <si>
    <t xml:space="preserve">kinectin-like protein </t>
  </si>
  <si>
    <t xml:space="preserve">TIM-barrel signal transduction protein </t>
  </si>
  <si>
    <t xml:space="preserve">tRNA-methyltransferase non-catalytic subunit trm6MTase subunit </t>
  </si>
  <si>
    <t xml:space="preserve">GTP-binding protein Era-like protein </t>
  </si>
  <si>
    <t xml:space="preserve">U3 small nucleolar ribonucleoprotein </t>
  </si>
  <si>
    <t xml:space="preserve">electron transporter%2C putative (Protein of unknown function%2C DUF547) </t>
  </si>
  <si>
    <t>INDETERMINATE DOMAIN 1 (IDD1)</t>
  </si>
  <si>
    <t xml:space="preserve">spindle assembly abnormal protein (DUF620) </t>
  </si>
  <si>
    <t>SUCCINATE DEHYDROGENASE 1-1 (SDH1-1)</t>
  </si>
  <si>
    <t xml:space="preserve">membrane-associated kinase regulator-like protein </t>
  </si>
  <si>
    <t xml:space="preserve">Ran-binding protein in the microtubule-organising centre protein </t>
  </si>
  <si>
    <t>MITOGEN-ACTIVATED PROTEIN KINASE KINASE KINASE 5 (MAPKKK5)</t>
  </si>
  <si>
    <t>SUCROSE NONFERMENTING 1(SNF1)-RELATED PROTEIN KINASE 2.3 (SNRK2.3)</t>
  </si>
  <si>
    <t>MITOGEN-ACTIVATED PROTEIN KINASE KINASE KINASE 19 (MAPKKK19)</t>
  </si>
  <si>
    <t xml:space="preserve">SEC-C motif-containing protein / OTU-like cysteine protease family protein </t>
  </si>
  <si>
    <t>SMALL RNA DEGRADING NUCLEASE 3 (SDN3)</t>
  </si>
  <si>
    <t>RECEPTOR-LIKE KINASE (RLK)</t>
  </si>
  <si>
    <t>NATURAL RESISTANCE ASSOCIATED MACROPHAGE PROTEIN 4 (NRAMP4)</t>
  </si>
  <si>
    <t>CASEIN KINASE ALPHA 1 (CKA1)</t>
  </si>
  <si>
    <t>NAKED PINS IN YUC MUTANTS 3 (NPY3)</t>
  </si>
  <si>
    <t xml:space="preserve">succinate dehydrogenase assembly factor </t>
  </si>
  <si>
    <t>ADENOSINE-5'-PHOSPHOSULFATE (APS) KINASE 4 (APK4)</t>
  </si>
  <si>
    <t xml:space="preserve">Arabinanase/levansucrase/invertase </t>
  </si>
  <si>
    <t>peak.score</t>
  </si>
  <si>
    <t>column G show peak score. H3K4me3 peaks were selected using cutoff of -log10qvalue &gt; 40 (claculated using MACS2 program)</t>
  </si>
  <si>
    <t>Supplementary Data 4: H3K4me3 in WT callus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</si>
</sst>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charset val="177"/>
      <scheme val="minor"/>
    </font>
    <font>
      <sz val="11"/>
      <color theme="1"/>
      <name val="Calibri"/>
      <family val="2"/>
      <charset val="177"/>
      <scheme val="minor"/>
    </font>
    <font>
      <b/>
      <sz val="18"/>
      <color theme="3"/>
      <name val="Cambria"/>
      <family val="2"/>
      <charset val="177"/>
      <scheme val="major"/>
    </font>
    <font>
      <b/>
      <sz val="15"/>
      <color theme="3"/>
      <name val="Calibri"/>
      <family val="2"/>
      <charset val="177"/>
      <scheme val="minor"/>
    </font>
    <font>
      <b/>
      <sz val="13"/>
      <color theme="3"/>
      <name val="Calibri"/>
      <family val="2"/>
      <charset val="177"/>
      <scheme val="minor"/>
    </font>
    <font>
      <b/>
      <sz val="11"/>
      <color theme="3"/>
      <name val="Calibri"/>
      <family val="2"/>
      <charset val="177"/>
      <scheme val="minor"/>
    </font>
    <font>
      <sz val="11"/>
      <color rgb="FF006100"/>
      <name val="Calibri"/>
      <family val="2"/>
      <charset val="177"/>
      <scheme val="minor"/>
    </font>
    <font>
      <sz val="11"/>
      <color rgb="FF9C0006"/>
      <name val="Calibri"/>
      <family val="2"/>
      <charset val="177"/>
      <scheme val="minor"/>
    </font>
    <font>
      <sz val="11"/>
      <color rgb="FF9C6500"/>
      <name val="Calibri"/>
      <family val="2"/>
      <charset val="177"/>
      <scheme val="minor"/>
    </font>
    <font>
      <sz val="11"/>
      <color rgb="FF3F3F76"/>
      <name val="Calibri"/>
      <family val="2"/>
      <charset val="177"/>
      <scheme val="minor"/>
    </font>
    <font>
      <b/>
      <sz val="11"/>
      <color rgb="FF3F3F3F"/>
      <name val="Calibri"/>
      <family val="2"/>
      <charset val="177"/>
      <scheme val="minor"/>
    </font>
    <font>
      <b/>
      <sz val="11"/>
      <color rgb="FFFA7D00"/>
      <name val="Calibri"/>
      <family val="2"/>
      <charset val="177"/>
      <scheme val="minor"/>
    </font>
    <font>
      <sz val="11"/>
      <color rgb="FFFA7D00"/>
      <name val="Calibri"/>
      <family val="2"/>
      <charset val="177"/>
      <scheme val="minor"/>
    </font>
    <font>
      <b/>
      <sz val="11"/>
      <color theme="0"/>
      <name val="Calibri"/>
      <family val="2"/>
      <charset val="177"/>
      <scheme val="minor"/>
    </font>
    <font>
      <sz val="11"/>
      <color rgb="FFFF0000"/>
      <name val="Calibri"/>
      <family val="2"/>
      <charset val="177"/>
      <scheme val="minor"/>
    </font>
    <font>
      <i/>
      <sz val="11"/>
      <color rgb="FF7F7F7F"/>
      <name val="Calibri"/>
      <family val="2"/>
      <charset val="177"/>
      <scheme val="minor"/>
    </font>
    <font>
      <b/>
      <sz val="11"/>
      <color theme="1"/>
      <name val="Calibri"/>
      <family val="2"/>
      <charset val="177"/>
      <scheme val="minor"/>
    </font>
    <font>
      <sz val="11"/>
      <color theme="0"/>
      <name val="Calibri"/>
      <family val="2"/>
      <charset val="177"/>
      <scheme val="minor"/>
    </font>
    <font>
      <b/>
      <sz val="16"/>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
    <xf numFmtId="0" fontId="0" fillId="0" borderId="0" xfId="0"/>
    <xf numFmtId="2" fontId="0" fillId="0" borderId="0" xfId="0" applyNumberFormat="1" applyAlignment="1">
      <alignment horizontal="center" vertical="center"/>
    </xf>
    <xf numFmtId="0" fontId="18" fillId="0" borderId="0" xfId="0" applyFont="1"/>
    <xf numFmtId="0" fontId="0" fillId="0" borderId="0" xfId="0" quotePrefix="1" applyNumberFormat="1" applyAlignment="1">
      <alignment horizontal="center" vertical="center"/>
    </xf>
    <xf numFmtId="0" fontId="0" fillId="0" borderId="0" xfId="0" applyAlignment="1">
      <alignment horizontal="center" vertical="center"/>
    </xf>
    <xf numFmtId="1" fontId="0" fillId="0" borderId="0" xfId="0" applyNumberFormat="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168"/>
  <sheetViews>
    <sheetView tabSelected="1" workbookViewId="0"/>
  </sheetViews>
  <sheetFormatPr defaultRowHeight="14.5"/>
  <cols>
    <col min="1" max="1" width="10.453125" bestFit="1" customWidth="1"/>
    <col min="2" max="2" width="43.36328125" customWidth="1"/>
    <col min="3" max="3" width="12.08984375" style="4" bestFit="1" customWidth="1"/>
    <col min="4" max="4" width="17.7265625" style="4" bestFit="1" customWidth="1"/>
    <col min="5" max="5" width="17.08984375" style="4" bestFit="1" customWidth="1"/>
    <col min="6" max="6" width="18.7265625" style="4" bestFit="1" customWidth="1"/>
    <col min="7" max="7" width="18.08984375" style="1" bestFit="1" customWidth="1"/>
  </cols>
  <sheetData>
    <row r="1" spans="1:7" ht="21">
      <c r="A1" s="2" t="s">
        <v>26569</v>
      </c>
    </row>
    <row r="3" spans="1:7">
      <c r="A3" t="s">
        <v>22690</v>
      </c>
    </row>
    <row r="4" spans="1:7">
      <c r="A4" t="s">
        <v>22691</v>
      </c>
    </row>
    <row r="5" spans="1:7">
      <c r="A5" t="s">
        <v>26568</v>
      </c>
    </row>
    <row r="7" spans="1:7">
      <c r="A7" t="s">
        <v>0</v>
      </c>
      <c r="B7" t="s">
        <v>22688</v>
      </c>
      <c r="C7" s="4" t="s">
        <v>22689</v>
      </c>
      <c r="D7" s="4" t="s">
        <v>1</v>
      </c>
      <c r="E7" s="4" t="s">
        <v>2</v>
      </c>
      <c r="F7" s="4" t="s">
        <v>22692</v>
      </c>
      <c r="G7" s="3" t="s">
        <v>26567</v>
      </c>
    </row>
    <row r="8" spans="1:7">
      <c r="A8" t="s">
        <v>3</v>
      </c>
      <c r="B8" t="s">
        <v>22693</v>
      </c>
      <c r="C8" s="4" t="s">
        <v>4</v>
      </c>
      <c r="D8" s="4">
        <v>3507</v>
      </c>
      <c r="E8" s="4">
        <v>4957</v>
      </c>
      <c r="F8" s="4">
        <v>243.3</v>
      </c>
      <c r="G8" s="5">
        <f>F8*10</f>
        <v>2433</v>
      </c>
    </row>
    <row r="9" spans="1:7">
      <c r="A9" t="s">
        <v>5</v>
      </c>
      <c r="B9" t="s">
        <v>6</v>
      </c>
      <c r="C9" s="4" t="s">
        <v>4</v>
      </c>
      <c r="D9" s="4">
        <v>7822</v>
      </c>
      <c r="E9" s="4">
        <v>8771</v>
      </c>
      <c r="F9" s="4">
        <v>114.3</v>
      </c>
      <c r="G9" s="5">
        <f t="shared" ref="G9:G72" si="0">F9*10</f>
        <v>1143</v>
      </c>
    </row>
    <row r="10" spans="1:7">
      <c r="A10" t="s">
        <v>7</v>
      </c>
      <c r="B10" t="s">
        <v>8</v>
      </c>
      <c r="C10" s="4" t="s">
        <v>4</v>
      </c>
      <c r="D10" s="4">
        <v>11965</v>
      </c>
      <c r="E10" s="4">
        <v>13096</v>
      </c>
      <c r="F10" s="4">
        <v>94.4</v>
      </c>
      <c r="G10" s="5">
        <f t="shared" si="0"/>
        <v>944</v>
      </c>
    </row>
    <row r="11" spans="1:7">
      <c r="A11" t="s">
        <v>9</v>
      </c>
      <c r="B11" t="s">
        <v>10</v>
      </c>
      <c r="C11" s="4" t="s">
        <v>4</v>
      </c>
      <c r="D11" s="4">
        <v>23026</v>
      </c>
      <c r="E11" s="4">
        <v>24296</v>
      </c>
      <c r="F11" s="4">
        <v>270.2</v>
      </c>
      <c r="G11" s="5">
        <f t="shared" si="0"/>
        <v>2702</v>
      </c>
    </row>
    <row r="12" spans="1:7">
      <c r="A12" t="s">
        <v>11</v>
      </c>
      <c r="B12" t="s">
        <v>12</v>
      </c>
      <c r="C12" s="4" t="s">
        <v>4</v>
      </c>
      <c r="D12" s="4">
        <v>32308</v>
      </c>
      <c r="E12" s="4">
        <v>33261</v>
      </c>
      <c r="F12" s="4">
        <v>142.9</v>
      </c>
      <c r="G12" s="5">
        <f t="shared" si="0"/>
        <v>1429</v>
      </c>
    </row>
    <row r="13" spans="1:7">
      <c r="A13" t="s">
        <v>13</v>
      </c>
      <c r="B13" t="s">
        <v>14</v>
      </c>
      <c r="C13" s="4" t="s">
        <v>4</v>
      </c>
      <c r="D13" s="4">
        <v>36635</v>
      </c>
      <c r="E13" s="4">
        <v>37944</v>
      </c>
      <c r="F13" s="4">
        <v>192.1</v>
      </c>
      <c r="G13" s="5">
        <f t="shared" si="0"/>
        <v>1921</v>
      </c>
    </row>
    <row r="14" spans="1:7">
      <c r="A14" t="s">
        <v>15</v>
      </c>
      <c r="B14" t="s">
        <v>22694</v>
      </c>
      <c r="C14" s="4" t="s">
        <v>4</v>
      </c>
      <c r="D14" s="4">
        <v>45689</v>
      </c>
      <c r="E14" s="4">
        <v>46815</v>
      </c>
      <c r="F14" s="4">
        <v>100.8</v>
      </c>
      <c r="G14" s="5">
        <f t="shared" si="0"/>
        <v>1008</v>
      </c>
    </row>
    <row r="15" spans="1:7">
      <c r="A15" t="s">
        <v>16</v>
      </c>
      <c r="B15" t="s">
        <v>22695</v>
      </c>
      <c r="C15" s="4" t="s">
        <v>4</v>
      </c>
      <c r="D15" s="4">
        <v>48145</v>
      </c>
      <c r="E15" s="4">
        <v>49319</v>
      </c>
      <c r="F15" s="4">
        <v>121</v>
      </c>
      <c r="G15" s="5">
        <f t="shared" si="0"/>
        <v>1210</v>
      </c>
    </row>
    <row r="16" spans="1:7">
      <c r="A16" t="s">
        <v>17</v>
      </c>
      <c r="B16" t="s">
        <v>22696</v>
      </c>
      <c r="C16" s="4" t="s">
        <v>4</v>
      </c>
      <c r="D16" s="4">
        <v>50288</v>
      </c>
      <c r="E16" s="4">
        <v>51193</v>
      </c>
      <c r="F16" s="4">
        <v>86</v>
      </c>
      <c r="G16" s="5">
        <f t="shared" si="0"/>
        <v>860</v>
      </c>
    </row>
    <row r="17" spans="1:7">
      <c r="A17" t="s">
        <v>18</v>
      </c>
      <c r="B17" t="s">
        <v>19</v>
      </c>
      <c r="C17" s="4" t="s">
        <v>4</v>
      </c>
      <c r="D17" s="4">
        <v>57552</v>
      </c>
      <c r="E17" s="4">
        <v>59088</v>
      </c>
      <c r="F17" s="4">
        <v>68.7</v>
      </c>
      <c r="G17" s="5">
        <f t="shared" si="0"/>
        <v>687</v>
      </c>
    </row>
    <row r="18" spans="1:7">
      <c r="A18" t="s">
        <v>20</v>
      </c>
      <c r="B18" t="s">
        <v>22697</v>
      </c>
      <c r="C18" s="4" t="s">
        <v>4</v>
      </c>
      <c r="D18" s="4">
        <v>63348</v>
      </c>
      <c r="E18" s="4">
        <v>64511</v>
      </c>
      <c r="F18" s="4">
        <v>210</v>
      </c>
      <c r="G18" s="5">
        <f t="shared" si="0"/>
        <v>2100</v>
      </c>
    </row>
    <row r="19" spans="1:7">
      <c r="A19" t="s">
        <v>21</v>
      </c>
      <c r="B19" t="s">
        <v>22698</v>
      </c>
      <c r="C19" s="4" t="s">
        <v>4</v>
      </c>
      <c r="D19" s="4">
        <v>67110</v>
      </c>
      <c r="E19" s="4">
        <v>67753</v>
      </c>
      <c r="F19" s="4">
        <v>89.5</v>
      </c>
      <c r="G19" s="5">
        <f t="shared" si="0"/>
        <v>895</v>
      </c>
    </row>
    <row r="20" spans="1:7">
      <c r="A20" t="s">
        <v>22</v>
      </c>
      <c r="B20" t="s">
        <v>23</v>
      </c>
      <c r="C20" s="4" t="s">
        <v>4</v>
      </c>
      <c r="D20" s="4">
        <v>72277</v>
      </c>
      <c r="E20" s="4">
        <v>73699</v>
      </c>
      <c r="F20" s="4">
        <v>175.2</v>
      </c>
      <c r="G20" s="5">
        <f t="shared" si="0"/>
        <v>1752</v>
      </c>
    </row>
    <row r="21" spans="1:7">
      <c r="A21" t="s">
        <v>24</v>
      </c>
      <c r="B21" t="s">
        <v>22699</v>
      </c>
      <c r="C21" s="4" t="s">
        <v>4</v>
      </c>
      <c r="D21" s="4">
        <v>75503</v>
      </c>
      <c r="E21" s="4">
        <v>76433</v>
      </c>
      <c r="F21" s="4">
        <v>173.2</v>
      </c>
      <c r="G21" s="5">
        <f t="shared" si="0"/>
        <v>1732</v>
      </c>
    </row>
    <row r="22" spans="1:7">
      <c r="A22" t="s">
        <v>25</v>
      </c>
      <c r="B22" t="s">
        <v>26</v>
      </c>
      <c r="C22" s="4" t="s">
        <v>4</v>
      </c>
      <c r="D22" s="4">
        <v>86671</v>
      </c>
      <c r="E22" s="4">
        <v>87290</v>
      </c>
      <c r="F22" s="4">
        <v>122.8</v>
      </c>
      <c r="G22" s="5">
        <f t="shared" si="0"/>
        <v>1228</v>
      </c>
    </row>
    <row r="23" spans="1:7">
      <c r="A23" t="s">
        <v>27</v>
      </c>
      <c r="B23" t="s">
        <v>22700</v>
      </c>
      <c r="C23" s="4" t="s">
        <v>4</v>
      </c>
      <c r="D23" s="4">
        <v>88862</v>
      </c>
      <c r="E23" s="4">
        <v>89725</v>
      </c>
      <c r="F23" s="4">
        <v>92.9</v>
      </c>
      <c r="G23" s="5">
        <f t="shared" si="0"/>
        <v>929</v>
      </c>
    </row>
    <row r="24" spans="1:7">
      <c r="A24" t="s">
        <v>28</v>
      </c>
      <c r="B24" t="s">
        <v>22701</v>
      </c>
      <c r="C24" s="4" t="s">
        <v>4</v>
      </c>
      <c r="D24" s="4">
        <v>91382</v>
      </c>
      <c r="E24" s="4">
        <v>92430</v>
      </c>
      <c r="F24" s="4">
        <v>160.4</v>
      </c>
      <c r="G24" s="5">
        <f t="shared" si="0"/>
        <v>1604</v>
      </c>
    </row>
    <row r="25" spans="1:7">
      <c r="A25" t="s">
        <v>29</v>
      </c>
      <c r="B25" t="s">
        <v>22702</v>
      </c>
      <c r="C25" s="4" t="s">
        <v>4</v>
      </c>
      <c r="D25" s="4">
        <v>96018</v>
      </c>
      <c r="E25" s="4">
        <v>98255</v>
      </c>
      <c r="F25" s="4">
        <v>155.9</v>
      </c>
      <c r="G25" s="5">
        <f t="shared" si="0"/>
        <v>1559</v>
      </c>
    </row>
    <row r="26" spans="1:7">
      <c r="A26" t="s">
        <v>30</v>
      </c>
      <c r="B26" t="s">
        <v>22703</v>
      </c>
      <c r="C26" s="4" t="s">
        <v>4</v>
      </c>
      <c r="D26" s="4">
        <v>99899</v>
      </c>
      <c r="E26" s="4">
        <v>101037</v>
      </c>
      <c r="F26" s="4">
        <v>85.8</v>
      </c>
      <c r="G26" s="5">
        <f t="shared" si="0"/>
        <v>858</v>
      </c>
    </row>
    <row r="27" spans="1:7">
      <c r="A27" t="s">
        <v>31</v>
      </c>
      <c r="B27" t="s">
        <v>22704</v>
      </c>
      <c r="C27" s="4" t="s">
        <v>4</v>
      </c>
      <c r="D27" s="4">
        <v>108931</v>
      </c>
      <c r="E27" s="4">
        <v>110703</v>
      </c>
      <c r="F27" s="4">
        <v>229.9</v>
      </c>
      <c r="G27" s="5">
        <f t="shared" si="0"/>
        <v>2299</v>
      </c>
    </row>
    <row r="28" spans="1:7">
      <c r="A28" t="s">
        <v>32</v>
      </c>
      <c r="B28" t="s">
        <v>22705</v>
      </c>
      <c r="C28" s="4" t="s">
        <v>4</v>
      </c>
      <c r="D28" s="4">
        <v>114282</v>
      </c>
      <c r="E28" s="4">
        <v>115197</v>
      </c>
      <c r="F28" s="4">
        <v>58.4</v>
      </c>
      <c r="G28" s="5">
        <f t="shared" si="0"/>
        <v>584</v>
      </c>
    </row>
    <row r="29" spans="1:7">
      <c r="A29" t="s">
        <v>33</v>
      </c>
      <c r="B29" t="s">
        <v>22706</v>
      </c>
      <c r="C29" s="4" t="s">
        <v>4</v>
      </c>
      <c r="D29" s="4">
        <v>117018</v>
      </c>
      <c r="E29" s="4">
        <v>118528</v>
      </c>
      <c r="F29" s="4">
        <v>173.9</v>
      </c>
      <c r="G29" s="5">
        <f t="shared" si="0"/>
        <v>1739</v>
      </c>
    </row>
    <row r="30" spans="1:7">
      <c r="A30" t="s">
        <v>34</v>
      </c>
      <c r="B30" t="s">
        <v>35</v>
      </c>
      <c r="C30" s="4" t="s">
        <v>4</v>
      </c>
      <c r="D30" s="4">
        <v>127250</v>
      </c>
      <c r="E30" s="4">
        <v>128459</v>
      </c>
      <c r="F30" s="4">
        <v>287.39999999999998</v>
      </c>
      <c r="G30" s="5">
        <f t="shared" si="0"/>
        <v>2874</v>
      </c>
    </row>
    <row r="31" spans="1:7">
      <c r="A31" t="s">
        <v>36</v>
      </c>
      <c r="B31" t="s">
        <v>37</v>
      </c>
      <c r="C31" s="4" t="s">
        <v>4</v>
      </c>
      <c r="D31" s="4">
        <v>135371</v>
      </c>
      <c r="E31" s="4">
        <v>135969</v>
      </c>
      <c r="F31" s="4">
        <v>50.5</v>
      </c>
      <c r="G31" s="5">
        <f t="shared" si="0"/>
        <v>505</v>
      </c>
    </row>
    <row r="32" spans="1:7">
      <c r="A32" t="s">
        <v>38</v>
      </c>
      <c r="B32" t="s">
        <v>22707</v>
      </c>
      <c r="C32" s="4" t="s">
        <v>4</v>
      </c>
      <c r="D32" s="4">
        <v>136082</v>
      </c>
      <c r="E32" s="4">
        <v>136839</v>
      </c>
      <c r="F32" s="4">
        <v>159.80000000000001</v>
      </c>
      <c r="G32" s="5">
        <f t="shared" si="0"/>
        <v>1598</v>
      </c>
    </row>
    <row r="33" spans="1:7">
      <c r="A33" t="s">
        <v>39</v>
      </c>
      <c r="B33" t="s">
        <v>40</v>
      </c>
      <c r="C33" s="4" t="s">
        <v>4</v>
      </c>
      <c r="D33" s="4">
        <v>141921</v>
      </c>
      <c r="E33" s="4">
        <v>143013</v>
      </c>
      <c r="F33" s="4">
        <v>208.3</v>
      </c>
      <c r="G33" s="5">
        <f t="shared" si="0"/>
        <v>2083</v>
      </c>
    </row>
    <row r="34" spans="1:7">
      <c r="A34" t="s">
        <v>41</v>
      </c>
      <c r="B34" t="s">
        <v>42</v>
      </c>
      <c r="C34" s="4" t="s">
        <v>4</v>
      </c>
      <c r="D34" s="4">
        <v>143476</v>
      </c>
      <c r="E34" s="4">
        <v>144484</v>
      </c>
      <c r="F34" s="4">
        <v>149.5</v>
      </c>
      <c r="G34" s="5">
        <f t="shared" si="0"/>
        <v>1495</v>
      </c>
    </row>
    <row r="35" spans="1:7">
      <c r="A35" t="s">
        <v>43</v>
      </c>
      <c r="B35" t="s">
        <v>22708</v>
      </c>
      <c r="C35" s="4" t="s">
        <v>4</v>
      </c>
      <c r="D35" s="4">
        <v>149233</v>
      </c>
      <c r="E35" s="4">
        <v>149911</v>
      </c>
      <c r="F35" s="4">
        <v>146.6</v>
      </c>
      <c r="G35" s="5">
        <f t="shared" si="0"/>
        <v>1466</v>
      </c>
    </row>
    <row r="36" spans="1:7">
      <c r="A36" t="s">
        <v>44</v>
      </c>
      <c r="B36" t="s">
        <v>45</v>
      </c>
      <c r="C36" s="4" t="s">
        <v>4</v>
      </c>
      <c r="D36" s="4">
        <v>155235</v>
      </c>
      <c r="E36" s="4">
        <v>156095</v>
      </c>
      <c r="F36" s="4">
        <v>171.6</v>
      </c>
      <c r="G36" s="5">
        <f t="shared" si="0"/>
        <v>1716</v>
      </c>
    </row>
    <row r="37" spans="1:7">
      <c r="A37" t="s">
        <v>46</v>
      </c>
      <c r="B37" t="s">
        <v>47</v>
      </c>
      <c r="C37" s="4" t="s">
        <v>4</v>
      </c>
      <c r="D37" s="4">
        <v>157031</v>
      </c>
      <c r="E37" s="4">
        <v>158650</v>
      </c>
      <c r="F37" s="4">
        <v>123.6</v>
      </c>
      <c r="G37" s="5">
        <f t="shared" si="0"/>
        <v>1236</v>
      </c>
    </row>
    <row r="38" spans="1:7">
      <c r="A38" t="s">
        <v>48</v>
      </c>
      <c r="B38" t="s">
        <v>22709</v>
      </c>
      <c r="C38" s="4" t="s">
        <v>4</v>
      </c>
      <c r="D38" s="4">
        <v>161760</v>
      </c>
      <c r="E38" s="4">
        <v>162746</v>
      </c>
      <c r="F38" s="4">
        <v>99.6</v>
      </c>
      <c r="G38" s="5">
        <f t="shared" si="0"/>
        <v>996</v>
      </c>
    </row>
    <row r="39" spans="1:7">
      <c r="A39" t="s">
        <v>49</v>
      </c>
      <c r="C39" s="4" t="s">
        <v>4</v>
      </c>
      <c r="D39" s="4">
        <v>163307</v>
      </c>
      <c r="E39" s="4">
        <v>164609</v>
      </c>
      <c r="F39" s="4">
        <v>90.9</v>
      </c>
      <c r="G39" s="5">
        <f t="shared" si="0"/>
        <v>909</v>
      </c>
    </row>
    <row r="40" spans="1:7">
      <c r="A40" t="s">
        <v>50</v>
      </c>
      <c r="B40" t="s">
        <v>22710</v>
      </c>
      <c r="C40" s="4" t="s">
        <v>4</v>
      </c>
      <c r="D40" s="4">
        <v>167313</v>
      </c>
      <c r="E40" s="4">
        <v>167920</v>
      </c>
      <c r="F40" s="4">
        <v>81.099999999999994</v>
      </c>
      <c r="G40" s="5">
        <f t="shared" si="0"/>
        <v>811</v>
      </c>
    </row>
    <row r="41" spans="1:7">
      <c r="A41" t="s">
        <v>51</v>
      </c>
      <c r="B41" t="s">
        <v>52</v>
      </c>
      <c r="C41" s="4" t="s">
        <v>4</v>
      </c>
      <c r="D41" s="4">
        <v>171964</v>
      </c>
      <c r="E41" s="4">
        <v>172954</v>
      </c>
      <c r="F41" s="4">
        <v>150.19999999999999</v>
      </c>
      <c r="G41" s="5">
        <f t="shared" si="0"/>
        <v>1502</v>
      </c>
    </row>
    <row r="42" spans="1:7">
      <c r="A42" t="s">
        <v>53</v>
      </c>
      <c r="B42" t="s">
        <v>54</v>
      </c>
      <c r="C42" s="4" t="s">
        <v>4</v>
      </c>
      <c r="D42" s="4">
        <v>175791</v>
      </c>
      <c r="E42" s="4">
        <v>176843</v>
      </c>
      <c r="F42" s="4">
        <v>44.4</v>
      </c>
      <c r="G42" s="5">
        <f t="shared" si="0"/>
        <v>444</v>
      </c>
    </row>
    <row r="43" spans="1:7">
      <c r="A43" t="s">
        <v>55</v>
      </c>
      <c r="B43" t="s">
        <v>22711</v>
      </c>
      <c r="C43" s="4" t="s">
        <v>4</v>
      </c>
      <c r="D43" s="4">
        <v>180400</v>
      </c>
      <c r="E43" s="4">
        <v>182232</v>
      </c>
      <c r="F43" s="4">
        <v>87.3</v>
      </c>
      <c r="G43" s="5">
        <f t="shared" si="0"/>
        <v>873</v>
      </c>
    </row>
    <row r="44" spans="1:7">
      <c r="A44" t="s">
        <v>56</v>
      </c>
      <c r="B44" t="s">
        <v>22712</v>
      </c>
      <c r="C44" s="4" t="s">
        <v>4</v>
      </c>
      <c r="D44" s="4">
        <v>185118</v>
      </c>
      <c r="E44" s="4">
        <v>186321</v>
      </c>
      <c r="F44" s="4">
        <v>119.7</v>
      </c>
      <c r="G44" s="5">
        <f t="shared" si="0"/>
        <v>1197</v>
      </c>
    </row>
    <row r="45" spans="1:7">
      <c r="A45" t="s">
        <v>57</v>
      </c>
      <c r="B45" t="s">
        <v>58</v>
      </c>
      <c r="C45" s="4" t="s">
        <v>4</v>
      </c>
      <c r="D45" s="4">
        <v>187082</v>
      </c>
      <c r="E45" s="4">
        <v>188307</v>
      </c>
      <c r="F45" s="4">
        <v>203.6</v>
      </c>
      <c r="G45" s="5">
        <f t="shared" si="0"/>
        <v>2036</v>
      </c>
    </row>
    <row r="46" spans="1:7">
      <c r="A46" t="s">
        <v>59</v>
      </c>
      <c r="B46" t="s">
        <v>22713</v>
      </c>
      <c r="C46" s="4" t="s">
        <v>4</v>
      </c>
      <c r="D46" s="4">
        <v>195683</v>
      </c>
      <c r="E46" s="4">
        <v>197130</v>
      </c>
      <c r="F46" s="4">
        <v>192.5</v>
      </c>
      <c r="G46" s="5">
        <f t="shared" si="0"/>
        <v>1925</v>
      </c>
    </row>
    <row r="47" spans="1:7">
      <c r="A47" t="s">
        <v>60</v>
      </c>
      <c r="B47" t="s">
        <v>61</v>
      </c>
      <c r="C47" s="4" t="s">
        <v>4</v>
      </c>
      <c r="D47" s="4">
        <v>199822</v>
      </c>
      <c r="E47" s="4">
        <v>201420</v>
      </c>
      <c r="F47" s="4">
        <v>77.400000000000006</v>
      </c>
      <c r="G47" s="5">
        <f t="shared" si="0"/>
        <v>774</v>
      </c>
    </row>
    <row r="48" spans="1:7">
      <c r="A48" t="s">
        <v>62</v>
      </c>
      <c r="B48" t="s">
        <v>22714</v>
      </c>
      <c r="C48" s="4" t="s">
        <v>4</v>
      </c>
      <c r="D48" s="4">
        <v>204986</v>
      </c>
      <c r="E48" s="4">
        <v>205947</v>
      </c>
      <c r="F48" s="4">
        <v>120.4</v>
      </c>
      <c r="G48" s="5">
        <f t="shared" si="0"/>
        <v>1204</v>
      </c>
    </row>
    <row r="49" spans="1:7">
      <c r="A49" t="s">
        <v>63</v>
      </c>
      <c r="B49" t="s">
        <v>64</v>
      </c>
      <c r="C49" s="4" t="s">
        <v>4</v>
      </c>
      <c r="D49" s="4">
        <v>220091</v>
      </c>
      <c r="E49" s="4">
        <v>221130</v>
      </c>
      <c r="F49" s="4">
        <v>256.3</v>
      </c>
      <c r="G49" s="5">
        <f t="shared" si="0"/>
        <v>2563</v>
      </c>
    </row>
    <row r="50" spans="1:7">
      <c r="A50" t="s">
        <v>65</v>
      </c>
      <c r="B50" t="s">
        <v>66</v>
      </c>
      <c r="C50" s="4" t="s">
        <v>4</v>
      </c>
      <c r="D50" s="4">
        <v>223688</v>
      </c>
      <c r="E50" s="4">
        <v>224346</v>
      </c>
      <c r="F50" s="4">
        <v>74.2</v>
      </c>
      <c r="G50" s="5">
        <f t="shared" si="0"/>
        <v>742</v>
      </c>
    </row>
    <row r="51" spans="1:7">
      <c r="A51" t="s">
        <v>67</v>
      </c>
      <c r="B51" t="s">
        <v>68</v>
      </c>
      <c r="C51" s="4" t="s">
        <v>4</v>
      </c>
      <c r="D51" s="4">
        <v>225939</v>
      </c>
      <c r="E51" s="4">
        <v>227277</v>
      </c>
      <c r="F51" s="4">
        <v>173.7</v>
      </c>
      <c r="G51" s="5">
        <f t="shared" si="0"/>
        <v>1737</v>
      </c>
    </row>
    <row r="52" spans="1:7">
      <c r="A52" t="s">
        <v>69</v>
      </c>
      <c r="B52" t="s">
        <v>22715</v>
      </c>
      <c r="C52" s="4" t="s">
        <v>4</v>
      </c>
      <c r="D52" s="4">
        <v>228971</v>
      </c>
      <c r="E52" s="4">
        <v>229820</v>
      </c>
      <c r="F52" s="4">
        <v>110.6</v>
      </c>
      <c r="G52" s="5">
        <f t="shared" si="0"/>
        <v>1106</v>
      </c>
    </row>
    <row r="53" spans="1:7">
      <c r="A53" t="s">
        <v>70</v>
      </c>
      <c r="B53" t="s">
        <v>22716</v>
      </c>
      <c r="C53" s="4" t="s">
        <v>4</v>
      </c>
      <c r="D53" s="4">
        <v>231920</v>
      </c>
      <c r="E53" s="4">
        <v>232526</v>
      </c>
      <c r="F53" s="4">
        <v>68.599999999999994</v>
      </c>
      <c r="G53" s="5">
        <f t="shared" si="0"/>
        <v>686</v>
      </c>
    </row>
    <row r="54" spans="1:7">
      <c r="A54" t="s">
        <v>71</v>
      </c>
      <c r="B54" t="s">
        <v>22717</v>
      </c>
      <c r="C54" s="4" t="s">
        <v>4</v>
      </c>
      <c r="D54" s="4">
        <v>236655</v>
      </c>
      <c r="E54" s="4">
        <v>237846</v>
      </c>
      <c r="F54" s="4">
        <v>268.60000000000002</v>
      </c>
      <c r="G54" s="5">
        <f t="shared" si="0"/>
        <v>2686</v>
      </c>
    </row>
    <row r="55" spans="1:7">
      <c r="A55" t="s">
        <v>72</v>
      </c>
      <c r="B55" t="s">
        <v>22718</v>
      </c>
      <c r="C55" s="4" t="s">
        <v>4</v>
      </c>
      <c r="D55" s="4">
        <v>249016</v>
      </c>
      <c r="E55" s="4">
        <v>250110</v>
      </c>
      <c r="F55" s="4">
        <v>260.60000000000002</v>
      </c>
      <c r="G55" s="5">
        <f t="shared" si="0"/>
        <v>2606</v>
      </c>
    </row>
    <row r="56" spans="1:7">
      <c r="A56" t="s">
        <v>73</v>
      </c>
      <c r="B56" t="s">
        <v>22719</v>
      </c>
      <c r="C56" s="4" t="s">
        <v>4</v>
      </c>
      <c r="D56" s="4">
        <v>262802</v>
      </c>
      <c r="E56" s="4">
        <v>263868</v>
      </c>
      <c r="F56" s="4">
        <v>133</v>
      </c>
      <c r="G56" s="5">
        <f t="shared" si="0"/>
        <v>1330</v>
      </c>
    </row>
    <row r="57" spans="1:7">
      <c r="A57" t="s">
        <v>74</v>
      </c>
      <c r="B57" t="s">
        <v>75</v>
      </c>
      <c r="C57" s="4" t="s">
        <v>4</v>
      </c>
      <c r="D57" s="4">
        <v>268342</v>
      </c>
      <c r="E57" s="4">
        <v>269606</v>
      </c>
      <c r="F57" s="4">
        <v>123.1</v>
      </c>
      <c r="G57" s="5">
        <f t="shared" si="0"/>
        <v>1231</v>
      </c>
    </row>
    <row r="58" spans="1:7">
      <c r="A58" t="s">
        <v>76</v>
      </c>
      <c r="B58" t="s">
        <v>22720</v>
      </c>
      <c r="C58" s="4" t="s">
        <v>4</v>
      </c>
      <c r="D58" s="4">
        <v>270943</v>
      </c>
      <c r="E58" s="4">
        <v>271826</v>
      </c>
      <c r="F58" s="4">
        <v>67.8</v>
      </c>
      <c r="G58" s="5">
        <f t="shared" si="0"/>
        <v>678</v>
      </c>
    </row>
    <row r="59" spans="1:7">
      <c r="A59" t="s">
        <v>77</v>
      </c>
      <c r="B59" t="s">
        <v>22721</v>
      </c>
      <c r="C59" s="4" t="s">
        <v>4</v>
      </c>
      <c r="D59" s="4">
        <v>273915</v>
      </c>
      <c r="E59" s="4">
        <v>274643</v>
      </c>
      <c r="F59" s="4">
        <v>53.8</v>
      </c>
      <c r="G59" s="5">
        <f t="shared" si="0"/>
        <v>538</v>
      </c>
    </row>
    <row r="60" spans="1:7">
      <c r="A60" t="s">
        <v>78</v>
      </c>
      <c r="B60" t="s">
        <v>22722</v>
      </c>
      <c r="C60" s="4" t="s">
        <v>4</v>
      </c>
      <c r="D60" s="4">
        <v>277743</v>
      </c>
      <c r="E60" s="4">
        <v>279834</v>
      </c>
      <c r="F60" s="4">
        <v>118.1</v>
      </c>
      <c r="G60" s="5">
        <f t="shared" si="0"/>
        <v>1181</v>
      </c>
    </row>
    <row r="61" spans="1:7">
      <c r="A61" t="s">
        <v>79</v>
      </c>
      <c r="B61" t="s">
        <v>22723</v>
      </c>
      <c r="C61" s="4" t="s">
        <v>4</v>
      </c>
      <c r="D61" s="4">
        <v>277743</v>
      </c>
      <c r="E61" s="4">
        <v>279834</v>
      </c>
      <c r="F61" s="4">
        <v>173</v>
      </c>
      <c r="G61" s="5">
        <f t="shared" si="0"/>
        <v>1730</v>
      </c>
    </row>
    <row r="62" spans="1:7">
      <c r="A62" t="s">
        <v>80</v>
      </c>
      <c r="B62" t="s">
        <v>81</v>
      </c>
      <c r="C62" s="4" t="s">
        <v>4</v>
      </c>
      <c r="D62" s="4">
        <v>284439</v>
      </c>
      <c r="E62" s="4">
        <v>286677</v>
      </c>
      <c r="F62" s="4">
        <v>71.3</v>
      </c>
      <c r="G62" s="5">
        <f t="shared" si="0"/>
        <v>713</v>
      </c>
    </row>
    <row r="63" spans="1:7">
      <c r="A63" t="s">
        <v>82</v>
      </c>
      <c r="B63" t="s">
        <v>22724</v>
      </c>
      <c r="C63" s="4" t="s">
        <v>4</v>
      </c>
      <c r="D63" s="4">
        <v>293353</v>
      </c>
      <c r="E63" s="4">
        <v>294579</v>
      </c>
      <c r="F63" s="4">
        <v>130.69999999999999</v>
      </c>
      <c r="G63" s="5">
        <f t="shared" si="0"/>
        <v>1307</v>
      </c>
    </row>
    <row r="64" spans="1:7">
      <c r="A64" t="s">
        <v>83</v>
      </c>
      <c r="B64" t="s">
        <v>22720</v>
      </c>
      <c r="C64" s="4" t="s">
        <v>4</v>
      </c>
      <c r="D64" s="4">
        <v>295205</v>
      </c>
      <c r="E64" s="4">
        <v>295803</v>
      </c>
      <c r="F64" s="4">
        <v>65.2</v>
      </c>
      <c r="G64" s="5">
        <f t="shared" si="0"/>
        <v>652</v>
      </c>
    </row>
    <row r="65" spans="1:7">
      <c r="A65" t="s">
        <v>84</v>
      </c>
      <c r="B65" t="s">
        <v>22725</v>
      </c>
      <c r="C65" s="4" t="s">
        <v>4</v>
      </c>
      <c r="D65" s="4">
        <v>298714</v>
      </c>
      <c r="E65" s="4">
        <v>299856</v>
      </c>
      <c r="F65" s="4">
        <v>100.9</v>
      </c>
      <c r="G65" s="5">
        <f t="shared" si="0"/>
        <v>1009</v>
      </c>
    </row>
    <row r="66" spans="1:7">
      <c r="A66" t="s">
        <v>85</v>
      </c>
      <c r="B66" t="s">
        <v>22726</v>
      </c>
      <c r="C66" s="4" t="s">
        <v>4</v>
      </c>
      <c r="D66" s="4">
        <v>303548</v>
      </c>
      <c r="E66" s="4">
        <v>304261</v>
      </c>
      <c r="F66" s="4">
        <v>98.8</v>
      </c>
      <c r="G66" s="5">
        <f t="shared" si="0"/>
        <v>988</v>
      </c>
    </row>
    <row r="67" spans="1:7">
      <c r="A67" t="s">
        <v>86</v>
      </c>
      <c r="B67" t="s">
        <v>87</v>
      </c>
      <c r="C67" s="4" t="s">
        <v>4</v>
      </c>
      <c r="D67" s="4">
        <v>305481</v>
      </c>
      <c r="E67" s="4">
        <v>306384</v>
      </c>
      <c r="F67" s="4">
        <v>143.1</v>
      </c>
      <c r="G67" s="5">
        <f t="shared" si="0"/>
        <v>1431</v>
      </c>
    </row>
    <row r="68" spans="1:7">
      <c r="A68" t="s">
        <v>88</v>
      </c>
      <c r="B68" t="s">
        <v>22727</v>
      </c>
      <c r="C68" s="4" t="s">
        <v>4</v>
      </c>
      <c r="D68" s="4">
        <v>308292</v>
      </c>
      <c r="E68" s="4">
        <v>309131</v>
      </c>
      <c r="F68" s="4">
        <v>78.400000000000006</v>
      </c>
      <c r="G68" s="5">
        <f t="shared" si="0"/>
        <v>784</v>
      </c>
    </row>
    <row r="69" spans="1:7">
      <c r="A69" t="s">
        <v>89</v>
      </c>
      <c r="B69" t="s">
        <v>90</v>
      </c>
      <c r="C69" s="4" t="s">
        <v>4</v>
      </c>
      <c r="D69" s="4">
        <v>311873</v>
      </c>
      <c r="E69" s="4">
        <v>312660</v>
      </c>
      <c r="F69" s="4">
        <v>47.1</v>
      </c>
      <c r="G69" s="5">
        <f t="shared" si="0"/>
        <v>471</v>
      </c>
    </row>
    <row r="70" spans="1:7">
      <c r="A70" t="s">
        <v>91</v>
      </c>
      <c r="B70" t="s">
        <v>92</v>
      </c>
      <c r="C70" s="4" t="s">
        <v>4</v>
      </c>
      <c r="D70" s="4">
        <v>315169</v>
      </c>
      <c r="E70" s="4">
        <v>316990</v>
      </c>
      <c r="F70" s="4">
        <v>149.4</v>
      </c>
      <c r="G70" s="5">
        <f t="shared" si="0"/>
        <v>1494</v>
      </c>
    </row>
    <row r="71" spans="1:7">
      <c r="A71" t="s">
        <v>93</v>
      </c>
      <c r="B71" t="s">
        <v>22728</v>
      </c>
      <c r="C71" s="4" t="s">
        <v>4</v>
      </c>
      <c r="D71" s="4">
        <v>315169</v>
      </c>
      <c r="E71" s="4">
        <v>316990</v>
      </c>
      <c r="F71" s="4">
        <v>132.4</v>
      </c>
      <c r="G71" s="5">
        <f t="shared" si="0"/>
        <v>1324</v>
      </c>
    </row>
    <row r="72" spans="1:7">
      <c r="A72" t="s">
        <v>94</v>
      </c>
      <c r="B72" t="s">
        <v>22729</v>
      </c>
      <c r="C72" s="4" t="s">
        <v>4</v>
      </c>
      <c r="D72" s="4">
        <v>321700</v>
      </c>
      <c r="E72" s="4">
        <v>322863</v>
      </c>
      <c r="F72" s="4">
        <v>110.8</v>
      </c>
      <c r="G72" s="5">
        <f t="shared" si="0"/>
        <v>1108</v>
      </c>
    </row>
    <row r="73" spans="1:7">
      <c r="A73" t="s">
        <v>95</v>
      </c>
      <c r="B73" t="s">
        <v>22730</v>
      </c>
      <c r="C73" s="4" t="s">
        <v>4</v>
      </c>
      <c r="D73" s="4">
        <v>323009</v>
      </c>
      <c r="E73" s="4">
        <v>323829</v>
      </c>
      <c r="F73" s="4">
        <v>79.3</v>
      </c>
      <c r="G73" s="5">
        <f t="shared" ref="G73:G136" si="1">F73*10</f>
        <v>793</v>
      </c>
    </row>
    <row r="74" spans="1:7">
      <c r="A74" t="s">
        <v>96</v>
      </c>
      <c r="B74" t="s">
        <v>97</v>
      </c>
      <c r="C74" s="4" t="s">
        <v>4</v>
      </c>
      <c r="D74" s="4">
        <v>325320</v>
      </c>
      <c r="E74" s="4">
        <v>326292</v>
      </c>
      <c r="F74" s="4">
        <v>152.69999999999999</v>
      </c>
      <c r="G74" s="5">
        <f t="shared" si="1"/>
        <v>1527</v>
      </c>
    </row>
    <row r="75" spans="1:7">
      <c r="A75" t="s">
        <v>98</v>
      </c>
      <c r="B75" t="s">
        <v>99</v>
      </c>
      <c r="C75" s="4" t="s">
        <v>4</v>
      </c>
      <c r="D75" s="4">
        <v>336263</v>
      </c>
      <c r="E75" s="4">
        <v>337889</v>
      </c>
      <c r="F75" s="4">
        <v>189.2</v>
      </c>
      <c r="G75" s="5">
        <f t="shared" si="1"/>
        <v>1892</v>
      </c>
    </row>
    <row r="76" spans="1:7">
      <c r="A76" t="s">
        <v>100</v>
      </c>
      <c r="B76" t="s">
        <v>22731</v>
      </c>
      <c r="C76" s="4" t="s">
        <v>4</v>
      </c>
      <c r="D76" s="4">
        <v>338281</v>
      </c>
      <c r="E76" s="4">
        <v>339012</v>
      </c>
      <c r="F76" s="4">
        <v>89.3</v>
      </c>
      <c r="G76" s="5">
        <f t="shared" si="1"/>
        <v>893</v>
      </c>
    </row>
    <row r="77" spans="1:7">
      <c r="A77" t="s">
        <v>101</v>
      </c>
      <c r="B77" t="s">
        <v>22720</v>
      </c>
      <c r="C77" s="4" t="s">
        <v>4</v>
      </c>
      <c r="D77" s="4">
        <v>343169</v>
      </c>
      <c r="E77" s="4">
        <v>344346</v>
      </c>
      <c r="F77" s="4">
        <v>117.9</v>
      </c>
      <c r="G77" s="5">
        <f t="shared" si="1"/>
        <v>1179</v>
      </c>
    </row>
    <row r="78" spans="1:7">
      <c r="A78" t="s">
        <v>102</v>
      </c>
      <c r="B78" t="s">
        <v>22732</v>
      </c>
      <c r="C78" s="4" t="s">
        <v>4</v>
      </c>
      <c r="D78" s="4">
        <v>345817</v>
      </c>
      <c r="E78" s="4">
        <v>347329</v>
      </c>
      <c r="F78" s="4">
        <v>134.69999999999999</v>
      </c>
      <c r="G78" s="5">
        <f t="shared" si="1"/>
        <v>1347</v>
      </c>
    </row>
    <row r="79" spans="1:7">
      <c r="A79" t="s">
        <v>103</v>
      </c>
      <c r="B79" t="s">
        <v>22733</v>
      </c>
      <c r="C79" s="4" t="s">
        <v>4</v>
      </c>
      <c r="D79" s="4">
        <v>353049</v>
      </c>
      <c r="E79" s="4">
        <v>354968</v>
      </c>
      <c r="F79" s="4">
        <v>219.3</v>
      </c>
      <c r="G79" s="5">
        <f t="shared" si="1"/>
        <v>2193</v>
      </c>
    </row>
    <row r="80" spans="1:7">
      <c r="A80" t="s">
        <v>104</v>
      </c>
      <c r="B80" t="s">
        <v>22731</v>
      </c>
      <c r="C80" s="4" t="s">
        <v>4</v>
      </c>
      <c r="D80" s="4">
        <v>361672</v>
      </c>
      <c r="E80" s="4">
        <v>363227</v>
      </c>
      <c r="F80" s="4">
        <v>280.60000000000002</v>
      </c>
      <c r="G80" s="5">
        <f t="shared" si="1"/>
        <v>2806</v>
      </c>
    </row>
    <row r="81" spans="1:7">
      <c r="A81" t="s">
        <v>105</v>
      </c>
      <c r="B81" t="s">
        <v>22734</v>
      </c>
      <c r="C81" s="4" t="s">
        <v>4</v>
      </c>
      <c r="D81" s="4">
        <v>373380</v>
      </c>
      <c r="E81" s="4">
        <v>374878</v>
      </c>
      <c r="F81" s="4">
        <v>285.10000000000002</v>
      </c>
      <c r="G81" s="5">
        <f t="shared" si="1"/>
        <v>2851</v>
      </c>
    </row>
    <row r="82" spans="1:7">
      <c r="A82" t="s">
        <v>106</v>
      </c>
      <c r="B82" t="s">
        <v>107</v>
      </c>
      <c r="C82" s="4" t="s">
        <v>4</v>
      </c>
      <c r="D82" s="4">
        <v>388496</v>
      </c>
      <c r="E82" s="4">
        <v>390722</v>
      </c>
      <c r="F82" s="4">
        <v>120.2</v>
      </c>
      <c r="G82" s="5">
        <f t="shared" si="1"/>
        <v>1202</v>
      </c>
    </row>
    <row r="83" spans="1:7">
      <c r="A83" t="s">
        <v>108</v>
      </c>
      <c r="B83" t="s">
        <v>109</v>
      </c>
      <c r="C83" s="4" t="s">
        <v>4</v>
      </c>
      <c r="D83" s="4">
        <v>388496</v>
      </c>
      <c r="E83" s="4">
        <v>390722</v>
      </c>
      <c r="F83" s="4">
        <v>91.4</v>
      </c>
      <c r="G83" s="5">
        <f t="shared" si="1"/>
        <v>914</v>
      </c>
    </row>
    <row r="84" spans="1:7">
      <c r="A84" t="s">
        <v>110</v>
      </c>
      <c r="B84" t="s">
        <v>22735</v>
      </c>
      <c r="C84" s="4" t="s">
        <v>4</v>
      </c>
      <c r="D84" s="4">
        <v>392840</v>
      </c>
      <c r="E84" s="4">
        <v>394142</v>
      </c>
      <c r="F84" s="4">
        <v>77.8</v>
      </c>
      <c r="G84" s="5">
        <f t="shared" si="1"/>
        <v>778</v>
      </c>
    </row>
    <row r="85" spans="1:7">
      <c r="A85" t="s">
        <v>111</v>
      </c>
      <c r="B85" t="s">
        <v>112</v>
      </c>
      <c r="C85" s="4" t="s">
        <v>4</v>
      </c>
      <c r="D85" s="4">
        <v>395684</v>
      </c>
      <c r="E85" s="4">
        <v>396877</v>
      </c>
      <c r="F85" s="4">
        <v>145.4</v>
      </c>
      <c r="G85" s="5">
        <f t="shared" si="1"/>
        <v>1454</v>
      </c>
    </row>
    <row r="86" spans="1:7">
      <c r="A86" t="s">
        <v>113</v>
      </c>
      <c r="B86" t="s">
        <v>114</v>
      </c>
      <c r="C86" s="4" t="s">
        <v>4</v>
      </c>
      <c r="D86" s="4">
        <v>401110</v>
      </c>
      <c r="E86" s="4">
        <v>401933</v>
      </c>
      <c r="F86" s="4">
        <v>93.4</v>
      </c>
      <c r="G86" s="5">
        <f t="shared" si="1"/>
        <v>934</v>
      </c>
    </row>
    <row r="87" spans="1:7">
      <c r="A87" t="s">
        <v>115</v>
      </c>
      <c r="B87" t="s">
        <v>22736</v>
      </c>
      <c r="C87" s="4" t="s">
        <v>4</v>
      </c>
      <c r="D87" s="4">
        <v>403552</v>
      </c>
      <c r="E87" s="4">
        <v>405504</v>
      </c>
      <c r="F87" s="4">
        <v>142.6</v>
      </c>
      <c r="G87" s="5">
        <f t="shared" si="1"/>
        <v>1426</v>
      </c>
    </row>
    <row r="88" spans="1:7">
      <c r="A88" t="s">
        <v>116</v>
      </c>
      <c r="B88" t="s">
        <v>117</v>
      </c>
      <c r="C88" s="4" t="s">
        <v>4</v>
      </c>
      <c r="D88" s="4">
        <v>403552</v>
      </c>
      <c r="E88" s="4">
        <v>405504</v>
      </c>
      <c r="F88" s="4">
        <v>67.5</v>
      </c>
      <c r="G88" s="5">
        <f t="shared" si="1"/>
        <v>675</v>
      </c>
    </row>
    <row r="89" spans="1:7">
      <c r="A89" t="s">
        <v>118</v>
      </c>
      <c r="B89" t="s">
        <v>22731</v>
      </c>
      <c r="C89" s="4" t="s">
        <v>4</v>
      </c>
      <c r="D89" s="4">
        <v>408706</v>
      </c>
      <c r="E89" s="4">
        <v>409732</v>
      </c>
      <c r="F89" s="4">
        <v>81.099999999999994</v>
      </c>
      <c r="G89" s="5">
        <f t="shared" si="1"/>
        <v>811</v>
      </c>
    </row>
    <row r="90" spans="1:7">
      <c r="A90" t="s">
        <v>119</v>
      </c>
      <c r="B90" t="s">
        <v>22737</v>
      </c>
      <c r="C90" s="4" t="s">
        <v>4</v>
      </c>
      <c r="D90" s="4">
        <v>410754</v>
      </c>
      <c r="E90" s="4">
        <v>411429</v>
      </c>
      <c r="F90" s="4">
        <v>49.4</v>
      </c>
      <c r="G90" s="5">
        <f t="shared" si="1"/>
        <v>494</v>
      </c>
    </row>
    <row r="91" spans="1:7">
      <c r="A91" t="s">
        <v>120</v>
      </c>
      <c r="B91" t="s">
        <v>121</v>
      </c>
      <c r="C91" s="4" t="s">
        <v>4</v>
      </c>
      <c r="D91" s="4">
        <v>411742</v>
      </c>
      <c r="E91" s="4">
        <v>412958</v>
      </c>
      <c r="F91" s="4">
        <v>122.8</v>
      </c>
      <c r="G91" s="5">
        <f t="shared" si="1"/>
        <v>1228</v>
      </c>
    </row>
    <row r="92" spans="1:7">
      <c r="A92" t="s">
        <v>122</v>
      </c>
      <c r="B92" t="s">
        <v>22738</v>
      </c>
      <c r="C92" s="4" t="s">
        <v>4</v>
      </c>
      <c r="D92" s="4">
        <v>413933</v>
      </c>
      <c r="E92" s="4">
        <v>414642</v>
      </c>
      <c r="F92" s="4">
        <v>55</v>
      </c>
      <c r="G92" s="5">
        <f t="shared" si="1"/>
        <v>550</v>
      </c>
    </row>
    <row r="93" spans="1:7">
      <c r="A93" t="s">
        <v>123</v>
      </c>
      <c r="B93" t="s">
        <v>22739</v>
      </c>
      <c r="C93" s="4" t="s">
        <v>4</v>
      </c>
      <c r="D93" s="4">
        <v>428869</v>
      </c>
      <c r="E93" s="4">
        <v>430787</v>
      </c>
      <c r="F93" s="4">
        <v>266.2</v>
      </c>
      <c r="G93" s="5">
        <f t="shared" si="1"/>
        <v>2662</v>
      </c>
    </row>
    <row r="94" spans="1:7">
      <c r="A94" t="s">
        <v>124</v>
      </c>
      <c r="B94" t="s">
        <v>22740</v>
      </c>
      <c r="C94" s="4" t="s">
        <v>4</v>
      </c>
      <c r="D94" s="4">
        <v>435894</v>
      </c>
      <c r="E94" s="4">
        <v>437017</v>
      </c>
      <c r="F94" s="4">
        <v>233.6</v>
      </c>
      <c r="G94" s="5">
        <f t="shared" si="1"/>
        <v>2336</v>
      </c>
    </row>
    <row r="95" spans="1:7">
      <c r="A95" t="s">
        <v>125</v>
      </c>
      <c r="B95" t="s">
        <v>22741</v>
      </c>
      <c r="C95" s="4" t="s">
        <v>4</v>
      </c>
      <c r="D95" s="4">
        <v>445120</v>
      </c>
      <c r="E95" s="4">
        <v>446350</v>
      </c>
      <c r="F95" s="4">
        <v>168.7</v>
      </c>
      <c r="G95" s="5">
        <f t="shared" si="1"/>
        <v>1687</v>
      </c>
    </row>
    <row r="96" spans="1:7">
      <c r="A96" t="s">
        <v>126</v>
      </c>
      <c r="B96" t="s">
        <v>127</v>
      </c>
      <c r="C96" s="4" t="s">
        <v>4</v>
      </c>
      <c r="D96" s="4">
        <v>449698</v>
      </c>
      <c r="E96" s="4">
        <v>450515</v>
      </c>
      <c r="F96" s="4">
        <v>137.69999999999999</v>
      </c>
      <c r="G96" s="5">
        <f t="shared" si="1"/>
        <v>1377</v>
      </c>
    </row>
    <row r="97" spans="1:7">
      <c r="A97" t="s">
        <v>128</v>
      </c>
      <c r="B97" t="s">
        <v>22720</v>
      </c>
      <c r="C97" s="4" t="s">
        <v>4</v>
      </c>
      <c r="D97" s="4">
        <v>452038</v>
      </c>
      <c r="E97" s="4">
        <v>452812</v>
      </c>
      <c r="F97" s="4">
        <v>143.6</v>
      </c>
      <c r="G97" s="5">
        <f t="shared" si="1"/>
        <v>1436</v>
      </c>
    </row>
    <row r="98" spans="1:7">
      <c r="A98" t="s">
        <v>129</v>
      </c>
      <c r="B98" t="s">
        <v>130</v>
      </c>
      <c r="C98" s="4" t="s">
        <v>4</v>
      </c>
      <c r="D98" s="4">
        <v>455683</v>
      </c>
      <c r="E98" s="4">
        <v>456702</v>
      </c>
      <c r="F98" s="4">
        <v>128.4</v>
      </c>
      <c r="G98" s="5">
        <f t="shared" si="1"/>
        <v>1284</v>
      </c>
    </row>
    <row r="99" spans="1:7">
      <c r="A99" t="s">
        <v>131</v>
      </c>
      <c r="B99" t="s">
        <v>22742</v>
      </c>
      <c r="C99" s="4" t="s">
        <v>4</v>
      </c>
      <c r="D99" s="4">
        <v>460249</v>
      </c>
      <c r="E99" s="4">
        <v>460688</v>
      </c>
      <c r="F99" s="4">
        <v>41.5</v>
      </c>
      <c r="G99" s="5">
        <f t="shared" si="1"/>
        <v>415</v>
      </c>
    </row>
    <row r="100" spans="1:7">
      <c r="A100" t="s">
        <v>132</v>
      </c>
      <c r="B100" t="s">
        <v>22743</v>
      </c>
      <c r="C100" s="4" t="s">
        <v>4</v>
      </c>
      <c r="D100" s="4">
        <v>462481</v>
      </c>
      <c r="E100" s="4">
        <v>463720</v>
      </c>
      <c r="F100" s="4">
        <v>227</v>
      </c>
      <c r="G100" s="5">
        <f t="shared" si="1"/>
        <v>2270</v>
      </c>
    </row>
    <row r="101" spans="1:7">
      <c r="A101" t="s">
        <v>133</v>
      </c>
      <c r="B101" t="s">
        <v>134</v>
      </c>
      <c r="C101" s="4" t="s">
        <v>4</v>
      </c>
      <c r="D101" s="4">
        <v>463889</v>
      </c>
      <c r="E101" s="4">
        <v>464546</v>
      </c>
      <c r="F101" s="4">
        <v>49.5</v>
      </c>
      <c r="G101" s="5">
        <f t="shared" si="1"/>
        <v>495</v>
      </c>
    </row>
    <row r="102" spans="1:7">
      <c r="A102" t="s">
        <v>135</v>
      </c>
      <c r="B102" t="s">
        <v>22744</v>
      </c>
      <c r="C102" s="4" t="s">
        <v>4</v>
      </c>
      <c r="D102" s="4">
        <v>472325</v>
      </c>
      <c r="E102" s="4">
        <v>473126</v>
      </c>
      <c r="F102" s="4">
        <v>68.400000000000006</v>
      </c>
      <c r="G102" s="5">
        <f t="shared" si="1"/>
        <v>684</v>
      </c>
    </row>
    <row r="103" spans="1:7">
      <c r="A103" t="s">
        <v>136</v>
      </c>
      <c r="B103" t="s">
        <v>22731</v>
      </c>
      <c r="C103" s="4" t="s">
        <v>4</v>
      </c>
      <c r="D103" s="4">
        <v>474396</v>
      </c>
      <c r="E103" s="4">
        <v>476217</v>
      </c>
      <c r="F103" s="4">
        <v>76.5</v>
      </c>
      <c r="G103" s="5">
        <f t="shared" si="1"/>
        <v>765</v>
      </c>
    </row>
    <row r="104" spans="1:7">
      <c r="A104" t="s">
        <v>137</v>
      </c>
      <c r="B104" t="s">
        <v>22703</v>
      </c>
      <c r="C104" s="4" t="s">
        <v>4</v>
      </c>
      <c r="D104" s="4">
        <v>477075</v>
      </c>
      <c r="E104" s="4">
        <v>478286</v>
      </c>
      <c r="F104" s="4">
        <v>58.4</v>
      </c>
      <c r="G104" s="5">
        <f t="shared" si="1"/>
        <v>584</v>
      </c>
    </row>
    <row r="105" spans="1:7">
      <c r="A105" t="s">
        <v>138</v>
      </c>
      <c r="B105" t="s">
        <v>139</v>
      </c>
      <c r="C105" s="4" t="s">
        <v>4</v>
      </c>
      <c r="D105" s="4">
        <v>480914</v>
      </c>
      <c r="E105" s="4">
        <v>481507</v>
      </c>
      <c r="F105" s="4">
        <v>46.8</v>
      </c>
      <c r="G105" s="5">
        <f t="shared" si="1"/>
        <v>468</v>
      </c>
    </row>
    <row r="106" spans="1:7">
      <c r="A106" t="s">
        <v>140</v>
      </c>
      <c r="B106" t="s">
        <v>141</v>
      </c>
      <c r="C106" s="4" t="s">
        <v>4</v>
      </c>
      <c r="D106" s="4">
        <v>486841</v>
      </c>
      <c r="E106" s="4">
        <v>487859</v>
      </c>
      <c r="F106" s="4">
        <v>146</v>
      </c>
      <c r="G106" s="5">
        <f t="shared" si="1"/>
        <v>1460</v>
      </c>
    </row>
    <row r="107" spans="1:7">
      <c r="A107" t="s">
        <v>142</v>
      </c>
      <c r="B107" t="s">
        <v>22745</v>
      </c>
      <c r="C107" s="4" t="s">
        <v>4</v>
      </c>
      <c r="D107" s="4">
        <v>490046</v>
      </c>
      <c r="E107" s="4">
        <v>490525</v>
      </c>
      <c r="F107" s="4">
        <v>46.8</v>
      </c>
      <c r="G107" s="5">
        <f t="shared" si="1"/>
        <v>468</v>
      </c>
    </row>
    <row r="108" spans="1:7">
      <c r="A108" t="s">
        <v>143</v>
      </c>
      <c r="B108" t="s">
        <v>22746</v>
      </c>
      <c r="C108" s="4" t="s">
        <v>4</v>
      </c>
      <c r="D108" s="4">
        <v>490902</v>
      </c>
      <c r="E108" s="4">
        <v>491876</v>
      </c>
      <c r="F108" s="4">
        <v>87.1</v>
      </c>
      <c r="G108" s="5">
        <f t="shared" si="1"/>
        <v>871</v>
      </c>
    </row>
    <row r="109" spans="1:7">
      <c r="A109" t="s">
        <v>144</v>
      </c>
      <c r="B109" t="s">
        <v>22747</v>
      </c>
      <c r="C109" s="4" t="s">
        <v>4</v>
      </c>
      <c r="D109" s="4">
        <v>493477</v>
      </c>
      <c r="E109" s="4">
        <v>494433</v>
      </c>
      <c r="F109" s="4">
        <v>161.6</v>
      </c>
      <c r="G109" s="5">
        <f t="shared" si="1"/>
        <v>1616</v>
      </c>
    </row>
    <row r="110" spans="1:7">
      <c r="A110" t="s">
        <v>145</v>
      </c>
      <c r="B110" t="s">
        <v>22748</v>
      </c>
      <c r="C110" s="4" t="s">
        <v>4</v>
      </c>
      <c r="D110" s="4">
        <v>514415</v>
      </c>
      <c r="E110" s="4">
        <v>515436</v>
      </c>
      <c r="F110" s="4">
        <v>158.19999999999999</v>
      </c>
      <c r="G110" s="5">
        <f t="shared" si="1"/>
        <v>1582</v>
      </c>
    </row>
    <row r="111" spans="1:7">
      <c r="A111" t="s">
        <v>146</v>
      </c>
      <c r="B111" t="s">
        <v>147</v>
      </c>
      <c r="C111" s="4" t="s">
        <v>4</v>
      </c>
      <c r="D111" s="4">
        <v>518222</v>
      </c>
      <c r="E111" s="4">
        <v>519937</v>
      </c>
      <c r="F111" s="4">
        <v>139.69999999999999</v>
      </c>
      <c r="G111" s="5">
        <f t="shared" si="1"/>
        <v>1397</v>
      </c>
    </row>
    <row r="112" spans="1:7">
      <c r="A112" t="s">
        <v>148</v>
      </c>
      <c r="B112" t="s">
        <v>149</v>
      </c>
      <c r="C112" s="4" t="s">
        <v>4</v>
      </c>
      <c r="D112" s="4">
        <v>523602</v>
      </c>
      <c r="E112" s="4">
        <v>525416</v>
      </c>
      <c r="F112" s="4">
        <v>77.900000000000006</v>
      </c>
      <c r="G112" s="5">
        <f t="shared" si="1"/>
        <v>779</v>
      </c>
    </row>
    <row r="113" spans="1:7">
      <c r="A113" t="s">
        <v>150</v>
      </c>
      <c r="B113" t="s">
        <v>151</v>
      </c>
      <c r="C113" s="4" t="s">
        <v>4</v>
      </c>
      <c r="D113" s="4">
        <v>529615</v>
      </c>
      <c r="E113" s="4">
        <v>530761</v>
      </c>
      <c r="F113" s="4">
        <v>116.5</v>
      </c>
      <c r="G113" s="5">
        <f t="shared" si="1"/>
        <v>1165</v>
      </c>
    </row>
    <row r="114" spans="1:7">
      <c r="A114" t="s">
        <v>152</v>
      </c>
      <c r="B114" t="s">
        <v>153</v>
      </c>
      <c r="C114" s="4" t="s">
        <v>4</v>
      </c>
      <c r="D114" s="4">
        <v>537738</v>
      </c>
      <c r="E114" s="4">
        <v>538909</v>
      </c>
      <c r="F114" s="4">
        <v>278.8</v>
      </c>
      <c r="G114" s="5">
        <f t="shared" si="1"/>
        <v>2788</v>
      </c>
    </row>
    <row r="115" spans="1:7">
      <c r="A115" t="s">
        <v>154</v>
      </c>
      <c r="B115" t="s">
        <v>22749</v>
      </c>
      <c r="C115" s="4" t="s">
        <v>4</v>
      </c>
      <c r="D115" s="4">
        <v>555214</v>
      </c>
      <c r="E115" s="4">
        <v>556068</v>
      </c>
      <c r="F115" s="4">
        <v>122.6</v>
      </c>
      <c r="G115" s="5">
        <f t="shared" si="1"/>
        <v>1226</v>
      </c>
    </row>
    <row r="116" spans="1:7">
      <c r="A116" t="s">
        <v>155</v>
      </c>
      <c r="B116" t="s">
        <v>156</v>
      </c>
      <c r="C116" s="4" t="s">
        <v>4</v>
      </c>
      <c r="D116" s="4">
        <v>566300</v>
      </c>
      <c r="E116" s="4">
        <v>567364</v>
      </c>
      <c r="F116" s="4">
        <v>46.5</v>
      </c>
      <c r="G116" s="5">
        <f t="shared" si="1"/>
        <v>465</v>
      </c>
    </row>
    <row r="117" spans="1:7">
      <c r="A117" t="s">
        <v>157</v>
      </c>
      <c r="B117" t="s">
        <v>22731</v>
      </c>
      <c r="C117" s="4" t="s">
        <v>4</v>
      </c>
      <c r="D117" s="4">
        <v>568580</v>
      </c>
      <c r="E117" s="4">
        <v>570128</v>
      </c>
      <c r="F117" s="4">
        <v>129</v>
      </c>
      <c r="G117" s="5">
        <f t="shared" si="1"/>
        <v>1290</v>
      </c>
    </row>
    <row r="118" spans="1:7">
      <c r="A118" t="s">
        <v>158</v>
      </c>
      <c r="B118" t="s">
        <v>22750</v>
      </c>
      <c r="C118" s="4" t="s">
        <v>4</v>
      </c>
      <c r="D118" s="4">
        <v>573671</v>
      </c>
      <c r="E118" s="4">
        <v>574969</v>
      </c>
      <c r="F118" s="4">
        <v>190</v>
      </c>
      <c r="G118" s="5">
        <f t="shared" si="1"/>
        <v>1900</v>
      </c>
    </row>
    <row r="119" spans="1:7">
      <c r="A119" t="s">
        <v>159</v>
      </c>
      <c r="B119" t="s">
        <v>22751</v>
      </c>
      <c r="C119" s="4" t="s">
        <v>4</v>
      </c>
      <c r="D119" s="4">
        <v>576434</v>
      </c>
      <c r="E119" s="4">
        <v>577047</v>
      </c>
      <c r="F119" s="4">
        <v>45.9</v>
      </c>
      <c r="G119" s="5">
        <f t="shared" si="1"/>
        <v>459</v>
      </c>
    </row>
    <row r="120" spans="1:7">
      <c r="A120" t="s">
        <v>160</v>
      </c>
      <c r="B120" t="s">
        <v>161</v>
      </c>
      <c r="C120" s="4" t="s">
        <v>4</v>
      </c>
      <c r="D120" s="4">
        <v>580513</v>
      </c>
      <c r="E120" s="4">
        <v>581422</v>
      </c>
      <c r="F120" s="4">
        <v>128.80000000000001</v>
      </c>
      <c r="G120" s="5">
        <f t="shared" si="1"/>
        <v>1288</v>
      </c>
    </row>
    <row r="121" spans="1:7">
      <c r="A121" t="s">
        <v>162</v>
      </c>
      <c r="B121" t="s">
        <v>163</v>
      </c>
      <c r="C121" s="4" t="s">
        <v>4</v>
      </c>
      <c r="D121" s="4">
        <v>584147</v>
      </c>
      <c r="E121" s="4">
        <v>585115</v>
      </c>
      <c r="F121" s="4">
        <v>209.8</v>
      </c>
      <c r="G121" s="5">
        <f t="shared" si="1"/>
        <v>2098</v>
      </c>
    </row>
    <row r="122" spans="1:7">
      <c r="A122" t="s">
        <v>164</v>
      </c>
      <c r="B122" t="s">
        <v>165</v>
      </c>
      <c r="C122" s="4" t="s">
        <v>4</v>
      </c>
      <c r="D122" s="4">
        <v>591801</v>
      </c>
      <c r="E122" s="4">
        <v>593313</v>
      </c>
      <c r="F122" s="4">
        <v>256.8</v>
      </c>
      <c r="G122" s="5">
        <f t="shared" si="1"/>
        <v>2568</v>
      </c>
    </row>
    <row r="123" spans="1:7">
      <c r="A123" t="s">
        <v>166</v>
      </c>
      <c r="B123" t="s">
        <v>167</v>
      </c>
      <c r="C123" s="4" t="s">
        <v>4</v>
      </c>
      <c r="D123" s="4">
        <v>597666</v>
      </c>
      <c r="E123" s="4">
        <v>598520</v>
      </c>
      <c r="F123" s="4">
        <v>45.9</v>
      </c>
      <c r="G123" s="5">
        <f t="shared" si="1"/>
        <v>459</v>
      </c>
    </row>
    <row r="124" spans="1:7">
      <c r="A124" t="s">
        <v>168</v>
      </c>
      <c r="B124" t="s">
        <v>169</v>
      </c>
      <c r="C124" s="4" t="s">
        <v>4</v>
      </c>
      <c r="D124" s="4">
        <v>601403</v>
      </c>
      <c r="E124" s="4">
        <v>602257</v>
      </c>
      <c r="F124" s="4">
        <v>158.30000000000001</v>
      </c>
      <c r="G124" s="5">
        <f t="shared" si="1"/>
        <v>1583</v>
      </c>
    </row>
    <row r="125" spans="1:7">
      <c r="A125" t="s">
        <v>170</v>
      </c>
      <c r="B125" t="s">
        <v>22752</v>
      </c>
      <c r="C125" s="4" t="s">
        <v>4</v>
      </c>
      <c r="D125" s="4">
        <v>602467</v>
      </c>
      <c r="E125" s="4">
        <v>603609</v>
      </c>
      <c r="F125" s="4">
        <v>179.6</v>
      </c>
      <c r="G125" s="5">
        <f t="shared" si="1"/>
        <v>1796</v>
      </c>
    </row>
    <row r="126" spans="1:7">
      <c r="A126" t="s">
        <v>171</v>
      </c>
      <c r="B126" t="s">
        <v>172</v>
      </c>
      <c r="C126" s="4" t="s">
        <v>4</v>
      </c>
      <c r="D126" s="4">
        <v>608184</v>
      </c>
      <c r="E126" s="4">
        <v>609582</v>
      </c>
      <c r="F126" s="4">
        <v>250.9</v>
      </c>
      <c r="G126" s="5">
        <f t="shared" si="1"/>
        <v>2509</v>
      </c>
    </row>
    <row r="127" spans="1:7">
      <c r="A127" t="s">
        <v>173</v>
      </c>
      <c r="B127" t="s">
        <v>22753</v>
      </c>
      <c r="C127" s="4" t="s">
        <v>4</v>
      </c>
      <c r="D127" s="4">
        <v>618284</v>
      </c>
      <c r="E127" s="4">
        <v>619438</v>
      </c>
      <c r="F127" s="4">
        <v>158.30000000000001</v>
      </c>
      <c r="G127" s="5">
        <f t="shared" si="1"/>
        <v>1583</v>
      </c>
    </row>
    <row r="128" spans="1:7">
      <c r="A128" t="s">
        <v>174</v>
      </c>
      <c r="B128" t="s">
        <v>22754</v>
      </c>
      <c r="C128" s="4" t="s">
        <v>4</v>
      </c>
      <c r="D128" s="4">
        <v>621496</v>
      </c>
      <c r="E128" s="4">
        <v>622606</v>
      </c>
      <c r="F128" s="4">
        <v>161.1</v>
      </c>
      <c r="G128" s="5">
        <f t="shared" si="1"/>
        <v>1611</v>
      </c>
    </row>
    <row r="129" spans="1:7">
      <c r="A129" t="s">
        <v>175</v>
      </c>
      <c r="B129" t="s">
        <v>176</v>
      </c>
      <c r="C129" s="4" t="s">
        <v>4</v>
      </c>
      <c r="D129" s="4">
        <v>626754</v>
      </c>
      <c r="E129" s="4">
        <v>627870</v>
      </c>
      <c r="F129" s="4">
        <v>105.2</v>
      </c>
      <c r="G129" s="5">
        <f t="shared" si="1"/>
        <v>1052</v>
      </c>
    </row>
    <row r="130" spans="1:7">
      <c r="A130" t="s">
        <v>177</v>
      </c>
      <c r="B130" t="s">
        <v>178</v>
      </c>
      <c r="C130" s="4" t="s">
        <v>4</v>
      </c>
      <c r="D130" s="4">
        <v>630418</v>
      </c>
      <c r="E130" s="4">
        <v>632247</v>
      </c>
      <c r="F130" s="4">
        <v>112</v>
      </c>
      <c r="G130" s="5">
        <f t="shared" si="1"/>
        <v>1120</v>
      </c>
    </row>
    <row r="131" spans="1:7">
      <c r="A131" t="s">
        <v>179</v>
      </c>
      <c r="B131" t="s">
        <v>180</v>
      </c>
      <c r="C131" s="4" t="s">
        <v>4</v>
      </c>
      <c r="D131" s="4">
        <v>635333</v>
      </c>
      <c r="E131" s="4">
        <v>636886</v>
      </c>
      <c r="F131" s="4">
        <v>102.1</v>
      </c>
      <c r="G131" s="5">
        <f t="shared" si="1"/>
        <v>1021</v>
      </c>
    </row>
    <row r="132" spans="1:7">
      <c r="A132" t="s">
        <v>181</v>
      </c>
      <c r="B132" t="s">
        <v>22755</v>
      </c>
      <c r="C132" s="4" t="s">
        <v>4</v>
      </c>
      <c r="D132" s="4">
        <v>637849</v>
      </c>
      <c r="E132" s="4">
        <v>638716</v>
      </c>
      <c r="F132" s="4">
        <v>172</v>
      </c>
      <c r="G132" s="5">
        <f t="shared" si="1"/>
        <v>1720</v>
      </c>
    </row>
    <row r="133" spans="1:7">
      <c r="A133" t="s">
        <v>182</v>
      </c>
      <c r="B133" t="s">
        <v>22756</v>
      </c>
      <c r="C133" s="4" t="s">
        <v>4</v>
      </c>
      <c r="D133" s="4">
        <v>643150</v>
      </c>
      <c r="E133" s="4">
        <v>644660</v>
      </c>
      <c r="F133" s="4">
        <v>221.9</v>
      </c>
      <c r="G133" s="5">
        <f t="shared" si="1"/>
        <v>2219</v>
      </c>
    </row>
    <row r="134" spans="1:7">
      <c r="A134" t="s">
        <v>183</v>
      </c>
      <c r="B134" t="s">
        <v>22757</v>
      </c>
      <c r="C134" s="4" t="s">
        <v>4</v>
      </c>
      <c r="D134" s="4">
        <v>650514</v>
      </c>
      <c r="E134" s="4">
        <v>652008</v>
      </c>
      <c r="F134" s="4">
        <v>274.8</v>
      </c>
      <c r="G134" s="5">
        <f t="shared" si="1"/>
        <v>2748</v>
      </c>
    </row>
    <row r="135" spans="1:7">
      <c r="A135" t="s">
        <v>184</v>
      </c>
      <c r="B135" t="s">
        <v>185</v>
      </c>
      <c r="C135" s="4" t="s">
        <v>4</v>
      </c>
      <c r="D135" s="4">
        <v>657238</v>
      </c>
      <c r="E135" s="4">
        <v>658241</v>
      </c>
      <c r="F135" s="4">
        <v>162.30000000000001</v>
      </c>
      <c r="G135" s="5">
        <f t="shared" si="1"/>
        <v>1623</v>
      </c>
    </row>
    <row r="136" spans="1:7">
      <c r="A136" t="s">
        <v>186</v>
      </c>
      <c r="B136" t="s">
        <v>187</v>
      </c>
      <c r="C136" s="4" t="s">
        <v>4</v>
      </c>
      <c r="D136" s="4">
        <v>658803</v>
      </c>
      <c r="E136" s="4">
        <v>659776</v>
      </c>
      <c r="F136" s="4">
        <v>77.599999999999994</v>
      </c>
      <c r="G136" s="5">
        <f t="shared" si="1"/>
        <v>776</v>
      </c>
    </row>
    <row r="137" spans="1:7">
      <c r="A137" t="s">
        <v>188</v>
      </c>
      <c r="B137" t="s">
        <v>189</v>
      </c>
      <c r="C137" s="4" t="s">
        <v>4</v>
      </c>
      <c r="D137" s="4">
        <v>661206</v>
      </c>
      <c r="E137" s="4">
        <v>662271</v>
      </c>
      <c r="F137" s="4">
        <v>86</v>
      </c>
      <c r="G137" s="5">
        <f t="shared" ref="G137:G200" si="2">F137*10</f>
        <v>860</v>
      </c>
    </row>
    <row r="138" spans="1:7">
      <c r="A138" t="s">
        <v>190</v>
      </c>
      <c r="B138" t="s">
        <v>22758</v>
      </c>
      <c r="C138" s="4" t="s">
        <v>4</v>
      </c>
      <c r="D138" s="4">
        <v>668933</v>
      </c>
      <c r="E138" s="4">
        <v>669901</v>
      </c>
      <c r="F138" s="4">
        <v>189.3</v>
      </c>
      <c r="G138" s="5">
        <f t="shared" si="2"/>
        <v>1893</v>
      </c>
    </row>
    <row r="139" spans="1:7">
      <c r="A139" t="s">
        <v>191</v>
      </c>
      <c r="B139" t="s">
        <v>22759</v>
      </c>
      <c r="C139" s="4" t="s">
        <v>4</v>
      </c>
      <c r="D139" s="4">
        <v>673272</v>
      </c>
      <c r="E139" s="4">
        <v>674070</v>
      </c>
      <c r="F139" s="4">
        <v>169.7</v>
      </c>
      <c r="G139" s="5">
        <f t="shared" si="2"/>
        <v>1697</v>
      </c>
    </row>
    <row r="140" spans="1:7">
      <c r="A140" t="s">
        <v>192</v>
      </c>
      <c r="B140" t="s">
        <v>22720</v>
      </c>
      <c r="C140" s="4" t="s">
        <v>4</v>
      </c>
      <c r="D140" s="4">
        <v>686567</v>
      </c>
      <c r="E140" s="4">
        <v>687462</v>
      </c>
      <c r="F140" s="4">
        <v>187.2</v>
      </c>
      <c r="G140" s="5">
        <f t="shared" si="2"/>
        <v>1872</v>
      </c>
    </row>
    <row r="141" spans="1:7">
      <c r="A141" t="s">
        <v>193</v>
      </c>
      <c r="B141" t="s">
        <v>194</v>
      </c>
      <c r="C141" s="4" t="s">
        <v>4</v>
      </c>
      <c r="D141" s="4">
        <v>691458</v>
      </c>
      <c r="E141" s="4">
        <v>692709</v>
      </c>
      <c r="F141" s="4">
        <v>285.89999999999998</v>
      </c>
      <c r="G141" s="5">
        <f t="shared" si="2"/>
        <v>2859</v>
      </c>
    </row>
    <row r="142" spans="1:7">
      <c r="A142" t="s">
        <v>195</v>
      </c>
      <c r="B142" t="s">
        <v>22751</v>
      </c>
      <c r="C142" s="4" t="s">
        <v>4</v>
      </c>
      <c r="D142" s="4">
        <v>701405</v>
      </c>
      <c r="E142" s="4">
        <v>702481</v>
      </c>
      <c r="F142" s="4">
        <v>173.5</v>
      </c>
      <c r="G142" s="5">
        <f t="shared" si="2"/>
        <v>1735</v>
      </c>
    </row>
    <row r="143" spans="1:7">
      <c r="A143" t="s">
        <v>196</v>
      </c>
      <c r="B143" t="s">
        <v>22760</v>
      </c>
      <c r="C143" s="4" t="s">
        <v>4</v>
      </c>
      <c r="D143" s="4">
        <v>705279</v>
      </c>
      <c r="E143" s="4">
        <v>706693</v>
      </c>
      <c r="F143" s="4">
        <v>207.7</v>
      </c>
      <c r="G143" s="5">
        <f t="shared" si="2"/>
        <v>2077</v>
      </c>
    </row>
    <row r="144" spans="1:7">
      <c r="A144" t="s">
        <v>197</v>
      </c>
      <c r="B144" t="s">
        <v>198</v>
      </c>
      <c r="C144" s="4" t="s">
        <v>4</v>
      </c>
      <c r="D144" s="4">
        <v>726150</v>
      </c>
      <c r="E144" s="4">
        <v>727397</v>
      </c>
      <c r="F144" s="4">
        <v>274.10000000000002</v>
      </c>
      <c r="G144" s="5">
        <f t="shared" si="2"/>
        <v>2741</v>
      </c>
    </row>
    <row r="145" spans="1:7">
      <c r="A145" t="s">
        <v>199</v>
      </c>
      <c r="B145" t="s">
        <v>200</v>
      </c>
      <c r="C145" s="4" t="s">
        <v>4</v>
      </c>
      <c r="D145" s="4">
        <v>729903</v>
      </c>
      <c r="E145" s="4">
        <v>730563</v>
      </c>
      <c r="F145" s="4">
        <v>61.3</v>
      </c>
      <c r="G145" s="5">
        <f t="shared" si="2"/>
        <v>613</v>
      </c>
    </row>
    <row r="146" spans="1:7">
      <c r="A146" t="s">
        <v>201</v>
      </c>
      <c r="B146" t="s">
        <v>202</v>
      </c>
      <c r="C146" s="4" t="s">
        <v>4</v>
      </c>
      <c r="D146" s="4">
        <v>736518</v>
      </c>
      <c r="E146" s="4">
        <v>738050</v>
      </c>
      <c r="F146" s="4">
        <v>120.9</v>
      </c>
      <c r="G146" s="5">
        <f t="shared" si="2"/>
        <v>1209</v>
      </c>
    </row>
    <row r="147" spans="1:7">
      <c r="A147" t="s">
        <v>203</v>
      </c>
      <c r="B147" t="s">
        <v>204</v>
      </c>
      <c r="C147" s="4" t="s">
        <v>4</v>
      </c>
      <c r="D147" s="4">
        <v>739567</v>
      </c>
      <c r="E147" s="4">
        <v>740899</v>
      </c>
      <c r="F147" s="4">
        <v>204.9</v>
      </c>
      <c r="G147" s="5">
        <f t="shared" si="2"/>
        <v>2049</v>
      </c>
    </row>
    <row r="148" spans="1:7">
      <c r="A148" t="s">
        <v>205</v>
      </c>
      <c r="B148" t="s">
        <v>22747</v>
      </c>
      <c r="C148" s="4" t="s">
        <v>4</v>
      </c>
      <c r="D148" s="4">
        <v>745652</v>
      </c>
      <c r="E148" s="4">
        <v>746739</v>
      </c>
      <c r="F148" s="4">
        <v>134.6</v>
      </c>
      <c r="G148" s="5">
        <f t="shared" si="2"/>
        <v>1346</v>
      </c>
    </row>
    <row r="149" spans="1:7">
      <c r="A149" t="s">
        <v>206</v>
      </c>
      <c r="B149" t="s">
        <v>22761</v>
      </c>
      <c r="C149" s="4" t="s">
        <v>4</v>
      </c>
      <c r="D149" s="4">
        <v>749205</v>
      </c>
      <c r="E149" s="4">
        <v>750055</v>
      </c>
      <c r="F149" s="4">
        <v>117</v>
      </c>
      <c r="G149" s="5">
        <f t="shared" si="2"/>
        <v>1170</v>
      </c>
    </row>
    <row r="150" spans="1:7">
      <c r="A150" t="s">
        <v>207</v>
      </c>
      <c r="B150" t="s">
        <v>208</v>
      </c>
      <c r="C150" s="4" t="s">
        <v>4</v>
      </c>
      <c r="D150" s="4">
        <v>753664</v>
      </c>
      <c r="E150" s="4">
        <v>754186</v>
      </c>
      <c r="F150" s="4">
        <v>48.6</v>
      </c>
      <c r="G150" s="5">
        <f t="shared" si="2"/>
        <v>486</v>
      </c>
    </row>
    <row r="151" spans="1:7">
      <c r="A151" t="s">
        <v>209</v>
      </c>
      <c r="B151" t="s">
        <v>22762</v>
      </c>
      <c r="C151" s="4" t="s">
        <v>4</v>
      </c>
      <c r="D151" s="4">
        <v>755107</v>
      </c>
      <c r="E151" s="4">
        <v>756950</v>
      </c>
      <c r="F151" s="4">
        <v>226.1</v>
      </c>
      <c r="G151" s="5">
        <f t="shared" si="2"/>
        <v>2261</v>
      </c>
    </row>
    <row r="152" spans="1:7">
      <c r="A152" t="s">
        <v>210</v>
      </c>
      <c r="B152" t="s">
        <v>22763</v>
      </c>
      <c r="C152" s="4" t="s">
        <v>4</v>
      </c>
      <c r="D152" s="4">
        <v>755107</v>
      </c>
      <c r="E152" s="4">
        <v>756950</v>
      </c>
      <c r="F152" s="4">
        <v>70.599999999999994</v>
      </c>
      <c r="G152" s="5">
        <f t="shared" si="2"/>
        <v>706</v>
      </c>
    </row>
    <row r="153" spans="1:7">
      <c r="A153" t="s">
        <v>211</v>
      </c>
      <c r="B153" t="s">
        <v>212</v>
      </c>
      <c r="C153" s="4" t="s">
        <v>4</v>
      </c>
      <c r="D153" s="4">
        <v>761115</v>
      </c>
      <c r="E153" s="4">
        <v>762599</v>
      </c>
      <c r="F153" s="4">
        <v>306.10000000000002</v>
      </c>
      <c r="G153" s="5">
        <f t="shared" si="2"/>
        <v>3061</v>
      </c>
    </row>
    <row r="154" spans="1:7">
      <c r="A154" t="s">
        <v>213</v>
      </c>
      <c r="B154" t="s">
        <v>22764</v>
      </c>
      <c r="C154" s="4" t="s">
        <v>4</v>
      </c>
      <c r="D154" s="4">
        <v>773330</v>
      </c>
      <c r="E154" s="4">
        <v>774191</v>
      </c>
      <c r="F154" s="4">
        <v>192.2</v>
      </c>
      <c r="G154" s="5">
        <f t="shared" si="2"/>
        <v>1922</v>
      </c>
    </row>
    <row r="155" spans="1:7">
      <c r="A155" t="s">
        <v>214</v>
      </c>
      <c r="B155" t="s">
        <v>215</v>
      </c>
      <c r="C155" s="4" t="s">
        <v>4</v>
      </c>
      <c r="D155" s="4">
        <v>775431</v>
      </c>
      <c r="E155" s="4">
        <v>776529</v>
      </c>
      <c r="F155" s="4">
        <v>232.1</v>
      </c>
      <c r="G155" s="5">
        <f t="shared" si="2"/>
        <v>2321</v>
      </c>
    </row>
    <row r="156" spans="1:7">
      <c r="A156" t="s">
        <v>216</v>
      </c>
      <c r="B156" t="s">
        <v>22720</v>
      </c>
      <c r="C156" s="4" t="s">
        <v>4</v>
      </c>
      <c r="D156" s="4">
        <v>780500</v>
      </c>
      <c r="E156" s="4">
        <v>781507</v>
      </c>
      <c r="F156" s="4">
        <v>110.5</v>
      </c>
      <c r="G156" s="5">
        <f t="shared" si="2"/>
        <v>1105</v>
      </c>
    </row>
    <row r="157" spans="1:7">
      <c r="A157" t="s">
        <v>217</v>
      </c>
      <c r="B157" t="s">
        <v>22706</v>
      </c>
      <c r="C157" s="4" t="s">
        <v>4</v>
      </c>
      <c r="D157" s="4">
        <v>787060</v>
      </c>
      <c r="E157" s="4">
        <v>788484</v>
      </c>
      <c r="F157" s="4">
        <v>147</v>
      </c>
      <c r="G157" s="5">
        <f t="shared" si="2"/>
        <v>1470</v>
      </c>
    </row>
    <row r="158" spans="1:7">
      <c r="A158" t="s">
        <v>218</v>
      </c>
      <c r="B158" t="s">
        <v>22706</v>
      </c>
      <c r="C158" s="4" t="s">
        <v>4</v>
      </c>
      <c r="D158" s="4">
        <v>790028</v>
      </c>
      <c r="E158" s="4">
        <v>791285</v>
      </c>
      <c r="F158" s="4">
        <v>127.8</v>
      </c>
      <c r="G158" s="5">
        <f t="shared" si="2"/>
        <v>1278</v>
      </c>
    </row>
    <row r="159" spans="1:7">
      <c r="A159" t="s">
        <v>219</v>
      </c>
      <c r="B159" t="s">
        <v>22765</v>
      </c>
      <c r="C159" s="4" t="s">
        <v>4</v>
      </c>
      <c r="D159" s="4">
        <v>794621</v>
      </c>
      <c r="E159" s="4">
        <v>795365</v>
      </c>
      <c r="F159" s="4">
        <v>69</v>
      </c>
      <c r="G159" s="5">
        <f t="shared" si="2"/>
        <v>690</v>
      </c>
    </row>
    <row r="160" spans="1:7">
      <c r="A160" t="s">
        <v>220</v>
      </c>
      <c r="B160" t="s">
        <v>22766</v>
      </c>
      <c r="C160" s="4" t="s">
        <v>4</v>
      </c>
      <c r="D160" s="4">
        <v>797646</v>
      </c>
      <c r="E160" s="4">
        <v>798524</v>
      </c>
      <c r="F160" s="4">
        <v>159.30000000000001</v>
      </c>
      <c r="G160" s="5">
        <f t="shared" si="2"/>
        <v>1593</v>
      </c>
    </row>
    <row r="161" spans="1:7">
      <c r="A161" t="s">
        <v>221</v>
      </c>
      <c r="B161" t="s">
        <v>22767</v>
      </c>
      <c r="C161" s="4" t="s">
        <v>4</v>
      </c>
      <c r="D161" s="4">
        <v>799034</v>
      </c>
      <c r="E161" s="4">
        <v>799896</v>
      </c>
      <c r="F161" s="4">
        <v>133.4</v>
      </c>
      <c r="G161" s="5">
        <f t="shared" si="2"/>
        <v>1334</v>
      </c>
    </row>
    <row r="162" spans="1:7">
      <c r="A162" t="s">
        <v>222</v>
      </c>
      <c r="B162" t="s">
        <v>22768</v>
      </c>
      <c r="C162" s="4" t="s">
        <v>4</v>
      </c>
      <c r="D162" s="4">
        <v>803006</v>
      </c>
      <c r="E162" s="4">
        <v>803830</v>
      </c>
      <c r="F162" s="4">
        <v>98.3</v>
      </c>
      <c r="G162" s="5">
        <f t="shared" si="2"/>
        <v>983</v>
      </c>
    </row>
    <row r="163" spans="1:7">
      <c r="A163" t="s">
        <v>223</v>
      </c>
      <c r="B163" t="s">
        <v>22769</v>
      </c>
      <c r="C163" s="4" t="s">
        <v>4</v>
      </c>
      <c r="D163" s="4">
        <v>807328</v>
      </c>
      <c r="E163" s="4">
        <v>808599</v>
      </c>
      <c r="F163" s="4">
        <v>112.2</v>
      </c>
      <c r="G163" s="5">
        <f t="shared" si="2"/>
        <v>1122</v>
      </c>
    </row>
    <row r="164" spans="1:7">
      <c r="A164" t="s">
        <v>224</v>
      </c>
      <c r="B164" t="s">
        <v>225</v>
      </c>
      <c r="C164" s="4" t="s">
        <v>4</v>
      </c>
      <c r="D164" s="4">
        <v>812248</v>
      </c>
      <c r="E164" s="4">
        <v>814197</v>
      </c>
      <c r="F164" s="4">
        <v>173.9</v>
      </c>
      <c r="G164" s="5">
        <f t="shared" si="2"/>
        <v>1739</v>
      </c>
    </row>
    <row r="165" spans="1:7">
      <c r="A165" t="s">
        <v>226</v>
      </c>
      <c r="B165" t="s">
        <v>227</v>
      </c>
      <c r="C165" s="4" t="s">
        <v>4</v>
      </c>
      <c r="D165" s="4">
        <v>812248</v>
      </c>
      <c r="E165" s="4">
        <v>814197</v>
      </c>
      <c r="F165" s="4">
        <v>124.3</v>
      </c>
      <c r="G165" s="5">
        <f t="shared" si="2"/>
        <v>1243</v>
      </c>
    </row>
    <row r="166" spans="1:7">
      <c r="A166" t="s">
        <v>228</v>
      </c>
      <c r="B166" t="s">
        <v>229</v>
      </c>
      <c r="C166" s="4" t="s">
        <v>4</v>
      </c>
      <c r="D166" s="4">
        <v>818609</v>
      </c>
      <c r="E166" s="4">
        <v>819486</v>
      </c>
      <c r="F166" s="4">
        <v>136.80000000000001</v>
      </c>
      <c r="G166" s="5">
        <f t="shared" si="2"/>
        <v>1368</v>
      </c>
    </row>
    <row r="167" spans="1:7">
      <c r="A167" t="s">
        <v>230</v>
      </c>
      <c r="B167" t="s">
        <v>22770</v>
      </c>
      <c r="C167" s="4" t="s">
        <v>4</v>
      </c>
      <c r="D167" s="4">
        <v>823014</v>
      </c>
      <c r="E167" s="4">
        <v>825356</v>
      </c>
      <c r="F167" s="4">
        <v>136.1</v>
      </c>
      <c r="G167" s="5">
        <f t="shared" si="2"/>
        <v>1361</v>
      </c>
    </row>
    <row r="168" spans="1:7">
      <c r="A168" t="s">
        <v>231</v>
      </c>
      <c r="B168" t="s">
        <v>22771</v>
      </c>
      <c r="C168" s="4" t="s">
        <v>4</v>
      </c>
      <c r="D168" s="4">
        <v>823014</v>
      </c>
      <c r="E168" s="4">
        <v>825356</v>
      </c>
      <c r="F168" s="4">
        <v>135.5</v>
      </c>
      <c r="G168" s="5">
        <f t="shared" si="2"/>
        <v>1355</v>
      </c>
    </row>
    <row r="169" spans="1:7">
      <c r="A169" t="s">
        <v>232</v>
      </c>
      <c r="B169" t="s">
        <v>22772</v>
      </c>
      <c r="C169" s="4" t="s">
        <v>4</v>
      </c>
      <c r="D169" s="4">
        <v>826547</v>
      </c>
      <c r="E169" s="4">
        <v>827119</v>
      </c>
      <c r="F169" s="4">
        <v>50</v>
      </c>
      <c r="G169" s="5">
        <f t="shared" si="2"/>
        <v>500</v>
      </c>
    </row>
    <row r="170" spans="1:7">
      <c r="A170" t="s">
        <v>233</v>
      </c>
      <c r="B170" t="s">
        <v>22773</v>
      </c>
      <c r="C170" s="4" t="s">
        <v>4</v>
      </c>
      <c r="D170" s="4">
        <v>830606</v>
      </c>
      <c r="E170" s="4">
        <v>832051</v>
      </c>
      <c r="F170" s="4">
        <v>198.8</v>
      </c>
      <c r="G170" s="5">
        <f t="shared" si="2"/>
        <v>1988</v>
      </c>
    </row>
    <row r="171" spans="1:7">
      <c r="A171" t="s">
        <v>234</v>
      </c>
      <c r="B171" t="s">
        <v>235</v>
      </c>
      <c r="C171" s="4" t="s">
        <v>4</v>
      </c>
      <c r="D171" s="4">
        <v>835738</v>
      </c>
      <c r="E171" s="4">
        <v>837120</v>
      </c>
      <c r="F171" s="4">
        <v>215.1</v>
      </c>
      <c r="G171" s="5">
        <f t="shared" si="2"/>
        <v>2151</v>
      </c>
    </row>
    <row r="172" spans="1:7">
      <c r="A172" t="s">
        <v>236</v>
      </c>
      <c r="B172" t="s">
        <v>22774</v>
      </c>
      <c r="C172" s="4" t="s">
        <v>4</v>
      </c>
      <c r="D172" s="4">
        <v>843449</v>
      </c>
      <c r="E172" s="4">
        <v>844201</v>
      </c>
      <c r="F172" s="4">
        <v>91.4</v>
      </c>
      <c r="G172" s="5">
        <f t="shared" si="2"/>
        <v>914</v>
      </c>
    </row>
    <row r="173" spans="1:7">
      <c r="A173" t="s">
        <v>237</v>
      </c>
      <c r="B173" t="s">
        <v>238</v>
      </c>
      <c r="C173" s="4" t="s">
        <v>4</v>
      </c>
      <c r="D173" s="4">
        <v>846125</v>
      </c>
      <c r="E173" s="4">
        <v>848671</v>
      </c>
      <c r="F173" s="4">
        <v>195.8</v>
      </c>
      <c r="G173" s="5">
        <f t="shared" si="2"/>
        <v>1958</v>
      </c>
    </row>
    <row r="174" spans="1:7">
      <c r="A174" t="s">
        <v>239</v>
      </c>
      <c r="B174" t="s">
        <v>240</v>
      </c>
      <c r="C174" s="4" t="s">
        <v>4</v>
      </c>
      <c r="D174" s="4">
        <v>846125</v>
      </c>
      <c r="E174" s="4">
        <v>848671</v>
      </c>
      <c r="F174" s="4">
        <v>50.8</v>
      </c>
      <c r="G174" s="5">
        <f t="shared" si="2"/>
        <v>508</v>
      </c>
    </row>
    <row r="175" spans="1:7">
      <c r="A175" t="s">
        <v>241</v>
      </c>
      <c r="B175" t="s">
        <v>22775</v>
      </c>
      <c r="C175" s="4" t="s">
        <v>4</v>
      </c>
      <c r="D175" s="4">
        <v>852389</v>
      </c>
      <c r="E175" s="4">
        <v>853940</v>
      </c>
      <c r="F175" s="4">
        <v>233</v>
      </c>
      <c r="G175" s="5">
        <f t="shared" si="2"/>
        <v>2330</v>
      </c>
    </row>
    <row r="176" spans="1:7">
      <c r="A176" t="s">
        <v>242</v>
      </c>
      <c r="B176" t="s">
        <v>243</v>
      </c>
      <c r="C176" s="4" t="s">
        <v>4</v>
      </c>
      <c r="D176" s="4">
        <v>859184</v>
      </c>
      <c r="E176" s="4">
        <v>859711</v>
      </c>
      <c r="F176" s="4">
        <v>53.7</v>
      </c>
      <c r="G176" s="5">
        <f t="shared" si="2"/>
        <v>537</v>
      </c>
    </row>
    <row r="177" spans="1:7">
      <c r="A177" t="s">
        <v>244</v>
      </c>
      <c r="B177" t="s">
        <v>22694</v>
      </c>
      <c r="C177" s="4" t="s">
        <v>4</v>
      </c>
      <c r="D177" s="4">
        <v>863152</v>
      </c>
      <c r="E177" s="4">
        <v>864188</v>
      </c>
      <c r="F177" s="4">
        <v>115.9</v>
      </c>
      <c r="G177" s="5">
        <f t="shared" si="2"/>
        <v>1159</v>
      </c>
    </row>
    <row r="178" spans="1:7">
      <c r="A178" t="s">
        <v>245</v>
      </c>
      <c r="B178" t="s">
        <v>246</v>
      </c>
      <c r="C178" s="4" t="s">
        <v>4</v>
      </c>
      <c r="D178" s="4">
        <v>867086</v>
      </c>
      <c r="E178" s="4">
        <v>867764</v>
      </c>
      <c r="F178" s="4">
        <v>59.9</v>
      </c>
      <c r="G178" s="5">
        <f t="shared" si="2"/>
        <v>599</v>
      </c>
    </row>
    <row r="179" spans="1:7">
      <c r="A179" t="s">
        <v>247</v>
      </c>
      <c r="B179" t="s">
        <v>248</v>
      </c>
      <c r="C179" s="4" t="s">
        <v>4</v>
      </c>
      <c r="D179" s="4">
        <v>869949</v>
      </c>
      <c r="E179" s="4">
        <v>871273</v>
      </c>
      <c r="F179" s="4">
        <v>170.1</v>
      </c>
      <c r="G179" s="5">
        <f t="shared" si="2"/>
        <v>1701</v>
      </c>
    </row>
    <row r="180" spans="1:7">
      <c r="A180" t="s">
        <v>249</v>
      </c>
      <c r="C180" s="4" t="s">
        <v>4</v>
      </c>
      <c r="D180" s="4">
        <v>874666</v>
      </c>
      <c r="E180" s="4">
        <v>875978</v>
      </c>
      <c r="F180" s="4">
        <v>61.9</v>
      </c>
      <c r="G180" s="5">
        <f t="shared" si="2"/>
        <v>619</v>
      </c>
    </row>
    <row r="181" spans="1:7">
      <c r="A181" t="s">
        <v>250</v>
      </c>
      <c r="B181" t="s">
        <v>22731</v>
      </c>
      <c r="C181" s="4" t="s">
        <v>4</v>
      </c>
      <c r="D181" s="4">
        <v>876879</v>
      </c>
      <c r="E181" s="4">
        <v>877618</v>
      </c>
      <c r="F181" s="4">
        <v>127.2</v>
      </c>
      <c r="G181" s="5">
        <f t="shared" si="2"/>
        <v>1272</v>
      </c>
    </row>
    <row r="182" spans="1:7">
      <c r="A182" t="s">
        <v>251</v>
      </c>
      <c r="B182" t="s">
        <v>22776</v>
      </c>
      <c r="C182" s="4" t="s">
        <v>4</v>
      </c>
      <c r="D182" s="4">
        <v>882473</v>
      </c>
      <c r="E182" s="4">
        <v>884529</v>
      </c>
      <c r="F182" s="4">
        <v>139.30000000000001</v>
      </c>
      <c r="G182" s="5">
        <f t="shared" si="2"/>
        <v>1393</v>
      </c>
    </row>
    <row r="183" spans="1:7">
      <c r="A183" t="s">
        <v>252</v>
      </c>
      <c r="B183" t="s">
        <v>22777</v>
      </c>
      <c r="C183" s="4" t="s">
        <v>4</v>
      </c>
      <c r="D183" s="4">
        <v>882473</v>
      </c>
      <c r="E183" s="4">
        <v>884529</v>
      </c>
      <c r="F183" s="4">
        <v>118</v>
      </c>
      <c r="G183" s="5">
        <f t="shared" si="2"/>
        <v>1180</v>
      </c>
    </row>
    <row r="184" spans="1:7">
      <c r="A184" t="s">
        <v>253</v>
      </c>
      <c r="B184" t="s">
        <v>22777</v>
      </c>
      <c r="C184" s="4" t="s">
        <v>4</v>
      </c>
      <c r="D184" s="4">
        <v>891590</v>
      </c>
      <c r="E184" s="4">
        <v>892487</v>
      </c>
      <c r="F184" s="4">
        <v>132</v>
      </c>
      <c r="G184" s="5">
        <f t="shared" si="2"/>
        <v>1320</v>
      </c>
    </row>
    <row r="185" spans="1:7">
      <c r="A185" t="s">
        <v>254</v>
      </c>
      <c r="B185" t="s">
        <v>22778</v>
      </c>
      <c r="C185" s="4" t="s">
        <v>4</v>
      </c>
      <c r="D185" s="4">
        <v>895586</v>
      </c>
      <c r="E185" s="4">
        <v>897508</v>
      </c>
      <c r="F185" s="4">
        <v>42.4</v>
      </c>
      <c r="G185" s="5">
        <f t="shared" si="2"/>
        <v>424</v>
      </c>
    </row>
    <row r="186" spans="1:7">
      <c r="A186" t="s">
        <v>255</v>
      </c>
      <c r="B186" t="s">
        <v>256</v>
      </c>
      <c r="C186" s="4" t="s">
        <v>4</v>
      </c>
      <c r="D186" s="4">
        <v>898848</v>
      </c>
      <c r="E186" s="4">
        <v>899551</v>
      </c>
      <c r="F186" s="4">
        <v>99.7</v>
      </c>
      <c r="G186" s="5">
        <f t="shared" si="2"/>
        <v>997</v>
      </c>
    </row>
    <row r="187" spans="1:7">
      <c r="A187" t="s">
        <v>257</v>
      </c>
      <c r="B187" t="s">
        <v>22779</v>
      </c>
      <c r="C187" s="4" t="s">
        <v>4</v>
      </c>
      <c r="D187" s="4">
        <v>901022</v>
      </c>
      <c r="E187" s="4">
        <v>902802</v>
      </c>
      <c r="F187" s="4">
        <v>95.6</v>
      </c>
      <c r="G187" s="5">
        <f t="shared" si="2"/>
        <v>956</v>
      </c>
    </row>
    <row r="188" spans="1:7">
      <c r="A188" t="s">
        <v>258</v>
      </c>
      <c r="B188" t="s">
        <v>22763</v>
      </c>
      <c r="C188" s="4" t="s">
        <v>4</v>
      </c>
      <c r="D188" s="4">
        <v>910422</v>
      </c>
      <c r="E188" s="4">
        <v>911353</v>
      </c>
      <c r="F188" s="4">
        <v>142.1</v>
      </c>
      <c r="G188" s="5">
        <f t="shared" si="2"/>
        <v>1421</v>
      </c>
    </row>
    <row r="189" spans="1:7">
      <c r="A189" t="s">
        <v>259</v>
      </c>
      <c r="B189" t="s">
        <v>260</v>
      </c>
      <c r="C189" s="4" t="s">
        <v>4</v>
      </c>
      <c r="D189" s="4">
        <v>917001</v>
      </c>
      <c r="E189" s="4">
        <v>919039</v>
      </c>
      <c r="F189" s="4">
        <v>254.5</v>
      </c>
      <c r="G189" s="5">
        <f t="shared" si="2"/>
        <v>2545</v>
      </c>
    </row>
    <row r="190" spans="1:7">
      <c r="A190" t="s">
        <v>261</v>
      </c>
      <c r="B190" t="s">
        <v>22780</v>
      </c>
      <c r="C190" s="4" t="s">
        <v>4</v>
      </c>
      <c r="D190" s="4">
        <v>917001</v>
      </c>
      <c r="E190" s="4">
        <v>919039</v>
      </c>
      <c r="F190" s="4">
        <v>185.2</v>
      </c>
      <c r="G190" s="5">
        <f t="shared" si="2"/>
        <v>1852</v>
      </c>
    </row>
    <row r="191" spans="1:7">
      <c r="A191" t="s">
        <v>262</v>
      </c>
      <c r="B191" t="s">
        <v>22781</v>
      </c>
      <c r="C191" s="4" t="s">
        <v>4</v>
      </c>
      <c r="D191" s="4">
        <v>923379</v>
      </c>
      <c r="E191" s="4">
        <v>924082</v>
      </c>
      <c r="F191" s="4">
        <v>100</v>
      </c>
      <c r="G191" s="5">
        <f t="shared" si="2"/>
        <v>1000</v>
      </c>
    </row>
    <row r="192" spans="1:7">
      <c r="A192" t="s">
        <v>263</v>
      </c>
      <c r="B192" t="s">
        <v>22782</v>
      </c>
      <c r="C192" s="4" t="s">
        <v>4</v>
      </c>
      <c r="D192" s="4">
        <v>930856</v>
      </c>
      <c r="E192" s="4">
        <v>931691</v>
      </c>
      <c r="F192" s="4">
        <v>228.6</v>
      </c>
      <c r="G192" s="5">
        <f t="shared" si="2"/>
        <v>2286</v>
      </c>
    </row>
    <row r="193" spans="1:7">
      <c r="A193" t="s">
        <v>264</v>
      </c>
      <c r="B193" t="s">
        <v>22713</v>
      </c>
      <c r="C193" s="4" t="s">
        <v>4</v>
      </c>
      <c r="D193" s="4">
        <v>933616</v>
      </c>
      <c r="E193" s="4">
        <v>934818</v>
      </c>
      <c r="F193" s="4">
        <v>74.099999999999994</v>
      </c>
      <c r="G193" s="5">
        <f t="shared" si="2"/>
        <v>741</v>
      </c>
    </row>
    <row r="194" spans="1:7">
      <c r="A194" t="s">
        <v>265</v>
      </c>
      <c r="B194" t="s">
        <v>266</v>
      </c>
      <c r="C194" s="4" t="s">
        <v>4</v>
      </c>
      <c r="D194" s="4">
        <v>937810</v>
      </c>
      <c r="E194" s="4">
        <v>938802</v>
      </c>
      <c r="F194" s="4">
        <v>106.1</v>
      </c>
      <c r="G194" s="5">
        <f t="shared" si="2"/>
        <v>1061</v>
      </c>
    </row>
    <row r="195" spans="1:7">
      <c r="A195" t="s">
        <v>267</v>
      </c>
      <c r="B195" t="s">
        <v>22783</v>
      </c>
      <c r="C195" s="4" t="s">
        <v>4</v>
      </c>
      <c r="D195" s="4">
        <v>942505</v>
      </c>
      <c r="E195" s="4">
        <v>943497</v>
      </c>
      <c r="F195" s="4">
        <v>147.30000000000001</v>
      </c>
      <c r="G195" s="5">
        <f t="shared" si="2"/>
        <v>1473</v>
      </c>
    </row>
    <row r="196" spans="1:7">
      <c r="A196" t="s">
        <v>268</v>
      </c>
      <c r="B196" t="s">
        <v>269</v>
      </c>
      <c r="C196" s="4" t="s">
        <v>4</v>
      </c>
      <c r="D196" s="4">
        <v>944520</v>
      </c>
      <c r="E196" s="4">
        <v>945467</v>
      </c>
      <c r="F196" s="4">
        <v>242.5</v>
      </c>
      <c r="G196" s="5">
        <f t="shared" si="2"/>
        <v>2425</v>
      </c>
    </row>
    <row r="197" spans="1:7">
      <c r="A197" t="s">
        <v>270</v>
      </c>
      <c r="B197" t="s">
        <v>271</v>
      </c>
      <c r="C197" s="4" t="s">
        <v>4</v>
      </c>
      <c r="D197" s="4">
        <v>954705</v>
      </c>
      <c r="E197" s="4">
        <v>955826</v>
      </c>
      <c r="F197" s="4">
        <v>98</v>
      </c>
      <c r="G197" s="5">
        <f t="shared" si="2"/>
        <v>980</v>
      </c>
    </row>
    <row r="198" spans="1:7">
      <c r="A198" t="s">
        <v>272</v>
      </c>
      <c r="B198" t="s">
        <v>273</v>
      </c>
      <c r="C198" s="4" t="s">
        <v>4</v>
      </c>
      <c r="D198" s="4">
        <v>957108</v>
      </c>
      <c r="E198" s="4">
        <v>958094</v>
      </c>
      <c r="F198" s="4">
        <v>259.2</v>
      </c>
      <c r="G198" s="5">
        <f t="shared" si="2"/>
        <v>2592</v>
      </c>
    </row>
    <row r="199" spans="1:7">
      <c r="A199" t="s">
        <v>274</v>
      </c>
      <c r="B199" t="s">
        <v>22784</v>
      </c>
      <c r="C199" s="4" t="s">
        <v>4</v>
      </c>
      <c r="D199" s="4">
        <v>965960</v>
      </c>
      <c r="E199" s="4">
        <v>966886</v>
      </c>
      <c r="F199" s="4">
        <v>240.3</v>
      </c>
      <c r="G199" s="5">
        <f t="shared" si="2"/>
        <v>2403</v>
      </c>
    </row>
    <row r="200" spans="1:7">
      <c r="A200" t="s">
        <v>275</v>
      </c>
      <c r="B200" t="s">
        <v>276</v>
      </c>
      <c r="C200" s="4" t="s">
        <v>4</v>
      </c>
      <c r="D200" s="4">
        <v>967736</v>
      </c>
      <c r="E200" s="4">
        <v>968350</v>
      </c>
      <c r="F200" s="4">
        <v>53.7</v>
      </c>
      <c r="G200" s="5">
        <f t="shared" si="2"/>
        <v>537</v>
      </c>
    </row>
    <row r="201" spans="1:7">
      <c r="A201" t="s">
        <v>277</v>
      </c>
      <c r="B201" t="s">
        <v>278</v>
      </c>
      <c r="C201" s="4" t="s">
        <v>4</v>
      </c>
      <c r="D201" s="4">
        <v>976083</v>
      </c>
      <c r="E201" s="4">
        <v>976637</v>
      </c>
      <c r="F201" s="4">
        <v>66.2</v>
      </c>
      <c r="G201" s="5">
        <f t="shared" ref="G201:G264" si="3">F201*10</f>
        <v>662</v>
      </c>
    </row>
    <row r="202" spans="1:7">
      <c r="A202" t="s">
        <v>279</v>
      </c>
      <c r="B202" t="s">
        <v>280</v>
      </c>
      <c r="C202" s="4" t="s">
        <v>4</v>
      </c>
      <c r="D202" s="4">
        <v>980980</v>
      </c>
      <c r="E202" s="4">
        <v>981952</v>
      </c>
      <c r="F202" s="4">
        <v>186.9</v>
      </c>
      <c r="G202" s="5">
        <f t="shared" si="3"/>
        <v>1869</v>
      </c>
    </row>
    <row r="203" spans="1:7">
      <c r="A203" t="s">
        <v>281</v>
      </c>
      <c r="B203" t="s">
        <v>282</v>
      </c>
      <c r="C203" s="4" t="s">
        <v>4</v>
      </c>
      <c r="D203" s="4">
        <v>982483</v>
      </c>
      <c r="E203" s="4">
        <v>983501</v>
      </c>
      <c r="F203" s="4">
        <v>157.5</v>
      </c>
      <c r="G203" s="5">
        <f t="shared" si="3"/>
        <v>1575</v>
      </c>
    </row>
    <row r="204" spans="1:7">
      <c r="A204" t="s">
        <v>283</v>
      </c>
      <c r="B204" t="s">
        <v>284</v>
      </c>
      <c r="C204" s="4" t="s">
        <v>4</v>
      </c>
      <c r="D204" s="4">
        <v>991077</v>
      </c>
      <c r="E204" s="4">
        <v>992176</v>
      </c>
      <c r="F204" s="4">
        <v>198.3</v>
      </c>
      <c r="G204" s="5">
        <f t="shared" si="3"/>
        <v>1983</v>
      </c>
    </row>
    <row r="205" spans="1:7">
      <c r="A205" t="s">
        <v>285</v>
      </c>
      <c r="B205" t="s">
        <v>286</v>
      </c>
      <c r="C205" s="4" t="s">
        <v>4</v>
      </c>
      <c r="D205" s="4">
        <v>993367</v>
      </c>
      <c r="E205" s="4">
        <v>994269</v>
      </c>
      <c r="F205" s="4">
        <v>114.5</v>
      </c>
      <c r="G205" s="5">
        <f t="shared" si="3"/>
        <v>1145</v>
      </c>
    </row>
    <row r="206" spans="1:7">
      <c r="A206" t="s">
        <v>287</v>
      </c>
      <c r="B206" t="s">
        <v>288</v>
      </c>
      <c r="C206" s="4" t="s">
        <v>4</v>
      </c>
      <c r="D206" s="4">
        <v>996017</v>
      </c>
      <c r="E206" s="4">
        <v>996912</v>
      </c>
      <c r="F206" s="4">
        <v>193.7</v>
      </c>
      <c r="G206" s="5">
        <f t="shared" si="3"/>
        <v>1937</v>
      </c>
    </row>
    <row r="207" spans="1:7">
      <c r="A207" t="s">
        <v>289</v>
      </c>
      <c r="B207" t="s">
        <v>22785</v>
      </c>
      <c r="C207" s="4" t="s">
        <v>4</v>
      </c>
      <c r="D207" s="4">
        <v>1004741</v>
      </c>
      <c r="E207" s="4">
        <v>1005716</v>
      </c>
      <c r="F207" s="4">
        <v>180.8</v>
      </c>
      <c r="G207" s="5">
        <f t="shared" si="3"/>
        <v>1808</v>
      </c>
    </row>
    <row r="208" spans="1:7">
      <c r="A208" t="s">
        <v>290</v>
      </c>
      <c r="B208" t="s">
        <v>22786</v>
      </c>
      <c r="C208" s="4" t="s">
        <v>4</v>
      </c>
      <c r="D208" s="4">
        <v>1013706</v>
      </c>
      <c r="E208" s="4">
        <v>1014763</v>
      </c>
      <c r="F208" s="4">
        <v>113.7</v>
      </c>
      <c r="G208" s="5">
        <f t="shared" si="3"/>
        <v>1137</v>
      </c>
    </row>
    <row r="209" spans="1:7">
      <c r="A209" t="s">
        <v>291</v>
      </c>
      <c r="B209" t="s">
        <v>292</v>
      </c>
      <c r="C209" s="4" t="s">
        <v>4</v>
      </c>
      <c r="D209" s="4">
        <v>1018078</v>
      </c>
      <c r="E209" s="4">
        <v>1019280</v>
      </c>
      <c r="F209" s="4">
        <v>177.9</v>
      </c>
      <c r="G209" s="5">
        <f t="shared" si="3"/>
        <v>1779</v>
      </c>
    </row>
    <row r="210" spans="1:7">
      <c r="A210" t="s">
        <v>293</v>
      </c>
      <c r="B210" t="s">
        <v>294</v>
      </c>
      <c r="C210" s="4" t="s">
        <v>4</v>
      </c>
      <c r="D210" s="4">
        <v>1018078</v>
      </c>
      <c r="E210" s="4">
        <v>1019280</v>
      </c>
      <c r="F210" s="4">
        <v>177.9</v>
      </c>
      <c r="G210" s="5">
        <f t="shared" si="3"/>
        <v>1779</v>
      </c>
    </row>
    <row r="211" spans="1:7">
      <c r="A211" t="s">
        <v>295</v>
      </c>
      <c r="B211" t="s">
        <v>22787</v>
      </c>
      <c r="C211" s="4" t="s">
        <v>4</v>
      </c>
      <c r="D211" s="4">
        <v>1026581</v>
      </c>
      <c r="E211" s="4">
        <v>1029014</v>
      </c>
      <c r="F211" s="4">
        <v>113.1</v>
      </c>
      <c r="G211" s="5">
        <f t="shared" si="3"/>
        <v>1131</v>
      </c>
    </row>
    <row r="212" spans="1:7">
      <c r="A212" t="s">
        <v>296</v>
      </c>
      <c r="B212" t="s">
        <v>22720</v>
      </c>
      <c r="C212" s="4" t="s">
        <v>4</v>
      </c>
      <c r="D212" s="4">
        <v>1026581</v>
      </c>
      <c r="E212" s="4">
        <v>1029014</v>
      </c>
      <c r="F212" s="4">
        <v>184.3</v>
      </c>
      <c r="G212" s="5">
        <f t="shared" si="3"/>
        <v>1843</v>
      </c>
    </row>
    <row r="213" spans="1:7">
      <c r="A213" t="s">
        <v>297</v>
      </c>
      <c r="B213" t="s">
        <v>298</v>
      </c>
      <c r="C213" s="4" t="s">
        <v>4</v>
      </c>
      <c r="D213" s="4">
        <v>1035286</v>
      </c>
      <c r="E213" s="4">
        <v>1036340</v>
      </c>
      <c r="F213" s="4">
        <v>262.8</v>
      </c>
      <c r="G213" s="5">
        <f t="shared" si="3"/>
        <v>2628</v>
      </c>
    </row>
    <row r="214" spans="1:7">
      <c r="A214" t="s">
        <v>299</v>
      </c>
      <c r="B214" t="s">
        <v>22788</v>
      </c>
      <c r="C214" s="4" t="s">
        <v>4</v>
      </c>
      <c r="D214" s="4">
        <v>1040383</v>
      </c>
      <c r="E214" s="4">
        <v>1041279</v>
      </c>
      <c r="F214" s="4">
        <v>90.1</v>
      </c>
      <c r="G214" s="5">
        <f t="shared" si="3"/>
        <v>901</v>
      </c>
    </row>
    <row r="215" spans="1:7">
      <c r="A215" t="s">
        <v>300</v>
      </c>
      <c r="B215" t="s">
        <v>22789</v>
      </c>
      <c r="C215" s="4" t="s">
        <v>4</v>
      </c>
      <c r="D215" s="4">
        <v>1042270</v>
      </c>
      <c r="E215" s="4">
        <v>1043948</v>
      </c>
      <c r="F215" s="4">
        <v>148.30000000000001</v>
      </c>
      <c r="G215" s="5">
        <f t="shared" si="3"/>
        <v>1483</v>
      </c>
    </row>
    <row r="216" spans="1:7">
      <c r="A216" t="s">
        <v>301</v>
      </c>
      <c r="B216" t="s">
        <v>302</v>
      </c>
      <c r="C216" s="4" t="s">
        <v>4</v>
      </c>
      <c r="D216" s="4">
        <v>1048787</v>
      </c>
      <c r="E216" s="4">
        <v>1049826</v>
      </c>
      <c r="F216" s="4">
        <v>129.6</v>
      </c>
      <c r="G216" s="5">
        <f t="shared" si="3"/>
        <v>1296</v>
      </c>
    </row>
    <row r="217" spans="1:7">
      <c r="A217" t="s">
        <v>303</v>
      </c>
      <c r="B217" t="s">
        <v>304</v>
      </c>
      <c r="C217" s="4" t="s">
        <v>4</v>
      </c>
      <c r="D217" s="4">
        <v>1050295</v>
      </c>
      <c r="E217" s="4">
        <v>1052216</v>
      </c>
      <c r="F217" s="4">
        <v>172.8</v>
      </c>
      <c r="G217" s="5">
        <f t="shared" si="3"/>
        <v>1728</v>
      </c>
    </row>
    <row r="218" spans="1:7">
      <c r="A218" t="s">
        <v>305</v>
      </c>
      <c r="B218" t="s">
        <v>306</v>
      </c>
      <c r="C218" s="4" t="s">
        <v>4</v>
      </c>
      <c r="D218" s="4">
        <v>1050295</v>
      </c>
      <c r="E218" s="4">
        <v>1052216</v>
      </c>
      <c r="F218" s="4">
        <v>130.5</v>
      </c>
      <c r="G218" s="5">
        <f t="shared" si="3"/>
        <v>1305</v>
      </c>
    </row>
    <row r="219" spans="1:7">
      <c r="A219" t="s">
        <v>307</v>
      </c>
      <c r="B219" t="s">
        <v>22790</v>
      </c>
      <c r="C219" s="4" t="s">
        <v>4</v>
      </c>
      <c r="D219" s="4">
        <v>1058521</v>
      </c>
      <c r="E219" s="4">
        <v>1060622</v>
      </c>
      <c r="F219" s="4">
        <v>58.1</v>
      </c>
      <c r="G219" s="5">
        <f t="shared" si="3"/>
        <v>581</v>
      </c>
    </row>
    <row r="220" spans="1:7">
      <c r="A220" t="s">
        <v>308</v>
      </c>
      <c r="B220" t="s">
        <v>309</v>
      </c>
      <c r="C220" s="4" t="s">
        <v>4</v>
      </c>
      <c r="D220" s="4">
        <v>1058521</v>
      </c>
      <c r="E220" s="4">
        <v>1060622</v>
      </c>
      <c r="F220" s="4">
        <v>193.4</v>
      </c>
      <c r="G220" s="5">
        <f t="shared" si="3"/>
        <v>1934</v>
      </c>
    </row>
    <row r="221" spans="1:7">
      <c r="A221" t="s">
        <v>310</v>
      </c>
      <c r="B221" t="s">
        <v>311</v>
      </c>
      <c r="C221" s="4" t="s">
        <v>4</v>
      </c>
      <c r="D221" s="4">
        <v>1069294</v>
      </c>
      <c r="E221" s="4">
        <v>1070959</v>
      </c>
      <c r="F221" s="4">
        <v>195.9</v>
      </c>
      <c r="G221" s="5">
        <f t="shared" si="3"/>
        <v>1959</v>
      </c>
    </row>
    <row r="222" spans="1:7">
      <c r="A222" t="s">
        <v>312</v>
      </c>
      <c r="B222" t="s">
        <v>313</v>
      </c>
      <c r="C222" s="4" t="s">
        <v>4</v>
      </c>
      <c r="D222" s="4">
        <v>1073284</v>
      </c>
      <c r="E222" s="4">
        <v>1074387</v>
      </c>
      <c r="F222" s="4">
        <v>157.6</v>
      </c>
      <c r="G222" s="5">
        <f t="shared" si="3"/>
        <v>1576</v>
      </c>
    </row>
    <row r="223" spans="1:7">
      <c r="A223" t="s">
        <v>314</v>
      </c>
      <c r="B223" t="s">
        <v>22791</v>
      </c>
      <c r="C223" s="4" t="s">
        <v>4</v>
      </c>
      <c r="D223" s="4">
        <v>1079680</v>
      </c>
      <c r="E223" s="4">
        <v>1080684</v>
      </c>
      <c r="F223" s="4">
        <v>202.5</v>
      </c>
      <c r="G223" s="5">
        <f t="shared" si="3"/>
        <v>2025</v>
      </c>
    </row>
    <row r="224" spans="1:7">
      <c r="A224" t="s">
        <v>315</v>
      </c>
      <c r="B224" t="s">
        <v>22792</v>
      </c>
      <c r="C224" s="4" t="s">
        <v>4</v>
      </c>
      <c r="D224" s="4">
        <v>1081214</v>
      </c>
      <c r="E224" s="4">
        <v>1082132</v>
      </c>
      <c r="F224" s="4">
        <v>74.5</v>
      </c>
      <c r="G224" s="5">
        <f t="shared" si="3"/>
        <v>745</v>
      </c>
    </row>
    <row r="225" spans="1:7">
      <c r="A225" t="s">
        <v>316</v>
      </c>
      <c r="B225" t="s">
        <v>317</v>
      </c>
      <c r="C225" s="4" t="s">
        <v>4</v>
      </c>
      <c r="D225" s="4">
        <v>1095481</v>
      </c>
      <c r="E225" s="4">
        <v>1096479</v>
      </c>
      <c r="F225" s="4">
        <v>140.19999999999999</v>
      </c>
      <c r="G225" s="5">
        <f t="shared" si="3"/>
        <v>1402</v>
      </c>
    </row>
    <row r="226" spans="1:7">
      <c r="A226" t="s">
        <v>318</v>
      </c>
      <c r="B226" t="s">
        <v>319</v>
      </c>
      <c r="C226" s="4" t="s">
        <v>4</v>
      </c>
      <c r="D226" s="4">
        <v>1096944</v>
      </c>
      <c r="E226" s="4">
        <v>1097944</v>
      </c>
      <c r="F226" s="4">
        <v>199.2</v>
      </c>
      <c r="G226" s="5">
        <f t="shared" si="3"/>
        <v>1992</v>
      </c>
    </row>
    <row r="227" spans="1:7">
      <c r="A227" t="s">
        <v>320</v>
      </c>
      <c r="B227" t="s">
        <v>321</v>
      </c>
      <c r="C227" s="4" t="s">
        <v>4</v>
      </c>
      <c r="D227" s="4">
        <v>1107783</v>
      </c>
      <c r="E227" s="4">
        <v>1108757</v>
      </c>
      <c r="F227" s="4">
        <v>200.7</v>
      </c>
      <c r="G227" s="5">
        <f t="shared" si="3"/>
        <v>2007</v>
      </c>
    </row>
    <row r="228" spans="1:7">
      <c r="A228" t="s">
        <v>322</v>
      </c>
      <c r="B228" t="s">
        <v>22793</v>
      </c>
      <c r="C228" s="4" t="s">
        <v>4</v>
      </c>
      <c r="D228" s="4">
        <v>1109377</v>
      </c>
      <c r="E228" s="4">
        <v>1110392</v>
      </c>
      <c r="F228" s="4">
        <v>196.3</v>
      </c>
      <c r="G228" s="5">
        <f t="shared" si="3"/>
        <v>1963</v>
      </c>
    </row>
    <row r="229" spans="1:7">
      <c r="A229" t="s">
        <v>323</v>
      </c>
      <c r="B229" t="s">
        <v>22794</v>
      </c>
      <c r="C229" s="4" t="s">
        <v>4</v>
      </c>
      <c r="D229" s="4">
        <v>1114334</v>
      </c>
      <c r="E229" s="4">
        <v>1115780</v>
      </c>
      <c r="F229" s="4">
        <v>260.2</v>
      </c>
      <c r="G229" s="5">
        <f t="shared" si="3"/>
        <v>2602</v>
      </c>
    </row>
    <row r="230" spans="1:7">
      <c r="A230" t="s">
        <v>324</v>
      </c>
      <c r="B230" t="s">
        <v>22795</v>
      </c>
      <c r="C230" s="4" t="s">
        <v>4</v>
      </c>
      <c r="D230" s="4">
        <v>1125387</v>
      </c>
      <c r="E230" s="4">
        <v>1126442</v>
      </c>
      <c r="F230" s="4">
        <v>259.39999999999998</v>
      </c>
      <c r="G230" s="5">
        <f t="shared" si="3"/>
        <v>2594</v>
      </c>
    </row>
    <row r="231" spans="1:7">
      <c r="A231" t="s">
        <v>325</v>
      </c>
      <c r="B231" t="s">
        <v>326</v>
      </c>
      <c r="C231" s="4" t="s">
        <v>4</v>
      </c>
      <c r="D231" s="4">
        <v>1136207</v>
      </c>
      <c r="E231" s="4">
        <v>1137409</v>
      </c>
      <c r="F231" s="4">
        <v>85.1</v>
      </c>
      <c r="G231" s="5">
        <f t="shared" si="3"/>
        <v>851</v>
      </c>
    </row>
    <row r="232" spans="1:7">
      <c r="A232" t="s">
        <v>327</v>
      </c>
      <c r="B232" t="s">
        <v>328</v>
      </c>
      <c r="C232" s="4" t="s">
        <v>4</v>
      </c>
      <c r="D232" s="4">
        <v>1140456</v>
      </c>
      <c r="E232" s="4">
        <v>1141445</v>
      </c>
      <c r="F232" s="4">
        <v>177.6</v>
      </c>
      <c r="G232" s="5">
        <f t="shared" si="3"/>
        <v>1776</v>
      </c>
    </row>
    <row r="233" spans="1:7">
      <c r="A233" t="s">
        <v>329</v>
      </c>
      <c r="B233" t="s">
        <v>330</v>
      </c>
      <c r="C233" s="4" t="s">
        <v>4</v>
      </c>
      <c r="D233" s="4">
        <v>1141900</v>
      </c>
      <c r="E233" s="4">
        <v>1143077</v>
      </c>
      <c r="F233" s="4">
        <v>151.30000000000001</v>
      </c>
      <c r="G233" s="5">
        <f t="shared" si="3"/>
        <v>1513</v>
      </c>
    </row>
    <row r="234" spans="1:7">
      <c r="A234" t="s">
        <v>331</v>
      </c>
      <c r="B234" t="s">
        <v>22751</v>
      </c>
      <c r="C234" s="4" t="s">
        <v>4</v>
      </c>
      <c r="D234" s="4">
        <v>1145909</v>
      </c>
      <c r="E234" s="4">
        <v>1146584</v>
      </c>
      <c r="F234" s="4">
        <v>102.3</v>
      </c>
      <c r="G234" s="5">
        <f t="shared" si="3"/>
        <v>1023</v>
      </c>
    </row>
    <row r="235" spans="1:7">
      <c r="A235" t="s">
        <v>332</v>
      </c>
      <c r="B235" t="s">
        <v>22796</v>
      </c>
      <c r="C235" s="4" t="s">
        <v>4</v>
      </c>
      <c r="D235" s="4">
        <v>1147754</v>
      </c>
      <c r="E235" s="4">
        <v>1148465</v>
      </c>
      <c r="F235" s="4">
        <v>149.6</v>
      </c>
      <c r="G235" s="5">
        <f t="shared" si="3"/>
        <v>1496</v>
      </c>
    </row>
    <row r="236" spans="1:7">
      <c r="A236" t="s">
        <v>333</v>
      </c>
      <c r="C236" s="4" t="s">
        <v>4</v>
      </c>
      <c r="D236" s="4">
        <v>1147754</v>
      </c>
      <c r="E236" s="4">
        <v>1148465</v>
      </c>
      <c r="F236" s="4">
        <v>149.6</v>
      </c>
      <c r="G236" s="5">
        <f t="shared" si="3"/>
        <v>1496</v>
      </c>
    </row>
    <row r="237" spans="1:7">
      <c r="A237" t="s">
        <v>334</v>
      </c>
      <c r="B237" t="s">
        <v>335</v>
      </c>
      <c r="C237" s="4" t="s">
        <v>4</v>
      </c>
      <c r="D237" s="4">
        <v>1153624</v>
      </c>
      <c r="E237" s="4">
        <v>1154690</v>
      </c>
      <c r="F237" s="4">
        <v>108</v>
      </c>
      <c r="G237" s="5">
        <f t="shared" si="3"/>
        <v>1080</v>
      </c>
    </row>
    <row r="238" spans="1:7">
      <c r="A238" t="s">
        <v>336</v>
      </c>
      <c r="B238" t="s">
        <v>337</v>
      </c>
      <c r="C238" s="4" t="s">
        <v>4</v>
      </c>
      <c r="D238" s="4">
        <v>1155722</v>
      </c>
      <c r="E238" s="4">
        <v>1157825</v>
      </c>
      <c r="F238" s="4">
        <v>152.19999999999999</v>
      </c>
      <c r="G238" s="5">
        <f t="shared" si="3"/>
        <v>1522</v>
      </c>
    </row>
    <row r="239" spans="1:7">
      <c r="A239" t="s">
        <v>338</v>
      </c>
      <c r="B239" t="s">
        <v>22797</v>
      </c>
      <c r="C239" s="4" t="s">
        <v>4</v>
      </c>
      <c r="D239" s="4">
        <v>1164063</v>
      </c>
      <c r="E239" s="4">
        <v>1164914</v>
      </c>
      <c r="F239" s="4">
        <v>181.3</v>
      </c>
      <c r="G239" s="5">
        <f t="shared" si="3"/>
        <v>1813</v>
      </c>
    </row>
    <row r="240" spans="1:7">
      <c r="A240" t="s">
        <v>339</v>
      </c>
      <c r="B240" t="s">
        <v>340</v>
      </c>
      <c r="C240" s="4" t="s">
        <v>4</v>
      </c>
      <c r="D240" s="4">
        <v>1167788</v>
      </c>
      <c r="E240" s="4">
        <v>1168862</v>
      </c>
      <c r="F240" s="4">
        <v>139.69999999999999</v>
      </c>
      <c r="G240" s="5">
        <f t="shared" si="3"/>
        <v>1397</v>
      </c>
    </row>
    <row r="241" spans="1:7">
      <c r="A241" t="s">
        <v>341</v>
      </c>
      <c r="B241" t="s">
        <v>22716</v>
      </c>
      <c r="C241" s="4" t="s">
        <v>4</v>
      </c>
      <c r="D241" s="4">
        <v>1182764</v>
      </c>
      <c r="E241" s="4">
        <v>1183843</v>
      </c>
      <c r="F241" s="4">
        <v>194.4</v>
      </c>
      <c r="G241" s="5">
        <f t="shared" si="3"/>
        <v>1944</v>
      </c>
    </row>
    <row r="242" spans="1:7">
      <c r="A242" t="s">
        <v>342</v>
      </c>
      <c r="B242" t="s">
        <v>343</v>
      </c>
      <c r="C242" s="4" t="s">
        <v>4</v>
      </c>
      <c r="D242" s="4">
        <v>1187426</v>
      </c>
      <c r="E242" s="4">
        <v>1188333</v>
      </c>
      <c r="F242" s="4">
        <v>65.3</v>
      </c>
      <c r="G242" s="5">
        <f t="shared" si="3"/>
        <v>653</v>
      </c>
    </row>
    <row r="243" spans="1:7">
      <c r="A243" t="s">
        <v>344</v>
      </c>
      <c r="B243" t="s">
        <v>22798</v>
      </c>
      <c r="C243" s="4" t="s">
        <v>4</v>
      </c>
      <c r="D243" s="4">
        <v>1190325</v>
      </c>
      <c r="E243" s="4">
        <v>1192289</v>
      </c>
      <c r="F243" s="4">
        <v>140.69999999999999</v>
      </c>
      <c r="G243" s="5">
        <f t="shared" si="3"/>
        <v>1407</v>
      </c>
    </row>
    <row r="244" spans="1:7">
      <c r="A244" t="s">
        <v>345</v>
      </c>
      <c r="B244" t="s">
        <v>22799</v>
      </c>
      <c r="C244" s="4" t="s">
        <v>4</v>
      </c>
      <c r="D244" s="4">
        <v>1190325</v>
      </c>
      <c r="E244" s="4">
        <v>1192289</v>
      </c>
      <c r="F244" s="4">
        <v>142.30000000000001</v>
      </c>
      <c r="G244" s="5">
        <f t="shared" si="3"/>
        <v>1423</v>
      </c>
    </row>
    <row r="245" spans="1:7">
      <c r="A245" t="s">
        <v>346</v>
      </c>
      <c r="B245" t="s">
        <v>22699</v>
      </c>
      <c r="C245" s="4" t="s">
        <v>4</v>
      </c>
      <c r="D245" s="4">
        <v>1198098</v>
      </c>
      <c r="E245" s="4">
        <v>1199759</v>
      </c>
      <c r="F245" s="4">
        <v>92.9</v>
      </c>
      <c r="G245" s="5">
        <f t="shared" si="3"/>
        <v>929</v>
      </c>
    </row>
    <row r="246" spans="1:7">
      <c r="A246" t="s">
        <v>347</v>
      </c>
      <c r="B246" t="s">
        <v>22800</v>
      </c>
      <c r="C246" s="4" t="s">
        <v>4</v>
      </c>
      <c r="D246" s="4">
        <v>1202280</v>
      </c>
      <c r="E246" s="4">
        <v>1203740</v>
      </c>
      <c r="F246" s="4">
        <v>121.5</v>
      </c>
      <c r="G246" s="5">
        <f t="shared" si="3"/>
        <v>1215</v>
      </c>
    </row>
    <row r="247" spans="1:7">
      <c r="A247" t="s">
        <v>348</v>
      </c>
      <c r="B247" t="s">
        <v>22801</v>
      </c>
      <c r="C247" s="4" t="s">
        <v>4</v>
      </c>
      <c r="D247" s="4">
        <v>1207344</v>
      </c>
      <c r="E247" s="4">
        <v>1207979</v>
      </c>
      <c r="F247" s="4">
        <v>65.400000000000006</v>
      </c>
      <c r="G247" s="5">
        <f t="shared" si="3"/>
        <v>654</v>
      </c>
    </row>
    <row r="248" spans="1:7">
      <c r="A248" t="s">
        <v>349</v>
      </c>
      <c r="B248" t="s">
        <v>22802</v>
      </c>
      <c r="C248" s="4" t="s">
        <v>4</v>
      </c>
      <c r="D248" s="4">
        <v>1211234</v>
      </c>
      <c r="E248" s="4">
        <v>1211893</v>
      </c>
      <c r="F248" s="4">
        <v>48.3</v>
      </c>
      <c r="G248" s="5">
        <f t="shared" si="3"/>
        <v>483</v>
      </c>
    </row>
    <row r="249" spans="1:7">
      <c r="A249" t="s">
        <v>350</v>
      </c>
      <c r="B249" t="s">
        <v>22803</v>
      </c>
      <c r="C249" s="4" t="s">
        <v>4</v>
      </c>
      <c r="D249" s="4">
        <v>1215960</v>
      </c>
      <c r="E249" s="4">
        <v>1217235</v>
      </c>
      <c r="F249" s="4">
        <v>300.10000000000002</v>
      </c>
      <c r="G249" s="5">
        <f t="shared" si="3"/>
        <v>3001</v>
      </c>
    </row>
    <row r="250" spans="1:7">
      <c r="A250" t="s">
        <v>351</v>
      </c>
      <c r="B250" t="s">
        <v>352</v>
      </c>
      <c r="C250" s="4" t="s">
        <v>4</v>
      </c>
      <c r="D250" s="4">
        <v>1226472</v>
      </c>
      <c r="E250" s="4">
        <v>1227584</v>
      </c>
      <c r="F250" s="4">
        <v>273.3</v>
      </c>
      <c r="G250" s="5">
        <f t="shared" si="3"/>
        <v>2733</v>
      </c>
    </row>
    <row r="251" spans="1:7">
      <c r="A251" t="s">
        <v>353</v>
      </c>
      <c r="B251" t="s">
        <v>354</v>
      </c>
      <c r="C251" s="4" t="s">
        <v>4</v>
      </c>
      <c r="D251" s="4">
        <v>1231690</v>
      </c>
      <c r="E251" s="4">
        <v>1232387</v>
      </c>
      <c r="F251" s="4">
        <v>100.3</v>
      </c>
      <c r="G251" s="5">
        <f t="shared" si="3"/>
        <v>1003</v>
      </c>
    </row>
    <row r="252" spans="1:7">
      <c r="A252" t="s">
        <v>355</v>
      </c>
      <c r="B252" t="s">
        <v>356</v>
      </c>
      <c r="C252" s="4" t="s">
        <v>4</v>
      </c>
      <c r="D252" s="4">
        <v>1235255</v>
      </c>
      <c r="E252" s="4">
        <v>1236101</v>
      </c>
      <c r="F252" s="4">
        <v>113.6</v>
      </c>
      <c r="G252" s="5">
        <f t="shared" si="3"/>
        <v>1136</v>
      </c>
    </row>
    <row r="253" spans="1:7">
      <c r="A253" t="s">
        <v>357</v>
      </c>
      <c r="B253" t="s">
        <v>22804</v>
      </c>
      <c r="C253" s="4" t="s">
        <v>4</v>
      </c>
      <c r="D253" s="4">
        <v>1237318</v>
      </c>
      <c r="E253" s="4">
        <v>1239002</v>
      </c>
      <c r="F253" s="4">
        <v>74.599999999999994</v>
      </c>
      <c r="G253" s="5">
        <f t="shared" si="3"/>
        <v>746</v>
      </c>
    </row>
    <row r="254" spans="1:7">
      <c r="A254" t="s">
        <v>358</v>
      </c>
      <c r="B254" t="s">
        <v>359</v>
      </c>
      <c r="C254" s="4" t="s">
        <v>4</v>
      </c>
      <c r="D254" s="4">
        <v>1240385</v>
      </c>
      <c r="E254" s="4">
        <v>1241434</v>
      </c>
      <c r="F254" s="4">
        <v>126.5</v>
      </c>
      <c r="G254" s="5">
        <f t="shared" si="3"/>
        <v>1265</v>
      </c>
    </row>
    <row r="255" spans="1:7">
      <c r="A255" t="s">
        <v>360</v>
      </c>
      <c r="B255" t="s">
        <v>22703</v>
      </c>
      <c r="C255" s="4" t="s">
        <v>4</v>
      </c>
      <c r="D255" s="4">
        <v>1242593</v>
      </c>
      <c r="E255" s="4">
        <v>1243279</v>
      </c>
      <c r="F255" s="4">
        <v>101.2</v>
      </c>
      <c r="G255" s="5">
        <f t="shared" si="3"/>
        <v>1012</v>
      </c>
    </row>
    <row r="256" spans="1:7">
      <c r="A256" t="s">
        <v>361</v>
      </c>
      <c r="B256" t="s">
        <v>22805</v>
      </c>
      <c r="C256" s="4" t="s">
        <v>4</v>
      </c>
      <c r="D256" s="4">
        <v>1247631</v>
      </c>
      <c r="E256" s="4">
        <v>1248830</v>
      </c>
      <c r="F256" s="4">
        <v>153.19999999999999</v>
      </c>
      <c r="G256" s="5">
        <f t="shared" si="3"/>
        <v>1532</v>
      </c>
    </row>
    <row r="257" spans="1:7">
      <c r="A257" t="s">
        <v>362</v>
      </c>
      <c r="B257" t="s">
        <v>363</v>
      </c>
      <c r="C257" s="4" t="s">
        <v>4</v>
      </c>
      <c r="D257" s="4">
        <v>1255513</v>
      </c>
      <c r="E257" s="4">
        <v>1257703</v>
      </c>
      <c r="F257" s="4">
        <v>100.3</v>
      </c>
      <c r="G257" s="5">
        <f t="shared" si="3"/>
        <v>1003</v>
      </c>
    </row>
    <row r="258" spans="1:7">
      <c r="A258" t="s">
        <v>364</v>
      </c>
      <c r="B258" t="s">
        <v>22806</v>
      </c>
      <c r="C258" s="4" t="s">
        <v>4</v>
      </c>
      <c r="D258" s="4">
        <v>1260703</v>
      </c>
      <c r="E258" s="4">
        <v>1262481</v>
      </c>
      <c r="F258" s="4">
        <v>92.1</v>
      </c>
      <c r="G258" s="5">
        <f t="shared" si="3"/>
        <v>921</v>
      </c>
    </row>
    <row r="259" spans="1:7">
      <c r="A259" t="s">
        <v>365</v>
      </c>
      <c r="B259" t="s">
        <v>366</v>
      </c>
      <c r="C259" s="4" t="s">
        <v>4</v>
      </c>
      <c r="D259" s="4">
        <v>1279461</v>
      </c>
      <c r="E259" s="4">
        <v>1280786</v>
      </c>
      <c r="F259" s="4">
        <v>51.4</v>
      </c>
      <c r="G259" s="5">
        <f t="shared" si="3"/>
        <v>514</v>
      </c>
    </row>
    <row r="260" spans="1:7">
      <c r="A260" t="s">
        <v>367</v>
      </c>
      <c r="B260" t="s">
        <v>368</v>
      </c>
      <c r="C260" s="4" t="s">
        <v>4</v>
      </c>
      <c r="D260" s="4">
        <v>1285645</v>
      </c>
      <c r="E260" s="4">
        <v>1286623</v>
      </c>
      <c r="F260" s="4">
        <v>200</v>
      </c>
      <c r="G260" s="5">
        <f t="shared" si="3"/>
        <v>2000</v>
      </c>
    </row>
    <row r="261" spans="1:7">
      <c r="A261" t="s">
        <v>369</v>
      </c>
      <c r="B261" t="s">
        <v>22807</v>
      </c>
      <c r="C261" s="4" t="s">
        <v>4</v>
      </c>
      <c r="D261" s="4">
        <v>1290408</v>
      </c>
      <c r="E261" s="4">
        <v>1292588</v>
      </c>
      <c r="F261" s="4">
        <v>178.3</v>
      </c>
      <c r="G261" s="5">
        <f t="shared" si="3"/>
        <v>1783</v>
      </c>
    </row>
    <row r="262" spans="1:7">
      <c r="A262" t="s">
        <v>370</v>
      </c>
      <c r="B262" t="s">
        <v>371</v>
      </c>
      <c r="C262" s="4" t="s">
        <v>4</v>
      </c>
      <c r="D262" s="4">
        <v>1290408</v>
      </c>
      <c r="E262" s="4">
        <v>1292588</v>
      </c>
      <c r="F262" s="4">
        <v>209.2</v>
      </c>
      <c r="G262" s="5">
        <f t="shared" si="3"/>
        <v>2092</v>
      </c>
    </row>
    <row r="263" spans="1:7">
      <c r="A263" t="s">
        <v>372</v>
      </c>
      <c r="B263" t="s">
        <v>22808</v>
      </c>
      <c r="C263" s="4" t="s">
        <v>4</v>
      </c>
      <c r="D263" s="4">
        <v>1298145</v>
      </c>
      <c r="E263" s="4">
        <v>1299073</v>
      </c>
      <c r="F263" s="4">
        <v>183</v>
      </c>
      <c r="G263" s="5">
        <f t="shared" si="3"/>
        <v>1830</v>
      </c>
    </row>
    <row r="264" spans="1:7">
      <c r="A264" t="s">
        <v>373</v>
      </c>
      <c r="B264" t="s">
        <v>374</v>
      </c>
      <c r="C264" s="4" t="s">
        <v>4</v>
      </c>
      <c r="D264" s="4">
        <v>1313442</v>
      </c>
      <c r="E264" s="4">
        <v>1314904</v>
      </c>
      <c r="F264" s="4">
        <v>279.60000000000002</v>
      </c>
      <c r="G264" s="5">
        <f t="shared" si="3"/>
        <v>2796</v>
      </c>
    </row>
    <row r="265" spans="1:7">
      <c r="A265" t="s">
        <v>375</v>
      </c>
      <c r="B265" t="s">
        <v>22809</v>
      </c>
      <c r="C265" s="4" t="s">
        <v>4</v>
      </c>
      <c r="D265" s="4">
        <v>1316216</v>
      </c>
      <c r="E265" s="4">
        <v>1316935</v>
      </c>
      <c r="F265" s="4">
        <v>47.6</v>
      </c>
      <c r="G265" s="5">
        <f t="shared" ref="G265:G328" si="4">F265*10</f>
        <v>476</v>
      </c>
    </row>
    <row r="266" spans="1:7">
      <c r="A266" t="s">
        <v>376</v>
      </c>
      <c r="B266" t="s">
        <v>377</v>
      </c>
      <c r="C266" s="4" t="s">
        <v>4</v>
      </c>
      <c r="D266" s="4">
        <v>1321869</v>
      </c>
      <c r="E266" s="4">
        <v>1322614</v>
      </c>
      <c r="F266" s="4">
        <v>41.8</v>
      </c>
      <c r="G266" s="5">
        <f t="shared" si="4"/>
        <v>418</v>
      </c>
    </row>
    <row r="267" spans="1:7">
      <c r="A267" t="s">
        <v>378</v>
      </c>
      <c r="B267" t="s">
        <v>379</v>
      </c>
      <c r="C267" s="4" t="s">
        <v>4</v>
      </c>
      <c r="D267" s="4">
        <v>1330195</v>
      </c>
      <c r="E267" s="4">
        <v>1331247</v>
      </c>
      <c r="F267" s="4">
        <v>135.6</v>
      </c>
      <c r="G267" s="5">
        <f t="shared" si="4"/>
        <v>1356</v>
      </c>
    </row>
    <row r="268" spans="1:7">
      <c r="A268" t="s">
        <v>380</v>
      </c>
      <c r="B268" t="s">
        <v>381</v>
      </c>
      <c r="C268" s="4" t="s">
        <v>4</v>
      </c>
      <c r="D268" s="4">
        <v>1332647</v>
      </c>
      <c r="E268" s="4">
        <v>1333576</v>
      </c>
      <c r="F268" s="4">
        <v>100.8</v>
      </c>
      <c r="G268" s="5">
        <f t="shared" si="4"/>
        <v>1008</v>
      </c>
    </row>
    <row r="269" spans="1:7">
      <c r="A269" t="s">
        <v>382</v>
      </c>
      <c r="B269" t="s">
        <v>383</v>
      </c>
      <c r="C269" s="4" t="s">
        <v>4</v>
      </c>
      <c r="D269" s="4">
        <v>1334630</v>
      </c>
      <c r="E269" s="4">
        <v>1335125</v>
      </c>
      <c r="F269" s="4">
        <v>44.7</v>
      </c>
      <c r="G269" s="5">
        <f t="shared" si="4"/>
        <v>447</v>
      </c>
    </row>
    <row r="270" spans="1:7">
      <c r="A270" t="s">
        <v>384</v>
      </c>
      <c r="B270" t="s">
        <v>385</v>
      </c>
      <c r="C270" s="4" t="s">
        <v>4</v>
      </c>
      <c r="D270" s="4">
        <v>1336470</v>
      </c>
      <c r="E270" s="4">
        <v>1337842</v>
      </c>
      <c r="F270" s="4">
        <v>127.6</v>
      </c>
      <c r="G270" s="5">
        <f t="shared" si="4"/>
        <v>1276</v>
      </c>
    </row>
    <row r="271" spans="1:7">
      <c r="A271" t="s">
        <v>386</v>
      </c>
      <c r="B271" t="s">
        <v>22810</v>
      </c>
      <c r="C271" s="4" t="s">
        <v>4</v>
      </c>
      <c r="D271" s="4">
        <v>1341781</v>
      </c>
      <c r="E271" s="4">
        <v>1343687</v>
      </c>
      <c r="F271" s="4">
        <v>174.8</v>
      </c>
      <c r="G271" s="5">
        <f t="shared" si="4"/>
        <v>1748</v>
      </c>
    </row>
    <row r="272" spans="1:7">
      <c r="A272" t="s">
        <v>387</v>
      </c>
      <c r="B272" t="s">
        <v>22811</v>
      </c>
      <c r="C272" s="4" t="s">
        <v>4</v>
      </c>
      <c r="D272" s="4">
        <v>1350093</v>
      </c>
      <c r="E272" s="4">
        <v>1351113</v>
      </c>
      <c r="F272" s="4">
        <v>238.8</v>
      </c>
      <c r="G272" s="5">
        <f t="shared" si="4"/>
        <v>2388</v>
      </c>
    </row>
    <row r="273" spans="1:7">
      <c r="A273" t="s">
        <v>388</v>
      </c>
      <c r="B273" t="s">
        <v>389</v>
      </c>
      <c r="C273" s="4" t="s">
        <v>4</v>
      </c>
      <c r="D273" s="4">
        <v>1356662</v>
      </c>
      <c r="E273" s="4">
        <v>1358475</v>
      </c>
      <c r="F273" s="4">
        <v>148.4</v>
      </c>
      <c r="G273" s="5">
        <f t="shared" si="4"/>
        <v>1484</v>
      </c>
    </row>
    <row r="274" spans="1:7">
      <c r="A274" t="s">
        <v>390</v>
      </c>
      <c r="B274" t="s">
        <v>22812</v>
      </c>
      <c r="C274" s="4" t="s">
        <v>4</v>
      </c>
      <c r="D274" s="4">
        <v>1361057</v>
      </c>
      <c r="E274" s="4">
        <v>1362024</v>
      </c>
      <c r="F274" s="4">
        <v>142.30000000000001</v>
      </c>
      <c r="G274" s="5">
        <f t="shared" si="4"/>
        <v>1423</v>
      </c>
    </row>
    <row r="275" spans="1:7">
      <c r="A275" t="s">
        <v>391</v>
      </c>
      <c r="B275" t="s">
        <v>22731</v>
      </c>
      <c r="C275" s="4" t="s">
        <v>4</v>
      </c>
      <c r="D275" s="4">
        <v>1363990</v>
      </c>
      <c r="E275" s="4">
        <v>1365060</v>
      </c>
      <c r="F275" s="4">
        <v>143.80000000000001</v>
      </c>
      <c r="G275" s="5">
        <f t="shared" si="4"/>
        <v>1438</v>
      </c>
    </row>
    <row r="276" spans="1:7">
      <c r="A276" t="s">
        <v>392</v>
      </c>
      <c r="B276" t="s">
        <v>22813</v>
      </c>
      <c r="C276" s="4" t="s">
        <v>4</v>
      </c>
      <c r="D276" s="4">
        <v>1367999</v>
      </c>
      <c r="E276" s="4">
        <v>1368898</v>
      </c>
      <c r="F276" s="4">
        <v>187.6</v>
      </c>
      <c r="G276" s="5">
        <f t="shared" si="4"/>
        <v>1876</v>
      </c>
    </row>
    <row r="277" spans="1:7">
      <c r="A277" t="s">
        <v>393</v>
      </c>
      <c r="B277" t="s">
        <v>394</v>
      </c>
      <c r="C277" s="4" t="s">
        <v>4</v>
      </c>
      <c r="D277" s="4">
        <v>1372340</v>
      </c>
      <c r="E277" s="4">
        <v>1373112</v>
      </c>
      <c r="F277" s="4">
        <v>97</v>
      </c>
      <c r="G277" s="5">
        <f t="shared" si="4"/>
        <v>970</v>
      </c>
    </row>
    <row r="278" spans="1:7">
      <c r="A278" t="s">
        <v>395</v>
      </c>
      <c r="B278" t="s">
        <v>396</v>
      </c>
      <c r="C278" s="4" t="s">
        <v>4</v>
      </c>
      <c r="D278" s="4">
        <v>1374702</v>
      </c>
      <c r="E278" s="4">
        <v>1375844</v>
      </c>
      <c r="F278" s="4">
        <v>210.6</v>
      </c>
      <c r="G278" s="5">
        <f t="shared" si="4"/>
        <v>2106</v>
      </c>
    </row>
    <row r="279" spans="1:7">
      <c r="A279" t="s">
        <v>397</v>
      </c>
      <c r="B279" t="s">
        <v>22814</v>
      </c>
      <c r="C279" s="4" t="s">
        <v>4</v>
      </c>
      <c r="D279" s="4">
        <v>1383717</v>
      </c>
      <c r="E279" s="4">
        <v>1384670</v>
      </c>
      <c r="F279" s="4">
        <v>164.5</v>
      </c>
      <c r="G279" s="5">
        <f t="shared" si="4"/>
        <v>1645</v>
      </c>
    </row>
    <row r="280" spans="1:7">
      <c r="A280" t="s">
        <v>398</v>
      </c>
      <c r="B280" t="s">
        <v>22815</v>
      </c>
      <c r="C280" s="4" t="s">
        <v>4</v>
      </c>
      <c r="D280" s="4">
        <v>1390265</v>
      </c>
      <c r="E280" s="4">
        <v>1391344</v>
      </c>
      <c r="F280" s="4">
        <v>288.2</v>
      </c>
      <c r="G280" s="5">
        <f t="shared" si="4"/>
        <v>2882</v>
      </c>
    </row>
    <row r="281" spans="1:7">
      <c r="A281" t="s">
        <v>399</v>
      </c>
      <c r="B281" t="s">
        <v>22816</v>
      </c>
      <c r="C281" s="4" t="s">
        <v>4</v>
      </c>
      <c r="D281" s="4">
        <v>1398092</v>
      </c>
      <c r="E281" s="4">
        <v>1399862</v>
      </c>
      <c r="F281" s="4">
        <v>201.5</v>
      </c>
      <c r="G281" s="5">
        <f t="shared" si="4"/>
        <v>2015</v>
      </c>
    </row>
    <row r="282" spans="1:7">
      <c r="A282" t="s">
        <v>400</v>
      </c>
      <c r="B282" t="s">
        <v>401</v>
      </c>
      <c r="C282" s="4" t="s">
        <v>4</v>
      </c>
      <c r="D282" s="4">
        <v>1398092</v>
      </c>
      <c r="E282" s="4">
        <v>1399862</v>
      </c>
      <c r="F282" s="4">
        <v>60.8</v>
      </c>
      <c r="G282" s="5">
        <f t="shared" si="4"/>
        <v>608</v>
      </c>
    </row>
    <row r="283" spans="1:7">
      <c r="A283" t="s">
        <v>402</v>
      </c>
      <c r="B283" t="s">
        <v>22817</v>
      </c>
      <c r="C283" s="4" t="s">
        <v>4</v>
      </c>
      <c r="D283" s="4">
        <v>1398092</v>
      </c>
      <c r="E283" s="4">
        <v>1399862</v>
      </c>
      <c r="F283" s="4">
        <v>60.8</v>
      </c>
      <c r="G283" s="5">
        <f t="shared" si="4"/>
        <v>608</v>
      </c>
    </row>
    <row r="284" spans="1:7">
      <c r="A284" t="s">
        <v>403</v>
      </c>
      <c r="B284" t="s">
        <v>404</v>
      </c>
      <c r="C284" s="4" t="s">
        <v>4</v>
      </c>
      <c r="D284" s="4">
        <v>1406699</v>
      </c>
      <c r="E284" s="4">
        <v>1407610</v>
      </c>
      <c r="F284" s="4">
        <v>184.2</v>
      </c>
      <c r="G284" s="5">
        <f t="shared" si="4"/>
        <v>1842</v>
      </c>
    </row>
    <row r="285" spans="1:7">
      <c r="A285" t="s">
        <v>405</v>
      </c>
      <c r="B285" t="s">
        <v>22818</v>
      </c>
      <c r="C285" s="4" t="s">
        <v>4</v>
      </c>
      <c r="D285" s="4">
        <v>1410046</v>
      </c>
      <c r="E285" s="4">
        <v>1410814</v>
      </c>
      <c r="F285" s="4">
        <v>70</v>
      </c>
      <c r="G285" s="5">
        <f t="shared" si="4"/>
        <v>700</v>
      </c>
    </row>
    <row r="286" spans="1:7">
      <c r="A286" t="s">
        <v>406</v>
      </c>
      <c r="B286" t="s">
        <v>407</v>
      </c>
      <c r="C286" s="4" t="s">
        <v>4</v>
      </c>
      <c r="D286" s="4">
        <v>1411124</v>
      </c>
      <c r="E286" s="4">
        <v>1412175</v>
      </c>
      <c r="F286" s="4">
        <v>128.5</v>
      </c>
      <c r="G286" s="5">
        <f t="shared" si="4"/>
        <v>1285</v>
      </c>
    </row>
    <row r="287" spans="1:7">
      <c r="A287" t="s">
        <v>408</v>
      </c>
      <c r="B287" t="s">
        <v>409</v>
      </c>
      <c r="C287" s="4" t="s">
        <v>4</v>
      </c>
      <c r="D287" s="4">
        <v>1415375</v>
      </c>
      <c r="E287" s="4">
        <v>1416182</v>
      </c>
      <c r="F287" s="4">
        <v>40.5</v>
      </c>
      <c r="G287" s="5">
        <f t="shared" si="4"/>
        <v>405</v>
      </c>
    </row>
    <row r="288" spans="1:7">
      <c r="A288" t="s">
        <v>410</v>
      </c>
      <c r="B288" t="s">
        <v>22819</v>
      </c>
      <c r="C288" s="4" t="s">
        <v>4</v>
      </c>
      <c r="D288" s="4">
        <v>1417646</v>
      </c>
      <c r="E288" s="4">
        <v>1418529</v>
      </c>
      <c r="F288" s="4">
        <v>132.80000000000001</v>
      </c>
      <c r="G288" s="5">
        <f t="shared" si="4"/>
        <v>1328</v>
      </c>
    </row>
    <row r="289" spans="1:7">
      <c r="A289" t="s">
        <v>411</v>
      </c>
      <c r="B289" t="s">
        <v>22820</v>
      </c>
      <c r="C289" s="4" t="s">
        <v>4</v>
      </c>
      <c r="D289" s="4">
        <v>1420717</v>
      </c>
      <c r="E289" s="4">
        <v>1421670</v>
      </c>
      <c r="F289" s="4">
        <v>102.7</v>
      </c>
      <c r="G289" s="5">
        <f t="shared" si="4"/>
        <v>1027</v>
      </c>
    </row>
    <row r="290" spans="1:7">
      <c r="A290" t="s">
        <v>412</v>
      </c>
      <c r="B290" t="s">
        <v>413</v>
      </c>
      <c r="C290" s="4" t="s">
        <v>4</v>
      </c>
      <c r="D290" s="4">
        <v>1425455</v>
      </c>
      <c r="E290" s="4">
        <v>1426558</v>
      </c>
      <c r="F290" s="4">
        <v>251.2</v>
      </c>
      <c r="G290" s="5">
        <f t="shared" si="4"/>
        <v>2512</v>
      </c>
    </row>
    <row r="291" spans="1:7">
      <c r="A291" t="s">
        <v>414</v>
      </c>
      <c r="B291" t="s">
        <v>415</v>
      </c>
      <c r="C291" s="4" t="s">
        <v>4</v>
      </c>
      <c r="D291" s="4">
        <v>1431376</v>
      </c>
      <c r="E291" s="4">
        <v>1432831</v>
      </c>
      <c r="F291" s="4">
        <v>184</v>
      </c>
      <c r="G291" s="5">
        <f t="shared" si="4"/>
        <v>1840</v>
      </c>
    </row>
    <row r="292" spans="1:7">
      <c r="A292" t="s">
        <v>416</v>
      </c>
      <c r="B292" t="s">
        <v>22821</v>
      </c>
      <c r="C292" s="4" t="s">
        <v>4</v>
      </c>
      <c r="D292" s="4">
        <v>1436403</v>
      </c>
      <c r="E292" s="4">
        <v>1437570</v>
      </c>
      <c r="F292" s="4">
        <v>213.9</v>
      </c>
      <c r="G292" s="5">
        <f t="shared" si="4"/>
        <v>2139</v>
      </c>
    </row>
    <row r="293" spans="1:7">
      <c r="A293" t="s">
        <v>417</v>
      </c>
      <c r="B293" t="s">
        <v>22805</v>
      </c>
      <c r="C293" s="4" t="s">
        <v>4</v>
      </c>
      <c r="D293" s="4">
        <v>1440468</v>
      </c>
      <c r="E293" s="4">
        <v>1441519</v>
      </c>
      <c r="F293" s="4">
        <v>197.3</v>
      </c>
      <c r="G293" s="5">
        <f t="shared" si="4"/>
        <v>1973</v>
      </c>
    </row>
    <row r="294" spans="1:7">
      <c r="A294" t="s">
        <v>418</v>
      </c>
      <c r="B294" t="s">
        <v>419</v>
      </c>
      <c r="C294" s="4" t="s">
        <v>4</v>
      </c>
      <c r="D294" s="4">
        <v>1450137</v>
      </c>
      <c r="E294" s="4">
        <v>1450938</v>
      </c>
      <c r="F294" s="4">
        <v>108.1</v>
      </c>
      <c r="G294" s="5">
        <f t="shared" si="4"/>
        <v>1081</v>
      </c>
    </row>
    <row r="295" spans="1:7">
      <c r="A295" t="s">
        <v>420</v>
      </c>
      <c r="B295" t="s">
        <v>22822</v>
      </c>
      <c r="C295" s="4" t="s">
        <v>4</v>
      </c>
      <c r="D295" s="4">
        <v>1451546</v>
      </c>
      <c r="E295" s="4">
        <v>1452971</v>
      </c>
      <c r="F295" s="4">
        <v>119.8</v>
      </c>
      <c r="G295" s="5">
        <f t="shared" si="4"/>
        <v>1198</v>
      </c>
    </row>
    <row r="296" spans="1:7">
      <c r="A296" t="s">
        <v>421</v>
      </c>
      <c r="B296" t="s">
        <v>22823</v>
      </c>
      <c r="C296" s="4" t="s">
        <v>4</v>
      </c>
      <c r="D296" s="4">
        <v>1457869</v>
      </c>
      <c r="E296" s="4">
        <v>1458793</v>
      </c>
      <c r="F296" s="4">
        <v>183.3</v>
      </c>
      <c r="G296" s="5">
        <f t="shared" si="4"/>
        <v>1833</v>
      </c>
    </row>
    <row r="297" spans="1:7">
      <c r="A297" t="s">
        <v>422</v>
      </c>
      <c r="B297" t="s">
        <v>22824</v>
      </c>
      <c r="C297" s="4" t="s">
        <v>4</v>
      </c>
      <c r="D297" s="4">
        <v>1462975</v>
      </c>
      <c r="E297" s="4">
        <v>1464075</v>
      </c>
      <c r="F297" s="4">
        <v>294.5</v>
      </c>
      <c r="G297" s="5">
        <f t="shared" si="4"/>
        <v>2945</v>
      </c>
    </row>
    <row r="298" spans="1:7">
      <c r="A298" t="s">
        <v>423</v>
      </c>
      <c r="B298" t="s">
        <v>22825</v>
      </c>
      <c r="C298" s="4" t="s">
        <v>4</v>
      </c>
      <c r="D298" s="4">
        <v>1469479</v>
      </c>
      <c r="E298" s="4">
        <v>1470682</v>
      </c>
      <c r="F298" s="4">
        <v>298.5</v>
      </c>
      <c r="G298" s="5">
        <f t="shared" si="4"/>
        <v>2985</v>
      </c>
    </row>
    <row r="299" spans="1:7">
      <c r="A299" t="s">
        <v>424</v>
      </c>
      <c r="B299" t="s">
        <v>22826</v>
      </c>
      <c r="C299" s="4" t="s">
        <v>4</v>
      </c>
      <c r="D299" s="4">
        <v>1475349</v>
      </c>
      <c r="E299" s="4">
        <v>1476301</v>
      </c>
      <c r="F299" s="4">
        <v>192.1</v>
      </c>
      <c r="G299" s="5">
        <f t="shared" si="4"/>
        <v>1921</v>
      </c>
    </row>
    <row r="300" spans="1:7">
      <c r="A300" t="s">
        <v>425</v>
      </c>
      <c r="B300" t="s">
        <v>22827</v>
      </c>
      <c r="C300" s="4" t="s">
        <v>4</v>
      </c>
      <c r="D300" s="4">
        <v>1482600</v>
      </c>
      <c r="E300" s="4">
        <v>1483884</v>
      </c>
      <c r="F300" s="4">
        <v>154.19999999999999</v>
      </c>
      <c r="G300" s="5">
        <f t="shared" si="4"/>
        <v>1542</v>
      </c>
    </row>
    <row r="301" spans="1:7">
      <c r="A301" t="s">
        <v>426</v>
      </c>
      <c r="B301" t="s">
        <v>22828</v>
      </c>
      <c r="C301" s="4" t="s">
        <v>4</v>
      </c>
      <c r="D301" s="4">
        <v>1485686</v>
      </c>
      <c r="E301" s="4">
        <v>1486999</v>
      </c>
      <c r="F301" s="4">
        <v>156.80000000000001</v>
      </c>
      <c r="G301" s="5">
        <f t="shared" si="4"/>
        <v>1568</v>
      </c>
    </row>
    <row r="302" spans="1:7">
      <c r="A302" t="s">
        <v>427</v>
      </c>
      <c r="B302" t="s">
        <v>428</v>
      </c>
      <c r="C302" s="4" t="s">
        <v>4</v>
      </c>
      <c r="D302" s="4">
        <v>1490261</v>
      </c>
      <c r="E302" s="4">
        <v>1491126</v>
      </c>
      <c r="F302" s="4">
        <v>96.8</v>
      </c>
      <c r="G302" s="5">
        <f t="shared" si="4"/>
        <v>968</v>
      </c>
    </row>
    <row r="303" spans="1:7">
      <c r="A303" t="s">
        <v>429</v>
      </c>
      <c r="B303" t="s">
        <v>22829</v>
      </c>
      <c r="C303" s="4" t="s">
        <v>4</v>
      </c>
      <c r="D303" s="4">
        <v>1493268</v>
      </c>
      <c r="E303" s="4">
        <v>1494272</v>
      </c>
      <c r="F303" s="4">
        <v>162.30000000000001</v>
      </c>
      <c r="G303" s="5">
        <f t="shared" si="4"/>
        <v>1623</v>
      </c>
    </row>
    <row r="304" spans="1:7">
      <c r="A304" t="s">
        <v>430</v>
      </c>
      <c r="B304" t="s">
        <v>431</v>
      </c>
      <c r="C304" s="4" t="s">
        <v>4</v>
      </c>
      <c r="D304" s="4">
        <v>1500913</v>
      </c>
      <c r="E304" s="4">
        <v>1501924</v>
      </c>
      <c r="F304" s="4">
        <v>214.7</v>
      </c>
      <c r="G304" s="5">
        <f t="shared" si="4"/>
        <v>2147</v>
      </c>
    </row>
    <row r="305" spans="1:7">
      <c r="A305" t="s">
        <v>432</v>
      </c>
      <c r="B305" t="s">
        <v>433</v>
      </c>
      <c r="C305" s="4" t="s">
        <v>4</v>
      </c>
      <c r="D305" s="4">
        <v>1503105</v>
      </c>
      <c r="E305" s="4">
        <v>1503829</v>
      </c>
      <c r="F305" s="4">
        <v>61.7</v>
      </c>
      <c r="G305" s="5">
        <f t="shared" si="4"/>
        <v>617</v>
      </c>
    </row>
    <row r="306" spans="1:7">
      <c r="A306" t="s">
        <v>434</v>
      </c>
      <c r="B306" t="s">
        <v>22830</v>
      </c>
      <c r="C306" s="4" t="s">
        <v>4</v>
      </c>
      <c r="D306" s="4">
        <v>1509420</v>
      </c>
      <c r="E306" s="4">
        <v>1511019</v>
      </c>
      <c r="F306" s="4">
        <v>111.7</v>
      </c>
      <c r="G306" s="5">
        <f t="shared" si="4"/>
        <v>1117</v>
      </c>
    </row>
    <row r="307" spans="1:7">
      <c r="A307" t="s">
        <v>435</v>
      </c>
      <c r="B307" t="s">
        <v>22831</v>
      </c>
      <c r="C307" s="4" t="s">
        <v>4</v>
      </c>
      <c r="D307" s="4">
        <v>1509420</v>
      </c>
      <c r="E307" s="4">
        <v>1511019</v>
      </c>
      <c r="F307" s="4">
        <v>108.1</v>
      </c>
      <c r="G307" s="5">
        <f t="shared" si="4"/>
        <v>1081</v>
      </c>
    </row>
    <row r="308" spans="1:7">
      <c r="A308" t="s">
        <v>436</v>
      </c>
      <c r="B308" t="s">
        <v>22831</v>
      </c>
      <c r="C308" s="4" t="s">
        <v>4</v>
      </c>
      <c r="D308" s="4">
        <v>1511838</v>
      </c>
      <c r="E308" s="4">
        <v>1512570</v>
      </c>
      <c r="F308" s="4">
        <v>78.2</v>
      </c>
      <c r="G308" s="5">
        <f t="shared" si="4"/>
        <v>782</v>
      </c>
    </row>
    <row r="309" spans="1:7">
      <c r="A309" t="s">
        <v>437</v>
      </c>
      <c r="B309" t="s">
        <v>22832</v>
      </c>
      <c r="C309" s="4" t="s">
        <v>4</v>
      </c>
      <c r="D309" s="4">
        <v>1533427</v>
      </c>
      <c r="E309" s="4">
        <v>1534539</v>
      </c>
      <c r="F309" s="4">
        <v>312.8</v>
      </c>
      <c r="G309" s="5">
        <f t="shared" si="4"/>
        <v>3128</v>
      </c>
    </row>
    <row r="310" spans="1:7">
      <c r="A310" t="s">
        <v>438</v>
      </c>
      <c r="B310" t="s">
        <v>22833</v>
      </c>
      <c r="C310" s="4" t="s">
        <v>4</v>
      </c>
      <c r="D310" s="4">
        <v>1536439</v>
      </c>
      <c r="E310" s="4">
        <v>1537508</v>
      </c>
      <c r="F310" s="4">
        <v>75.400000000000006</v>
      </c>
      <c r="G310" s="5">
        <f t="shared" si="4"/>
        <v>754</v>
      </c>
    </row>
    <row r="311" spans="1:7">
      <c r="A311" t="s">
        <v>439</v>
      </c>
      <c r="B311" t="s">
        <v>440</v>
      </c>
      <c r="C311" s="4" t="s">
        <v>4</v>
      </c>
      <c r="D311" s="4">
        <v>1546965</v>
      </c>
      <c r="E311" s="4">
        <v>1547918</v>
      </c>
      <c r="F311" s="4">
        <v>261.7</v>
      </c>
      <c r="G311" s="5">
        <f t="shared" si="4"/>
        <v>2617</v>
      </c>
    </row>
    <row r="312" spans="1:7">
      <c r="A312" t="s">
        <v>441</v>
      </c>
      <c r="B312" t="s">
        <v>22834</v>
      </c>
      <c r="C312" s="4" t="s">
        <v>4</v>
      </c>
      <c r="D312" s="4">
        <v>1553532</v>
      </c>
      <c r="E312" s="4">
        <v>1554434</v>
      </c>
      <c r="F312" s="4">
        <v>76.400000000000006</v>
      </c>
      <c r="G312" s="5">
        <f t="shared" si="4"/>
        <v>764</v>
      </c>
    </row>
    <row r="313" spans="1:7">
      <c r="A313" t="s">
        <v>442</v>
      </c>
      <c r="B313" t="s">
        <v>22724</v>
      </c>
      <c r="C313" s="4" t="s">
        <v>4</v>
      </c>
      <c r="D313" s="4">
        <v>1563205</v>
      </c>
      <c r="E313" s="4">
        <v>1564247</v>
      </c>
      <c r="F313" s="4">
        <v>214.8</v>
      </c>
      <c r="G313" s="5">
        <f t="shared" si="4"/>
        <v>2148</v>
      </c>
    </row>
    <row r="314" spans="1:7">
      <c r="A314" t="s">
        <v>443</v>
      </c>
      <c r="B314" t="s">
        <v>444</v>
      </c>
      <c r="C314" s="4" t="s">
        <v>4</v>
      </c>
      <c r="D314" s="4">
        <v>1564448</v>
      </c>
      <c r="E314" s="4">
        <v>1565346</v>
      </c>
      <c r="F314" s="4">
        <v>187.7</v>
      </c>
      <c r="G314" s="5">
        <f t="shared" si="4"/>
        <v>1877</v>
      </c>
    </row>
    <row r="315" spans="1:7">
      <c r="A315" t="s">
        <v>445</v>
      </c>
      <c r="B315" t="s">
        <v>22715</v>
      </c>
      <c r="C315" s="4" t="s">
        <v>4</v>
      </c>
      <c r="D315" s="4">
        <v>1569426</v>
      </c>
      <c r="E315" s="4">
        <v>1569961</v>
      </c>
      <c r="F315" s="4">
        <v>91.6</v>
      </c>
      <c r="G315" s="5">
        <f t="shared" si="4"/>
        <v>916</v>
      </c>
    </row>
    <row r="316" spans="1:7">
      <c r="A316" t="s">
        <v>446</v>
      </c>
      <c r="B316" t="s">
        <v>22835</v>
      </c>
      <c r="C316" s="4" t="s">
        <v>4</v>
      </c>
      <c r="D316" s="4">
        <v>1576747</v>
      </c>
      <c r="E316" s="4">
        <v>1578400</v>
      </c>
      <c r="F316" s="4">
        <v>279.60000000000002</v>
      </c>
      <c r="G316" s="5">
        <f t="shared" si="4"/>
        <v>2796</v>
      </c>
    </row>
    <row r="317" spans="1:7">
      <c r="A317" t="s">
        <v>447</v>
      </c>
      <c r="B317" t="s">
        <v>22720</v>
      </c>
      <c r="C317" s="4" t="s">
        <v>4</v>
      </c>
      <c r="D317" s="4">
        <v>1584093</v>
      </c>
      <c r="E317" s="4">
        <v>1585273</v>
      </c>
      <c r="F317" s="4">
        <v>137.30000000000001</v>
      </c>
      <c r="G317" s="5">
        <f t="shared" si="4"/>
        <v>1373</v>
      </c>
    </row>
    <row r="318" spans="1:7">
      <c r="A318" t="s">
        <v>448</v>
      </c>
      <c r="B318" t="s">
        <v>22836</v>
      </c>
      <c r="C318" s="4" t="s">
        <v>4</v>
      </c>
      <c r="D318" s="4">
        <v>1586973</v>
      </c>
      <c r="E318" s="4">
        <v>1587808</v>
      </c>
      <c r="F318" s="4">
        <v>118.9</v>
      </c>
      <c r="G318" s="5">
        <f t="shared" si="4"/>
        <v>1189</v>
      </c>
    </row>
    <row r="319" spans="1:7">
      <c r="A319" t="s">
        <v>449</v>
      </c>
      <c r="B319" t="s">
        <v>450</v>
      </c>
      <c r="C319" s="4" t="s">
        <v>4</v>
      </c>
      <c r="D319" s="4">
        <v>1590014</v>
      </c>
      <c r="E319" s="4">
        <v>1590776</v>
      </c>
      <c r="F319" s="4">
        <v>195.6</v>
      </c>
      <c r="G319" s="5">
        <f t="shared" si="4"/>
        <v>1956</v>
      </c>
    </row>
    <row r="320" spans="1:7">
      <c r="A320" t="s">
        <v>451</v>
      </c>
      <c r="B320" t="s">
        <v>22720</v>
      </c>
      <c r="C320" s="4" t="s">
        <v>4</v>
      </c>
      <c r="D320" s="4">
        <v>1594370</v>
      </c>
      <c r="E320" s="4">
        <v>1595943</v>
      </c>
      <c r="F320" s="4">
        <v>194.2</v>
      </c>
      <c r="G320" s="5">
        <f t="shared" si="4"/>
        <v>1942</v>
      </c>
    </row>
    <row r="321" spans="1:7">
      <c r="A321" t="s">
        <v>452</v>
      </c>
      <c r="B321" t="s">
        <v>453</v>
      </c>
      <c r="C321" s="4" t="s">
        <v>4</v>
      </c>
      <c r="D321" s="4">
        <v>1604026</v>
      </c>
      <c r="E321" s="4">
        <v>1605114</v>
      </c>
      <c r="F321" s="4">
        <v>213.6</v>
      </c>
      <c r="G321" s="5">
        <f t="shared" si="4"/>
        <v>2136</v>
      </c>
    </row>
    <row r="322" spans="1:7">
      <c r="A322" t="s">
        <v>454</v>
      </c>
      <c r="B322" t="s">
        <v>455</v>
      </c>
      <c r="C322" s="4" t="s">
        <v>4</v>
      </c>
      <c r="D322" s="4">
        <v>1609760</v>
      </c>
      <c r="E322" s="4">
        <v>1611795</v>
      </c>
      <c r="F322" s="4">
        <v>51.9</v>
      </c>
      <c r="G322" s="5">
        <f t="shared" si="4"/>
        <v>519</v>
      </c>
    </row>
    <row r="323" spans="1:7">
      <c r="A323" t="s">
        <v>456</v>
      </c>
      <c r="B323" t="s">
        <v>457</v>
      </c>
      <c r="C323" s="4" t="s">
        <v>4</v>
      </c>
      <c r="D323" s="4">
        <v>1622401</v>
      </c>
      <c r="E323" s="4">
        <v>1623498</v>
      </c>
      <c r="F323" s="4">
        <v>117.2</v>
      </c>
      <c r="G323" s="5">
        <f t="shared" si="4"/>
        <v>1172</v>
      </c>
    </row>
    <row r="324" spans="1:7">
      <c r="A324" t="s">
        <v>458</v>
      </c>
      <c r="B324" t="s">
        <v>459</v>
      </c>
      <c r="C324" s="4" t="s">
        <v>4</v>
      </c>
      <c r="D324" s="4">
        <v>1624702</v>
      </c>
      <c r="E324" s="4">
        <v>1625895</v>
      </c>
      <c r="F324" s="4">
        <v>211.5</v>
      </c>
      <c r="G324" s="5">
        <f t="shared" si="4"/>
        <v>2115</v>
      </c>
    </row>
    <row r="325" spans="1:7">
      <c r="A325" t="s">
        <v>460</v>
      </c>
      <c r="B325" t="s">
        <v>22837</v>
      </c>
      <c r="C325" s="4" t="s">
        <v>4</v>
      </c>
      <c r="D325" s="4">
        <v>1634422</v>
      </c>
      <c r="E325" s="4">
        <v>1635950</v>
      </c>
      <c r="F325" s="4">
        <v>294.89999999999998</v>
      </c>
      <c r="G325" s="5">
        <f t="shared" si="4"/>
        <v>2949</v>
      </c>
    </row>
    <row r="326" spans="1:7">
      <c r="A326" t="s">
        <v>461</v>
      </c>
      <c r="B326" t="s">
        <v>462</v>
      </c>
      <c r="C326" s="4" t="s">
        <v>4</v>
      </c>
      <c r="D326" s="4">
        <v>1645701</v>
      </c>
      <c r="E326" s="4">
        <v>1647150</v>
      </c>
      <c r="F326" s="4">
        <v>90.5</v>
      </c>
      <c r="G326" s="5">
        <f t="shared" si="4"/>
        <v>905</v>
      </c>
    </row>
    <row r="327" spans="1:7">
      <c r="A327" t="s">
        <v>463</v>
      </c>
      <c r="C327" s="4" t="s">
        <v>4</v>
      </c>
      <c r="D327" s="4">
        <v>1645701</v>
      </c>
      <c r="E327" s="4">
        <v>1647150</v>
      </c>
      <c r="F327" s="4">
        <v>90.5</v>
      </c>
      <c r="G327" s="5">
        <f t="shared" si="4"/>
        <v>905</v>
      </c>
    </row>
    <row r="328" spans="1:7">
      <c r="A328" t="s">
        <v>464</v>
      </c>
      <c r="B328" t="s">
        <v>465</v>
      </c>
      <c r="C328" s="4" t="s">
        <v>4</v>
      </c>
      <c r="D328" s="4">
        <v>1658397</v>
      </c>
      <c r="E328" s="4">
        <v>1659553</v>
      </c>
      <c r="F328" s="4">
        <v>177.8</v>
      </c>
      <c r="G328" s="5">
        <f t="shared" si="4"/>
        <v>1778</v>
      </c>
    </row>
    <row r="329" spans="1:7">
      <c r="A329" t="s">
        <v>466</v>
      </c>
      <c r="B329" t="s">
        <v>22703</v>
      </c>
      <c r="C329" s="4" t="s">
        <v>4</v>
      </c>
      <c r="D329" s="4">
        <v>1661590</v>
      </c>
      <c r="E329" s="4">
        <v>1662280</v>
      </c>
      <c r="F329" s="4">
        <v>115.8</v>
      </c>
      <c r="G329" s="5">
        <f t="shared" ref="G329:G392" si="5">F329*10</f>
        <v>1158</v>
      </c>
    </row>
    <row r="330" spans="1:7">
      <c r="A330" t="s">
        <v>467</v>
      </c>
      <c r="B330" t="s">
        <v>468</v>
      </c>
      <c r="C330" s="4" t="s">
        <v>4</v>
      </c>
      <c r="D330" s="4">
        <v>1669395</v>
      </c>
      <c r="E330" s="4">
        <v>1670311</v>
      </c>
      <c r="F330" s="4">
        <v>72.099999999999994</v>
      </c>
      <c r="G330" s="5">
        <f t="shared" si="5"/>
        <v>721</v>
      </c>
    </row>
    <row r="331" spans="1:7">
      <c r="A331" t="s">
        <v>469</v>
      </c>
      <c r="B331" t="s">
        <v>470</v>
      </c>
      <c r="C331" s="4" t="s">
        <v>4</v>
      </c>
      <c r="D331" s="4">
        <v>1671799</v>
      </c>
      <c r="E331" s="4">
        <v>1672892</v>
      </c>
      <c r="F331" s="4">
        <v>206.4</v>
      </c>
      <c r="G331" s="5">
        <f t="shared" si="5"/>
        <v>2064</v>
      </c>
    </row>
    <row r="332" spans="1:7">
      <c r="A332" t="s">
        <v>471</v>
      </c>
      <c r="B332" t="s">
        <v>472</v>
      </c>
      <c r="C332" s="4" t="s">
        <v>4</v>
      </c>
      <c r="D332" s="4">
        <v>1679082</v>
      </c>
      <c r="E332" s="4">
        <v>1680008</v>
      </c>
      <c r="F332" s="4">
        <v>118.8</v>
      </c>
      <c r="G332" s="5">
        <f t="shared" si="5"/>
        <v>1188</v>
      </c>
    </row>
    <row r="333" spans="1:7">
      <c r="A333" t="s">
        <v>473</v>
      </c>
      <c r="B333" t="s">
        <v>474</v>
      </c>
      <c r="C333" s="4" t="s">
        <v>4</v>
      </c>
      <c r="D333" s="4">
        <v>1682137</v>
      </c>
      <c r="E333" s="4">
        <v>1683484</v>
      </c>
      <c r="F333" s="4">
        <v>260.7</v>
      </c>
      <c r="G333" s="5">
        <f t="shared" si="5"/>
        <v>2607</v>
      </c>
    </row>
    <row r="334" spans="1:7">
      <c r="A334" t="s">
        <v>475</v>
      </c>
      <c r="B334" t="s">
        <v>22777</v>
      </c>
      <c r="C334" s="4" t="s">
        <v>4</v>
      </c>
      <c r="D334" s="4">
        <v>1700073</v>
      </c>
      <c r="E334" s="4">
        <v>1701175</v>
      </c>
      <c r="F334" s="4">
        <v>199.2</v>
      </c>
      <c r="G334" s="5">
        <f t="shared" si="5"/>
        <v>1992</v>
      </c>
    </row>
    <row r="335" spans="1:7">
      <c r="A335" t="s">
        <v>476</v>
      </c>
      <c r="B335" t="s">
        <v>22708</v>
      </c>
      <c r="C335" s="4" t="s">
        <v>4</v>
      </c>
      <c r="D335" s="4">
        <v>1701501</v>
      </c>
      <c r="E335" s="4">
        <v>1702738</v>
      </c>
      <c r="F335" s="4">
        <v>69.099999999999994</v>
      </c>
      <c r="G335" s="5">
        <f t="shared" si="5"/>
        <v>691</v>
      </c>
    </row>
    <row r="336" spans="1:7">
      <c r="A336" t="s">
        <v>477</v>
      </c>
      <c r="B336" t="s">
        <v>478</v>
      </c>
      <c r="C336" s="4" t="s">
        <v>4</v>
      </c>
      <c r="D336" s="4">
        <v>1706900</v>
      </c>
      <c r="E336" s="4">
        <v>1707705</v>
      </c>
      <c r="F336" s="4">
        <v>58.9</v>
      </c>
      <c r="G336" s="5">
        <f t="shared" si="5"/>
        <v>589</v>
      </c>
    </row>
    <row r="337" spans="1:7">
      <c r="A337" t="s">
        <v>479</v>
      </c>
      <c r="B337" t="s">
        <v>22838</v>
      </c>
      <c r="C337" s="4" t="s">
        <v>4</v>
      </c>
      <c r="D337" s="4">
        <v>1712574</v>
      </c>
      <c r="E337" s="4">
        <v>1713207</v>
      </c>
      <c r="F337" s="4">
        <v>46.3</v>
      </c>
      <c r="G337" s="5">
        <f t="shared" si="5"/>
        <v>463</v>
      </c>
    </row>
    <row r="338" spans="1:7">
      <c r="A338" t="s">
        <v>480</v>
      </c>
      <c r="B338" t="s">
        <v>22760</v>
      </c>
      <c r="C338" s="4" t="s">
        <v>4</v>
      </c>
      <c r="D338" s="4">
        <v>1714942</v>
      </c>
      <c r="E338" s="4">
        <v>1716613</v>
      </c>
      <c r="F338" s="4">
        <v>96.7</v>
      </c>
      <c r="G338" s="5">
        <f t="shared" si="5"/>
        <v>967</v>
      </c>
    </row>
    <row r="339" spans="1:7">
      <c r="A339" t="s">
        <v>481</v>
      </c>
      <c r="B339" t="s">
        <v>22839</v>
      </c>
      <c r="C339" s="4" t="s">
        <v>4</v>
      </c>
      <c r="D339" s="4">
        <v>1718307</v>
      </c>
      <c r="E339" s="4">
        <v>1719593</v>
      </c>
      <c r="F339" s="4">
        <v>102</v>
      </c>
      <c r="G339" s="5">
        <f t="shared" si="5"/>
        <v>1020</v>
      </c>
    </row>
    <row r="340" spans="1:7">
      <c r="A340" t="s">
        <v>482</v>
      </c>
      <c r="B340" t="s">
        <v>22840</v>
      </c>
      <c r="C340" s="4" t="s">
        <v>4</v>
      </c>
      <c r="D340" s="4">
        <v>1718307</v>
      </c>
      <c r="E340" s="4">
        <v>1719593</v>
      </c>
      <c r="F340" s="4">
        <v>102</v>
      </c>
      <c r="G340" s="5">
        <f t="shared" si="5"/>
        <v>1020</v>
      </c>
    </row>
    <row r="341" spans="1:7">
      <c r="A341" t="s">
        <v>483</v>
      </c>
      <c r="B341" t="s">
        <v>484</v>
      </c>
      <c r="C341" s="4" t="s">
        <v>4</v>
      </c>
      <c r="D341" s="4">
        <v>1721415</v>
      </c>
      <c r="E341" s="4">
        <v>1722446</v>
      </c>
      <c r="F341" s="4">
        <v>186.3</v>
      </c>
      <c r="G341" s="5">
        <f t="shared" si="5"/>
        <v>1863</v>
      </c>
    </row>
    <row r="342" spans="1:7">
      <c r="A342" t="s">
        <v>485</v>
      </c>
      <c r="B342" t="s">
        <v>22841</v>
      </c>
      <c r="C342" s="4" t="s">
        <v>4</v>
      </c>
      <c r="D342" s="4">
        <v>1726591</v>
      </c>
      <c r="E342" s="4">
        <v>1727383</v>
      </c>
      <c r="F342" s="4">
        <v>52.2</v>
      </c>
      <c r="G342" s="5">
        <f t="shared" si="5"/>
        <v>522</v>
      </c>
    </row>
    <row r="343" spans="1:7">
      <c r="A343" t="s">
        <v>486</v>
      </c>
      <c r="B343" t="s">
        <v>22842</v>
      </c>
      <c r="C343" s="4" t="s">
        <v>4</v>
      </c>
      <c r="D343" s="4">
        <v>1732709</v>
      </c>
      <c r="E343" s="4">
        <v>1733778</v>
      </c>
      <c r="F343" s="4">
        <v>209.1</v>
      </c>
      <c r="G343" s="5">
        <f t="shared" si="5"/>
        <v>2091</v>
      </c>
    </row>
    <row r="344" spans="1:7">
      <c r="A344" t="s">
        <v>487</v>
      </c>
      <c r="B344" t="s">
        <v>488</v>
      </c>
      <c r="C344" s="4" t="s">
        <v>4</v>
      </c>
      <c r="D344" s="4">
        <v>1741198</v>
      </c>
      <c r="E344" s="4">
        <v>1742087</v>
      </c>
      <c r="F344" s="4">
        <v>40.1</v>
      </c>
      <c r="G344" s="5">
        <f t="shared" si="5"/>
        <v>401</v>
      </c>
    </row>
    <row r="345" spans="1:7">
      <c r="A345" t="s">
        <v>489</v>
      </c>
      <c r="B345" t="s">
        <v>22760</v>
      </c>
      <c r="C345" s="4" t="s">
        <v>4</v>
      </c>
      <c r="D345" s="4">
        <v>1744735</v>
      </c>
      <c r="E345" s="4">
        <v>1745621</v>
      </c>
      <c r="F345" s="4">
        <v>209.9</v>
      </c>
      <c r="G345" s="5">
        <f t="shared" si="5"/>
        <v>2099</v>
      </c>
    </row>
    <row r="346" spans="1:7">
      <c r="A346" t="s">
        <v>490</v>
      </c>
      <c r="B346" t="s">
        <v>491</v>
      </c>
      <c r="C346" s="4" t="s">
        <v>4</v>
      </c>
      <c r="D346" s="4">
        <v>1748311</v>
      </c>
      <c r="E346" s="4">
        <v>1749007</v>
      </c>
      <c r="F346" s="4">
        <v>77.900000000000006</v>
      </c>
      <c r="G346" s="5">
        <f t="shared" si="5"/>
        <v>779</v>
      </c>
    </row>
    <row r="347" spans="1:7">
      <c r="A347" t="s">
        <v>492</v>
      </c>
      <c r="B347" t="s">
        <v>22843</v>
      </c>
      <c r="C347" s="4" t="s">
        <v>4</v>
      </c>
      <c r="D347" s="4">
        <v>1749610</v>
      </c>
      <c r="E347" s="4">
        <v>1750170</v>
      </c>
      <c r="F347" s="4">
        <v>65.900000000000006</v>
      </c>
      <c r="G347" s="5">
        <f t="shared" si="5"/>
        <v>659</v>
      </c>
    </row>
    <row r="348" spans="1:7">
      <c r="A348" t="s">
        <v>493</v>
      </c>
      <c r="B348" t="s">
        <v>494</v>
      </c>
      <c r="C348" s="4" t="s">
        <v>4</v>
      </c>
      <c r="D348" s="4">
        <v>1754138</v>
      </c>
      <c r="E348" s="4">
        <v>1755483</v>
      </c>
      <c r="F348" s="4">
        <v>327.8</v>
      </c>
      <c r="G348" s="5">
        <f t="shared" si="5"/>
        <v>3278</v>
      </c>
    </row>
    <row r="349" spans="1:7">
      <c r="A349" t="s">
        <v>495</v>
      </c>
      <c r="B349" t="s">
        <v>22706</v>
      </c>
      <c r="C349" s="4" t="s">
        <v>4</v>
      </c>
      <c r="D349" s="4">
        <v>1765305</v>
      </c>
      <c r="E349" s="4">
        <v>1766344</v>
      </c>
      <c r="F349" s="4">
        <v>163.4</v>
      </c>
      <c r="G349" s="5">
        <f t="shared" si="5"/>
        <v>1634</v>
      </c>
    </row>
    <row r="350" spans="1:7">
      <c r="A350" t="s">
        <v>496</v>
      </c>
      <c r="B350" t="s">
        <v>22844</v>
      </c>
      <c r="C350" s="4" t="s">
        <v>4</v>
      </c>
      <c r="D350" s="4">
        <v>1768958</v>
      </c>
      <c r="E350" s="4">
        <v>1769955</v>
      </c>
      <c r="F350" s="4">
        <v>106.7</v>
      </c>
      <c r="G350" s="5">
        <f t="shared" si="5"/>
        <v>1067</v>
      </c>
    </row>
    <row r="351" spans="1:7">
      <c r="A351" t="s">
        <v>497</v>
      </c>
      <c r="B351" t="s">
        <v>22845</v>
      </c>
      <c r="C351" s="4" t="s">
        <v>4</v>
      </c>
      <c r="D351" s="4">
        <v>1772152</v>
      </c>
      <c r="E351" s="4">
        <v>1773417</v>
      </c>
      <c r="F351" s="4">
        <v>158.80000000000001</v>
      </c>
      <c r="G351" s="5">
        <f t="shared" si="5"/>
        <v>1588</v>
      </c>
    </row>
    <row r="352" spans="1:7">
      <c r="A352" t="s">
        <v>498</v>
      </c>
      <c r="B352" t="s">
        <v>499</v>
      </c>
      <c r="C352" s="4" t="s">
        <v>4</v>
      </c>
      <c r="D352" s="4">
        <v>1779260</v>
      </c>
      <c r="E352" s="4">
        <v>1780741</v>
      </c>
      <c r="F352" s="4">
        <v>270.2</v>
      </c>
      <c r="G352" s="5">
        <f t="shared" si="5"/>
        <v>2702</v>
      </c>
    </row>
    <row r="353" spans="1:7">
      <c r="A353" t="s">
        <v>500</v>
      </c>
      <c r="B353" t="s">
        <v>501</v>
      </c>
      <c r="C353" s="4" t="s">
        <v>4</v>
      </c>
      <c r="D353" s="4">
        <v>1786762</v>
      </c>
      <c r="E353" s="4">
        <v>1787495</v>
      </c>
      <c r="F353" s="4">
        <v>187.2</v>
      </c>
      <c r="G353" s="5">
        <f t="shared" si="5"/>
        <v>1872</v>
      </c>
    </row>
    <row r="354" spans="1:7">
      <c r="A354" t="s">
        <v>502</v>
      </c>
      <c r="B354" t="s">
        <v>22846</v>
      </c>
      <c r="C354" s="4" t="s">
        <v>4</v>
      </c>
      <c r="D354" s="4">
        <v>1790109</v>
      </c>
      <c r="E354" s="4">
        <v>1791048</v>
      </c>
      <c r="F354" s="4">
        <v>227.6</v>
      </c>
      <c r="G354" s="5">
        <f t="shared" si="5"/>
        <v>2276</v>
      </c>
    </row>
    <row r="355" spans="1:7">
      <c r="A355" t="s">
        <v>503</v>
      </c>
      <c r="B355" t="s">
        <v>504</v>
      </c>
      <c r="C355" s="4" t="s">
        <v>4</v>
      </c>
      <c r="D355" s="4">
        <v>1802767</v>
      </c>
      <c r="E355" s="4">
        <v>1804127</v>
      </c>
      <c r="F355" s="4">
        <v>258.5</v>
      </c>
      <c r="G355" s="5">
        <f t="shared" si="5"/>
        <v>2585</v>
      </c>
    </row>
    <row r="356" spans="1:7">
      <c r="A356" t="s">
        <v>505</v>
      </c>
      <c r="B356" t="s">
        <v>22720</v>
      </c>
      <c r="C356" s="4" t="s">
        <v>4</v>
      </c>
      <c r="D356" s="4">
        <v>1806799</v>
      </c>
      <c r="E356" s="4">
        <v>1807666</v>
      </c>
      <c r="F356" s="4">
        <v>100.8</v>
      </c>
      <c r="G356" s="5">
        <f t="shared" si="5"/>
        <v>1008</v>
      </c>
    </row>
    <row r="357" spans="1:7">
      <c r="A357" t="s">
        <v>506</v>
      </c>
      <c r="B357" t="s">
        <v>22725</v>
      </c>
      <c r="C357" s="4" t="s">
        <v>4</v>
      </c>
      <c r="D357" s="4">
        <v>1814657</v>
      </c>
      <c r="E357" s="4">
        <v>1815617</v>
      </c>
      <c r="F357" s="4">
        <v>223.1</v>
      </c>
      <c r="G357" s="5">
        <f t="shared" si="5"/>
        <v>2231</v>
      </c>
    </row>
    <row r="358" spans="1:7">
      <c r="A358" t="s">
        <v>507</v>
      </c>
      <c r="B358" t="s">
        <v>22694</v>
      </c>
      <c r="C358" s="4" t="s">
        <v>4</v>
      </c>
      <c r="D358" s="4">
        <v>1816392</v>
      </c>
      <c r="E358" s="4">
        <v>1817317</v>
      </c>
      <c r="F358" s="4">
        <v>120.1</v>
      </c>
      <c r="G358" s="5">
        <f t="shared" si="5"/>
        <v>1201</v>
      </c>
    </row>
    <row r="359" spans="1:7">
      <c r="A359" t="s">
        <v>508</v>
      </c>
      <c r="B359" t="s">
        <v>509</v>
      </c>
      <c r="C359" s="4" t="s">
        <v>4</v>
      </c>
      <c r="D359" s="4">
        <v>1820452</v>
      </c>
      <c r="E359" s="4">
        <v>1821812</v>
      </c>
      <c r="F359" s="4">
        <v>157.69999999999999</v>
      </c>
      <c r="G359" s="5">
        <f t="shared" si="5"/>
        <v>1577</v>
      </c>
    </row>
    <row r="360" spans="1:7">
      <c r="A360" t="s">
        <v>510</v>
      </c>
      <c r="C360" s="4" t="s">
        <v>4</v>
      </c>
      <c r="D360" s="4">
        <v>1820452</v>
      </c>
      <c r="E360" s="4">
        <v>1821812</v>
      </c>
      <c r="F360" s="4">
        <v>157.69999999999999</v>
      </c>
      <c r="G360" s="5">
        <f t="shared" si="5"/>
        <v>1577</v>
      </c>
    </row>
    <row r="361" spans="1:7">
      <c r="A361" t="s">
        <v>511</v>
      </c>
      <c r="B361" t="s">
        <v>22847</v>
      </c>
      <c r="C361" s="4" t="s">
        <v>4</v>
      </c>
      <c r="D361" s="4">
        <v>1822584</v>
      </c>
      <c r="E361" s="4">
        <v>1823265</v>
      </c>
      <c r="F361" s="4">
        <v>94</v>
      </c>
      <c r="G361" s="5">
        <f t="shared" si="5"/>
        <v>940</v>
      </c>
    </row>
    <row r="362" spans="1:7">
      <c r="A362" t="s">
        <v>512</v>
      </c>
      <c r="B362" t="s">
        <v>22848</v>
      </c>
      <c r="C362" s="4" t="s">
        <v>4</v>
      </c>
      <c r="D362" s="4">
        <v>1824489</v>
      </c>
      <c r="E362" s="4">
        <v>1824985</v>
      </c>
      <c r="F362" s="4">
        <v>59.7</v>
      </c>
      <c r="G362" s="5">
        <f t="shared" si="5"/>
        <v>597</v>
      </c>
    </row>
    <row r="363" spans="1:7">
      <c r="A363" t="s">
        <v>513</v>
      </c>
      <c r="B363" t="s">
        <v>514</v>
      </c>
      <c r="C363" s="4" t="s">
        <v>4</v>
      </c>
      <c r="D363" s="4">
        <v>1828720</v>
      </c>
      <c r="E363" s="4">
        <v>1829884</v>
      </c>
      <c r="F363" s="4">
        <v>102.3</v>
      </c>
      <c r="G363" s="5">
        <f t="shared" si="5"/>
        <v>1023</v>
      </c>
    </row>
    <row r="364" spans="1:7">
      <c r="A364" t="s">
        <v>515</v>
      </c>
      <c r="B364" t="s">
        <v>22849</v>
      </c>
      <c r="C364" s="4" t="s">
        <v>4</v>
      </c>
      <c r="D364" s="4">
        <v>1832914</v>
      </c>
      <c r="E364" s="4">
        <v>1833537</v>
      </c>
      <c r="F364" s="4">
        <v>59.1</v>
      </c>
      <c r="G364" s="5">
        <f t="shared" si="5"/>
        <v>591</v>
      </c>
    </row>
    <row r="365" spans="1:7">
      <c r="A365" t="s">
        <v>516</v>
      </c>
      <c r="B365" t="s">
        <v>22850</v>
      </c>
      <c r="C365" s="4" t="s">
        <v>4</v>
      </c>
      <c r="D365" s="4">
        <v>1836660</v>
      </c>
      <c r="E365" s="4">
        <v>1837702</v>
      </c>
      <c r="F365" s="4">
        <v>224.3</v>
      </c>
      <c r="G365" s="5">
        <f t="shared" si="5"/>
        <v>2243</v>
      </c>
    </row>
    <row r="366" spans="1:7">
      <c r="A366" t="s">
        <v>517</v>
      </c>
      <c r="B366" t="s">
        <v>518</v>
      </c>
      <c r="C366" s="4" t="s">
        <v>4</v>
      </c>
      <c r="D366" s="4">
        <v>1853867</v>
      </c>
      <c r="E366" s="4">
        <v>1855328</v>
      </c>
      <c r="F366" s="4">
        <v>221.7</v>
      </c>
      <c r="G366" s="5">
        <f t="shared" si="5"/>
        <v>2217</v>
      </c>
    </row>
    <row r="367" spans="1:7">
      <c r="A367" t="s">
        <v>519</v>
      </c>
      <c r="B367" t="s">
        <v>520</v>
      </c>
      <c r="C367" s="4" t="s">
        <v>4</v>
      </c>
      <c r="D367" s="4">
        <v>1859566</v>
      </c>
      <c r="E367" s="4">
        <v>1860831</v>
      </c>
      <c r="F367" s="4">
        <v>124.5</v>
      </c>
      <c r="G367" s="5">
        <f t="shared" si="5"/>
        <v>1245</v>
      </c>
    </row>
    <row r="368" spans="1:7">
      <c r="A368" t="s">
        <v>521</v>
      </c>
      <c r="B368" t="s">
        <v>522</v>
      </c>
      <c r="C368" s="4" t="s">
        <v>4</v>
      </c>
      <c r="D368" s="4">
        <v>1864710</v>
      </c>
      <c r="E368" s="4">
        <v>1865764</v>
      </c>
      <c r="F368" s="4">
        <v>194.1</v>
      </c>
      <c r="G368" s="5">
        <f t="shared" si="5"/>
        <v>1941</v>
      </c>
    </row>
    <row r="369" spans="1:7">
      <c r="A369" t="s">
        <v>523</v>
      </c>
      <c r="B369" t="s">
        <v>22720</v>
      </c>
      <c r="C369" s="4" t="s">
        <v>4</v>
      </c>
      <c r="D369" s="4">
        <v>1876932</v>
      </c>
      <c r="E369" s="4">
        <v>1877499</v>
      </c>
      <c r="F369" s="4">
        <v>52.4</v>
      </c>
      <c r="G369" s="5">
        <f t="shared" si="5"/>
        <v>524</v>
      </c>
    </row>
    <row r="370" spans="1:7">
      <c r="A370" t="s">
        <v>524</v>
      </c>
      <c r="B370" t="s">
        <v>525</v>
      </c>
      <c r="C370" s="4" t="s">
        <v>4</v>
      </c>
      <c r="D370" s="4">
        <v>1867759</v>
      </c>
      <c r="E370" s="4">
        <v>1868903</v>
      </c>
      <c r="F370" s="4">
        <v>104.8</v>
      </c>
      <c r="G370" s="5">
        <f t="shared" si="5"/>
        <v>1048</v>
      </c>
    </row>
    <row r="371" spans="1:7">
      <c r="A371" t="s">
        <v>526</v>
      </c>
      <c r="B371" t="s">
        <v>527</v>
      </c>
      <c r="C371" s="4" t="s">
        <v>4</v>
      </c>
      <c r="D371" s="4">
        <v>1883027</v>
      </c>
      <c r="E371" s="4">
        <v>1883866</v>
      </c>
      <c r="F371" s="4">
        <v>173.3</v>
      </c>
      <c r="G371" s="5">
        <f t="shared" si="5"/>
        <v>1733</v>
      </c>
    </row>
    <row r="372" spans="1:7">
      <c r="A372" t="s">
        <v>528</v>
      </c>
      <c r="B372" t="s">
        <v>529</v>
      </c>
      <c r="C372" s="4" t="s">
        <v>4</v>
      </c>
      <c r="D372" s="4">
        <v>1889321</v>
      </c>
      <c r="E372" s="4">
        <v>1890934</v>
      </c>
      <c r="F372" s="4">
        <v>149.4</v>
      </c>
      <c r="G372" s="5">
        <f t="shared" si="5"/>
        <v>1494</v>
      </c>
    </row>
    <row r="373" spans="1:7">
      <c r="A373" t="s">
        <v>530</v>
      </c>
      <c r="B373" t="s">
        <v>531</v>
      </c>
      <c r="C373" s="4" t="s">
        <v>4</v>
      </c>
      <c r="D373" s="4">
        <v>1893224</v>
      </c>
      <c r="E373" s="4">
        <v>1894169</v>
      </c>
      <c r="F373" s="4">
        <v>83.7</v>
      </c>
      <c r="G373" s="5">
        <f t="shared" si="5"/>
        <v>837</v>
      </c>
    </row>
    <row r="374" spans="1:7">
      <c r="A374" t="s">
        <v>532</v>
      </c>
      <c r="B374" t="s">
        <v>22851</v>
      </c>
      <c r="C374" s="4" t="s">
        <v>4</v>
      </c>
      <c r="D374" s="4">
        <v>1896321</v>
      </c>
      <c r="E374" s="4">
        <v>1897939</v>
      </c>
      <c r="F374" s="4">
        <v>108.1</v>
      </c>
      <c r="G374" s="5">
        <f t="shared" si="5"/>
        <v>1081</v>
      </c>
    </row>
    <row r="375" spans="1:7">
      <c r="A375" t="s">
        <v>533</v>
      </c>
      <c r="B375" t="s">
        <v>22852</v>
      </c>
      <c r="C375" s="4" t="s">
        <v>4</v>
      </c>
      <c r="D375" s="4">
        <v>1896321</v>
      </c>
      <c r="E375" s="4">
        <v>1897939</v>
      </c>
      <c r="F375" s="4">
        <v>90.7</v>
      </c>
      <c r="G375" s="5">
        <f t="shared" si="5"/>
        <v>907</v>
      </c>
    </row>
    <row r="376" spans="1:7">
      <c r="A376" t="s">
        <v>534</v>
      </c>
      <c r="B376" t="s">
        <v>22853</v>
      </c>
      <c r="C376" s="4" t="s">
        <v>4</v>
      </c>
      <c r="D376" s="4">
        <v>1899883</v>
      </c>
      <c r="E376" s="4">
        <v>1901048</v>
      </c>
      <c r="F376" s="4">
        <v>171.8</v>
      </c>
      <c r="G376" s="5">
        <f t="shared" si="5"/>
        <v>1718</v>
      </c>
    </row>
    <row r="377" spans="1:7">
      <c r="A377" t="s">
        <v>535</v>
      </c>
      <c r="B377" t="s">
        <v>536</v>
      </c>
      <c r="C377" s="4" t="s">
        <v>4</v>
      </c>
      <c r="D377" s="4">
        <v>1907057</v>
      </c>
      <c r="E377" s="4">
        <v>1908669</v>
      </c>
      <c r="F377" s="4">
        <v>216.1</v>
      </c>
      <c r="G377" s="5">
        <f t="shared" si="5"/>
        <v>2161</v>
      </c>
    </row>
    <row r="378" spans="1:7">
      <c r="A378" t="s">
        <v>537</v>
      </c>
      <c r="B378" t="s">
        <v>22854</v>
      </c>
      <c r="C378" s="4" t="s">
        <v>4</v>
      </c>
      <c r="D378" s="4">
        <v>1911042</v>
      </c>
      <c r="E378" s="4">
        <v>1911925</v>
      </c>
      <c r="F378" s="4">
        <v>120.2</v>
      </c>
      <c r="G378" s="5">
        <f t="shared" si="5"/>
        <v>1202</v>
      </c>
    </row>
    <row r="379" spans="1:7">
      <c r="A379" t="s">
        <v>538</v>
      </c>
      <c r="B379" t="s">
        <v>22855</v>
      </c>
      <c r="C379" s="4" t="s">
        <v>4</v>
      </c>
      <c r="D379" s="4">
        <v>1916892</v>
      </c>
      <c r="E379" s="4">
        <v>1917750</v>
      </c>
      <c r="F379" s="4">
        <v>89.9</v>
      </c>
      <c r="G379" s="5">
        <f t="shared" si="5"/>
        <v>899</v>
      </c>
    </row>
    <row r="380" spans="1:7">
      <c r="A380" t="s">
        <v>539</v>
      </c>
      <c r="C380" s="4" t="s">
        <v>4</v>
      </c>
      <c r="D380" s="4">
        <v>1916892</v>
      </c>
      <c r="E380" s="4">
        <v>1917750</v>
      </c>
      <c r="F380" s="4">
        <v>89.9</v>
      </c>
      <c r="G380" s="5">
        <f t="shared" si="5"/>
        <v>899</v>
      </c>
    </row>
    <row r="381" spans="1:7">
      <c r="A381" t="s">
        <v>540</v>
      </c>
      <c r="B381" t="s">
        <v>22747</v>
      </c>
      <c r="C381" s="4" t="s">
        <v>4</v>
      </c>
      <c r="D381" s="4">
        <v>1918516</v>
      </c>
      <c r="E381" s="4">
        <v>1919820</v>
      </c>
      <c r="F381" s="4">
        <v>123.4</v>
      </c>
      <c r="G381" s="5">
        <f t="shared" si="5"/>
        <v>1234</v>
      </c>
    </row>
    <row r="382" spans="1:7">
      <c r="A382" t="s">
        <v>541</v>
      </c>
      <c r="B382" t="s">
        <v>542</v>
      </c>
      <c r="C382" s="4" t="s">
        <v>4</v>
      </c>
      <c r="D382" s="4">
        <v>1922270</v>
      </c>
      <c r="E382" s="4">
        <v>1923261</v>
      </c>
      <c r="F382" s="4">
        <v>203.8</v>
      </c>
      <c r="G382" s="5">
        <f t="shared" si="5"/>
        <v>2038</v>
      </c>
    </row>
    <row r="383" spans="1:7">
      <c r="A383" t="s">
        <v>543</v>
      </c>
      <c r="B383" t="s">
        <v>544</v>
      </c>
      <c r="C383" s="4" t="s">
        <v>4</v>
      </c>
      <c r="D383" s="4">
        <v>1926679</v>
      </c>
      <c r="E383" s="4">
        <v>1927324</v>
      </c>
      <c r="F383" s="4">
        <v>97.3</v>
      </c>
      <c r="G383" s="5">
        <f t="shared" si="5"/>
        <v>973</v>
      </c>
    </row>
    <row r="384" spans="1:7">
      <c r="A384" t="s">
        <v>545</v>
      </c>
      <c r="B384" t="s">
        <v>22856</v>
      </c>
      <c r="C384" s="4" t="s">
        <v>4</v>
      </c>
      <c r="D384" s="4">
        <v>1944330</v>
      </c>
      <c r="E384" s="4">
        <v>1946041</v>
      </c>
      <c r="F384" s="4">
        <v>200.1</v>
      </c>
      <c r="G384" s="5">
        <f t="shared" si="5"/>
        <v>2001</v>
      </c>
    </row>
    <row r="385" spans="1:7">
      <c r="A385" t="s">
        <v>546</v>
      </c>
      <c r="B385" t="s">
        <v>22857</v>
      </c>
      <c r="C385" s="4" t="s">
        <v>4</v>
      </c>
      <c r="D385" s="4">
        <v>1946713</v>
      </c>
      <c r="E385" s="4">
        <v>1947634</v>
      </c>
      <c r="F385" s="4">
        <v>135.80000000000001</v>
      </c>
      <c r="G385" s="5">
        <f t="shared" si="5"/>
        <v>1358</v>
      </c>
    </row>
    <row r="386" spans="1:7">
      <c r="A386" t="s">
        <v>547</v>
      </c>
      <c r="B386" t="s">
        <v>548</v>
      </c>
      <c r="C386" s="4" t="s">
        <v>4</v>
      </c>
      <c r="D386" s="4">
        <v>1951862</v>
      </c>
      <c r="E386" s="4">
        <v>1952897</v>
      </c>
      <c r="F386" s="4">
        <v>156.30000000000001</v>
      </c>
      <c r="G386" s="5">
        <f t="shared" si="5"/>
        <v>1563</v>
      </c>
    </row>
    <row r="387" spans="1:7">
      <c r="A387" t="s">
        <v>549</v>
      </c>
      <c r="B387" t="s">
        <v>550</v>
      </c>
      <c r="C387" s="4" t="s">
        <v>4</v>
      </c>
      <c r="D387" s="4">
        <v>1954795</v>
      </c>
      <c r="E387" s="4">
        <v>1955899</v>
      </c>
      <c r="F387" s="4">
        <v>141.19999999999999</v>
      </c>
      <c r="G387" s="5">
        <f t="shared" si="5"/>
        <v>1412</v>
      </c>
    </row>
    <row r="388" spans="1:7">
      <c r="A388" t="s">
        <v>551</v>
      </c>
      <c r="B388" t="s">
        <v>552</v>
      </c>
      <c r="C388" s="4" t="s">
        <v>4</v>
      </c>
      <c r="D388" s="4">
        <v>1962104</v>
      </c>
      <c r="E388" s="4">
        <v>1962989</v>
      </c>
      <c r="F388" s="4">
        <v>44.2</v>
      </c>
      <c r="G388" s="5">
        <f t="shared" si="5"/>
        <v>442</v>
      </c>
    </row>
    <row r="389" spans="1:7">
      <c r="A389" t="s">
        <v>553</v>
      </c>
      <c r="B389" t="s">
        <v>22858</v>
      </c>
      <c r="C389" s="4" t="s">
        <v>4</v>
      </c>
      <c r="D389" s="4">
        <v>1963678</v>
      </c>
      <c r="E389" s="4">
        <v>1964910</v>
      </c>
      <c r="F389" s="4">
        <v>67.5</v>
      </c>
      <c r="G389" s="5">
        <f t="shared" si="5"/>
        <v>675</v>
      </c>
    </row>
    <row r="390" spans="1:7">
      <c r="A390" t="s">
        <v>554</v>
      </c>
      <c r="B390" t="s">
        <v>22859</v>
      </c>
      <c r="C390" s="4" t="s">
        <v>4</v>
      </c>
      <c r="D390" s="4">
        <v>1965843</v>
      </c>
      <c r="E390" s="4">
        <v>1967028</v>
      </c>
      <c r="F390" s="4">
        <v>83.2</v>
      </c>
      <c r="G390" s="5">
        <f t="shared" si="5"/>
        <v>832</v>
      </c>
    </row>
    <row r="391" spans="1:7">
      <c r="A391" t="s">
        <v>555</v>
      </c>
      <c r="B391" t="s">
        <v>556</v>
      </c>
      <c r="C391" s="4" t="s">
        <v>4</v>
      </c>
      <c r="D391" s="4">
        <v>1968936</v>
      </c>
      <c r="E391" s="4">
        <v>1970518</v>
      </c>
      <c r="F391" s="4">
        <v>82.1</v>
      </c>
      <c r="G391" s="5">
        <f t="shared" si="5"/>
        <v>821</v>
      </c>
    </row>
    <row r="392" spans="1:7">
      <c r="A392" t="s">
        <v>557</v>
      </c>
      <c r="B392" t="s">
        <v>22860</v>
      </c>
      <c r="C392" s="4" t="s">
        <v>4</v>
      </c>
      <c r="D392" s="4">
        <v>1968936</v>
      </c>
      <c r="E392" s="4">
        <v>1970518</v>
      </c>
      <c r="F392" s="4">
        <v>91.5</v>
      </c>
      <c r="G392" s="5">
        <f t="shared" si="5"/>
        <v>915</v>
      </c>
    </row>
    <row r="393" spans="1:7">
      <c r="A393" t="s">
        <v>558</v>
      </c>
      <c r="B393" t="s">
        <v>22703</v>
      </c>
      <c r="C393" s="4" t="s">
        <v>4</v>
      </c>
      <c r="D393" s="4">
        <v>1973870</v>
      </c>
      <c r="E393" s="4">
        <v>1974419</v>
      </c>
      <c r="F393" s="4">
        <v>62.1</v>
      </c>
      <c r="G393" s="5">
        <f t="shared" ref="G393:G456" si="6">F393*10</f>
        <v>621</v>
      </c>
    </row>
    <row r="394" spans="1:7">
      <c r="A394" t="s">
        <v>559</v>
      </c>
      <c r="B394" t="s">
        <v>22720</v>
      </c>
      <c r="C394" s="4" t="s">
        <v>4</v>
      </c>
      <c r="D394" s="4">
        <v>1989431</v>
      </c>
      <c r="E394" s="4">
        <v>1990161</v>
      </c>
      <c r="F394" s="4">
        <v>96.3</v>
      </c>
      <c r="G394" s="5">
        <f t="shared" si="6"/>
        <v>963</v>
      </c>
    </row>
    <row r="395" spans="1:7">
      <c r="A395" t="s">
        <v>560</v>
      </c>
      <c r="B395" t="s">
        <v>22861</v>
      </c>
      <c r="C395" s="4" t="s">
        <v>4</v>
      </c>
      <c r="D395" s="4">
        <v>1991461</v>
      </c>
      <c r="E395" s="4">
        <v>1993081</v>
      </c>
      <c r="F395" s="4">
        <v>104.9</v>
      </c>
      <c r="G395" s="5">
        <f t="shared" si="6"/>
        <v>1049</v>
      </c>
    </row>
    <row r="396" spans="1:7">
      <c r="A396" t="s">
        <v>561</v>
      </c>
      <c r="B396" t="s">
        <v>562</v>
      </c>
      <c r="C396" s="4" t="s">
        <v>4</v>
      </c>
      <c r="D396" s="4">
        <v>1991461</v>
      </c>
      <c r="E396" s="4">
        <v>1993081</v>
      </c>
      <c r="F396" s="4">
        <v>88.9</v>
      </c>
      <c r="G396" s="5">
        <f t="shared" si="6"/>
        <v>889</v>
      </c>
    </row>
    <row r="397" spans="1:7">
      <c r="A397" t="s">
        <v>563</v>
      </c>
      <c r="B397" t="s">
        <v>564</v>
      </c>
      <c r="C397" s="4" t="s">
        <v>4</v>
      </c>
      <c r="D397" s="4">
        <v>1994545</v>
      </c>
      <c r="E397" s="4">
        <v>1996044</v>
      </c>
      <c r="F397" s="4">
        <v>47</v>
      </c>
      <c r="G397" s="5">
        <f t="shared" si="6"/>
        <v>470</v>
      </c>
    </row>
    <row r="398" spans="1:7">
      <c r="A398" t="s">
        <v>565</v>
      </c>
      <c r="B398" t="s">
        <v>566</v>
      </c>
      <c r="C398" s="4" t="s">
        <v>4</v>
      </c>
      <c r="D398" s="4">
        <v>2001353</v>
      </c>
      <c r="E398" s="4">
        <v>2002766</v>
      </c>
      <c r="F398" s="4">
        <v>225</v>
      </c>
      <c r="G398" s="5">
        <f t="shared" si="6"/>
        <v>2250</v>
      </c>
    </row>
    <row r="399" spans="1:7">
      <c r="A399" t="s">
        <v>567</v>
      </c>
      <c r="B399" t="s">
        <v>22862</v>
      </c>
      <c r="C399" s="4" t="s">
        <v>4</v>
      </c>
      <c r="D399" s="4">
        <v>2005915</v>
      </c>
      <c r="E399" s="4">
        <v>2007197</v>
      </c>
      <c r="F399" s="4">
        <v>81.099999999999994</v>
      </c>
      <c r="G399" s="5">
        <f t="shared" si="6"/>
        <v>811</v>
      </c>
    </row>
    <row r="400" spans="1:7">
      <c r="A400" t="s">
        <v>568</v>
      </c>
      <c r="B400" t="s">
        <v>569</v>
      </c>
      <c r="C400" s="4" t="s">
        <v>4</v>
      </c>
      <c r="D400" s="4">
        <v>2007562</v>
      </c>
      <c r="E400" s="4">
        <v>2008486</v>
      </c>
      <c r="F400" s="4">
        <v>146.9</v>
      </c>
      <c r="G400" s="5">
        <f t="shared" si="6"/>
        <v>1469</v>
      </c>
    </row>
    <row r="401" spans="1:7">
      <c r="A401" t="s">
        <v>570</v>
      </c>
      <c r="B401" t="s">
        <v>571</v>
      </c>
      <c r="C401" s="4" t="s">
        <v>4</v>
      </c>
      <c r="D401" s="4">
        <v>2012156</v>
      </c>
      <c r="E401" s="4">
        <v>2013569</v>
      </c>
      <c r="F401" s="4">
        <v>183.9</v>
      </c>
      <c r="G401" s="5">
        <f t="shared" si="6"/>
        <v>1839</v>
      </c>
    </row>
    <row r="402" spans="1:7">
      <c r="A402" t="s">
        <v>572</v>
      </c>
      <c r="B402" t="s">
        <v>573</v>
      </c>
      <c r="C402" s="4" t="s">
        <v>4</v>
      </c>
      <c r="D402" s="4">
        <v>2015165</v>
      </c>
      <c r="E402" s="4">
        <v>2016186</v>
      </c>
      <c r="F402" s="4">
        <v>161.19999999999999</v>
      </c>
      <c r="G402" s="5">
        <f t="shared" si="6"/>
        <v>1612</v>
      </c>
    </row>
    <row r="403" spans="1:7">
      <c r="A403" t="s">
        <v>574</v>
      </c>
      <c r="B403" t="s">
        <v>22863</v>
      </c>
      <c r="C403" s="4" t="s">
        <v>4</v>
      </c>
      <c r="D403" s="4">
        <v>2023797</v>
      </c>
      <c r="E403" s="4">
        <v>2024750</v>
      </c>
      <c r="F403" s="4">
        <v>197.5</v>
      </c>
      <c r="G403" s="5">
        <f t="shared" si="6"/>
        <v>1975</v>
      </c>
    </row>
    <row r="404" spans="1:7">
      <c r="A404" t="s">
        <v>575</v>
      </c>
      <c r="B404" t="s">
        <v>22774</v>
      </c>
      <c r="C404" s="4" t="s">
        <v>4</v>
      </c>
      <c r="D404" s="4">
        <v>2025511</v>
      </c>
      <c r="E404" s="4">
        <v>2026262</v>
      </c>
      <c r="F404" s="4">
        <v>141.6</v>
      </c>
      <c r="G404" s="5">
        <f t="shared" si="6"/>
        <v>1416</v>
      </c>
    </row>
    <row r="405" spans="1:7">
      <c r="A405" t="s">
        <v>576</v>
      </c>
      <c r="B405" t="s">
        <v>22864</v>
      </c>
      <c r="C405" s="4" t="s">
        <v>4</v>
      </c>
      <c r="D405" s="4">
        <v>2027734</v>
      </c>
      <c r="E405" s="4">
        <v>2028549</v>
      </c>
      <c r="F405" s="4">
        <v>126.5</v>
      </c>
      <c r="G405" s="5">
        <f t="shared" si="6"/>
        <v>1265</v>
      </c>
    </row>
    <row r="406" spans="1:7">
      <c r="A406" t="s">
        <v>577</v>
      </c>
      <c r="B406" t="s">
        <v>22774</v>
      </c>
      <c r="C406" s="4" t="s">
        <v>4</v>
      </c>
      <c r="D406" s="4">
        <v>2035798</v>
      </c>
      <c r="E406" s="4">
        <v>2037018</v>
      </c>
      <c r="F406" s="4">
        <v>123.9</v>
      </c>
      <c r="G406" s="5">
        <f t="shared" si="6"/>
        <v>1239</v>
      </c>
    </row>
    <row r="407" spans="1:7">
      <c r="A407" t="s">
        <v>578</v>
      </c>
      <c r="B407" t="s">
        <v>579</v>
      </c>
      <c r="C407" s="4" t="s">
        <v>4</v>
      </c>
      <c r="D407" s="4">
        <v>2039767</v>
      </c>
      <c r="E407" s="4">
        <v>2041307</v>
      </c>
      <c r="F407" s="4">
        <v>204.6</v>
      </c>
      <c r="G407" s="5">
        <f t="shared" si="6"/>
        <v>2046</v>
      </c>
    </row>
    <row r="408" spans="1:7">
      <c r="A408" t="s">
        <v>580</v>
      </c>
      <c r="B408" t="s">
        <v>581</v>
      </c>
      <c r="C408" s="4" t="s">
        <v>4</v>
      </c>
      <c r="D408" s="4">
        <v>2047770</v>
      </c>
      <c r="E408" s="4">
        <v>2048861</v>
      </c>
      <c r="F408" s="4">
        <v>158.19999999999999</v>
      </c>
      <c r="G408" s="5">
        <f t="shared" si="6"/>
        <v>1582</v>
      </c>
    </row>
    <row r="409" spans="1:7">
      <c r="A409" t="s">
        <v>582</v>
      </c>
      <c r="B409" t="s">
        <v>22799</v>
      </c>
      <c r="C409" s="4" t="s">
        <v>4</v>
      </c>
      <c r="D409" s="4">
        <v>2051317</v>
      </c>
      <c r="E409" s="4">
        <v>2052233</v>
      </c>
      <c r="F409" s="4">
        <v>155.9</v>
      </c>
      <c r="G409" s="5">
        <f t="shared" si="6"/>
        <v>1559</v>
      </c>
    </row>
    <row r="410" spans="1:7">
      <c r="A410" t="s">
        <v>583</v>
      </c>
      <c r="B410" t="s">
        <v>22713</v>
      </c>
      <c r="C410" s="4" t="s">
        <v>4</v>
      </c>
      <c r="D410" s="4">
        <v>2054315</v>
      </c>
      <c r="E410" s="4">
        <v>2055406</v>
      </c>
      <c r="F410" s="4">
        <v>144.9</v>
      </c>
      <c r="G410" s="5">
        <f t="shared" si="6"/>
        <v>1449</v>
      </c>
    </row>
    <row r="411" spans="1:7">
      <c r="A411" t="s">
        <v>584</v>
      </c>
      <c r="B411" t="s">
        <v>22731</v>
      </c>
      <c r="C411" s="4" t="s">
        <v>4</v>
      </c>
      <c r="D411" s="4">
        <v>2059430</v>
      </c>
      <c r="E411" s="4">
        <v>2061376</v>
      </c>
      <c r="F411" s="4">
        <v>208.5</v>
      </c>
      <c r="G411" s="5">
        <f t="shared" si="6"/>
        <v>2085</v>
      </c>
    </row>
    <row r="412" spans="1:7">
      <c r="A412" t="s">
        <v>585</v>
      </c>
      <c r="B412" t="s">
        <v>22751</v>
      </c>
      <c r="C412" s="4" t="s">
        <v>4</v>
      </c>
      <c r="D412" s="4">
        <v>2066413</v>
      </c>
      <c r="E412" s="4">
        <v>2068394</v>
      </c>
      <c r="F412" s="4">
        <v>166.2</v>
      </c>
      <c r="G412" s="5">
        <f t="shared" si="6"/>
        <v>1662</v>
      </c>
    </row>
    <row r="413" spans="1:7">
      <c r="A413" t="s">
        <v>586</v>
      </c>
      <c r="B413" t="s">
        <v>22848</v>
      </c>
      <c r="C413" s="4" t="s">
        <v>4</v>
      </c>
      <c r="D413" s="4">
        <v>2066413</v>
      </c>
      <c r="E413" s="4">
        <v>2068394</v>
      </c>
      <c r="F413" s="4">
        <v>164.5</v>
      </c>
      <c r="G413" s="5">
        <f t="shared" si="6"/>
        <v>1645</v>
      </c>
    </row>
    <row r="414" spans="1:7">
      <c r="A414" t="s">
        <v>587</v>
      </c>
      <c r="B414" t="s">
        <v>588</v>
      </c>
      <c r="C414" s="4" t="s">
        <v>4</v>
      </c>
      <c r="D414" s="4">
        <v>2076263</v>
      </c>
      <c r="E414" s="4">
        <v>2077836</v>
      </c>
      <c r="F414" s="4">
        <v>223.1</v>
      </c>
      <c r="G414" s="5">
        <f t="shared" si="6"/>
        <v>2231</v>
      </c>
    </row>
    <row r="415" spans="1:7">
      <c r="A415" t="s">
        <v>589</v>
      </c>
      <c r="B415" t="s">
        <v>590</v>
      </c>
      <c r="C415" s="4" t="s">
        <v>4</v>
      </c>
      <c r="D415" s="4">
        <v>2081077</v>
      </c>
      <c r="E415" s="4">
        <v>2081986</v>
      </c>
      <c r="F415" s="4">
        <v>128.19999999999999</v>
      </c>
      <c r="G415" s="5">
        <f t="shared" si="6"/>
        <v>1282</v>
      </c>
    </row>
    <row r="416" spans="1:7">
      <c r="A416" t="s">
        <v>591</v>
      </c>
      <c r="B416" t="s">
        <v>592</v>
      </c>
      <c r="C416" s="4" t="s">
        <v>4</v>
      </c>
      <c r="D416" s="4">
        <v>2083332</v>
      </c>
      <c r="E416" s="4">
        <v>2084400</v>
      </c>
      <c r="F416" s="4">
        <v>154.80000000000001</v>
      </c>
      <c r="G416" s="5">
        <f t="shared" si="6"/>
        <v>1548</v>
      </c>
    </row>
    <row r="417" spans="1:7">
      <c r="A417" t="s">
        <v>593</v>
      </c>
      <c r="B417" t="s">
        <v>22865</v>
      </c>
      <c r="C417" s="4" t="s">
        <v>4</v>
      </c>
      <c r="D417" s="4">
        <v>2087197</v>
      </c>
      <c r="E417" s="4">
        <v>2087945</v>
      </c>
      <c r="F417" s="4">
        <v>74.099999999999994</v>
      </c>
      <c r="G417" s="5">
        <f t="shared" si="6"/>
        <v>741</v>
      </c>
    </row>
    <row r="418" spans="1:7">
      <c r="A418" t="s">
        <v>594</v>
      </c>
      <c r="B418" t="s">
        <v>595</v>
      </c>
      <c r="C418" s="4" t="s">
        <v>4</v>
      </c>
      <c r="D418" s="4">
        <v>2090094</v>
      </c>
      <c r="E418" s="4">
        <v>2091526</v>
      </c>
      <c r="F418" s="4">
        <v>214</v>
      </c>
      <c r="G418" s="5">
        <f t="shared" si="6"/>
        <v>2140</v>
      </c>
    </row>
    <row r="419" spans="1:7">
      <c r="A419" t="s">
        <v>596</v>
      </c>
      <c r="B419" t="s">
        <v>597</v>
      </c>
      <c r="C419" s="4" t="s">
        <v>4</v>
      </c>
      <c r="D419" s="4">
        <v>2095595</v>
      </c>
      <c r="E419" s="4">
        <v>2097466</v>
      </c>
      <c r="F419" s="4">
        <v>158</v>
      </c>
      <c r="G419" s="5">
        <f t="shared" si="6"/>
        <v>1580</v>
      </c>
    </row>
    <row r="420" spans="1:7">
      <c r="A420" t="s">
        <v>598</v>
      </c>
      <c r="B420" t="s">
        <v>22794</v>
      </c>
      <c r="C420" s="4" t="s">
        <v>4</v>
      </c>
      <c r="D420" s="4">
        <v>2102031</v>
      </c>
      <c r="E420" s="4">
        <v>2103360</v>
      </c>
      <c r="F420" s="4">
        <v>163.80000000000001</v>
      </c>
      <c r="G420" s="5">
        <f t="shared" si="6"/>
        <v>1638</v>
      </c>
    </row>
    <row r="421" spans="1:7">
      <c r="A421" t="s">
        <v>599</v>
      </c>
      <c r="B421" t="s">
        <v>600</v>
      </c>
      <c r="C421" s="4" t="s">
        <v>4</v>
      </c>
      <c r="D421" s="4">
        <v>2105083</v>
      </c>
      <c r="E421" s="4">
        <v>2106260</v>
      </c>
      <c r="F421" s="4">
        <v>121.4</v>
      </c>
      <c r="G421" s="5">
        <f t="shared" si="6"/>
        <v>1214</v>
      </c>
    </row>
    <row r="422" spans="1:7">
      <c r="A422" t="s">
        <v>601</v>
      </c>
      <c r="B422" t="s">
        <v>22866</v>
      </c>
      <c r="C422" s="4" t="s">
        <v>4</v>
      </c>
      <c r="D422" s="4">
        <v>2108556</v>
      </c>
      <c r="E422" s="4">
        <v>2109862</v>
      </c>
      <c r="F422" s="4">
        <v>152.1</v>
      </c>
      <c r="G422" s="5">
        <f t="shared" si="6"/>
        <v>1521</v>
      </c>
    </row>
    <row r="423" spans="1:7">
      <c r="A423" t="s">
        <v>602</v>
      </c>
      <c r="B423" t="s">
        <v>603</v>
      </c>
      <c r="C423" s="4" t="s">
        <v>4</v>
      </c>
      <c r="D423" s="4">
        <v>2113579</v>
      </c>
      <c r="E423" s="4">
        <v>2114647</v>
      </c>
      <c r="F423" s="4">
        <v>207.9</v>
      </c>
      <c r="G423" s="5">
        <f t="shared" si="6"/>
        <v>2079</v>
      </c>
    </row>
    <row r="424" spans="1:7">
      <c r="A424" t="s">
        <v>604</v>
      </c>
      <c r="B424" t="s">
        <v>22867</v>
      </c>
      <c r="C424" s="4" t="s">
        <v>4</v>
      </c>
      <c r="D424" s="4">
        <v>2119887</v>
      </c>
      <c r="E424" s="4">
        <v>2122106</v>
      </c>
      <c r="F424" s="4">
        <v>170.2</v>
      </c>
      <c r="G424" s="5">
        <f t="shared" si="6"/>
        <v>1702</v>
      </c>
    </row>
    <row r="425" spans="1:7">
      <c r="A425" t="s">
        <v>605</v>
      </c>
      <c r="B425" t="s">
        <v>606</v>
      </c>
      <c r="C425" s="4" t="s">
        <v>4</v>
      </c>
      <c r="D425" s="4">
        <v>2119887</v>
      </c>
      <c r="E425" s="4">
        <v>2122106</v>
      </c>
      <c r="F425" s="4">
        <v>212.2</v>
      </c>
      <c r="G425" s="5">
        <f t="shared" si="6"/>
        <v>2122</v>
      </c>
    </row>
    <row r="426" spans="1:7">
      <c r="A426" t="s">
        <v>607</v>
      </c>
      <c r="B426" t="s">
        <v>608</v>
      </c>
      <c r="C426" s="4" t="s">
        <v>4</v>
      </c>
      <c r="D426" s="4">
        <v>2134434</v>
      </c>
      <c r="E426" s="4">
        <v>2136585</v>
      </c>
      <c r="F426" s="4">
        <v>257.89999999999998</v>
      </c>
      <c r="G426" s="5">
        <f t="shared" si="6"/>
        <v>2579</v>
      </c>
    </row>
    <row r="427" spans="1:7">
      <c r="A427" t="s">
        <v>609</v>
      </c>
      <c r="B427" t="s">
        <v>22694</v>
      </c>
      <c r="C427" s="4" t="s">
        <v>4</v>
      </c>
      <c r="D427" s="4">
        <v>2134434</v>
      </c>
      <c r="E427" s="4">
        <v>2136585</v>
      </c>
      <c r="F427" s="4">
        <v>82.7</v>
      </c>
      <c r="G427" s="5">
        <f t="shared" si="6"/>
        <v>827</v>
      </c>
    </row>
    <row r="428" spans="1:7">
      <c r="A428" t="s">
        <v>610</v>
      </c>
      <c r="B428" t="s">
        <v>22868</v>
      </c>
      <c r="C428" s="4" t="s">
        <v>4</v>
      </c>
      <c r="D428" s="4">
        <v>2142950</v>
      </c>
      <c r="E428" s="4">
        <v>2143883</v>
      </c>
      <c r="F428" s="4">
        <v>201.3</v>
      </c>
      <c r="G428" s="5">
        <f t="shared" si="6"/>
        <v>2013</v>
      </c>
    </row>
    <row r="429" spans="1:7">
      <c r="A429" t="s">
        <v>611</v>
      </c>
      <c r="B429" t="s">
        <v>612</v>
      </c>
      <c r="C429" s="4" t="s">
        <v>4</v>
      </c>
      <c r="D429" s="4">
        <v>2150900</v>
      </c>
      <c r="E429" s="4">
        <v>2152452</v>
      </c>
      <c r="F429" s="4">
        <v>138.69999999999999</v>
      </c>
      <c r="G429" s="5">
        <f t="shared" si="6"/>
        <v>1387</v>
      </c>
    </row>
    <row r="430" spans="1:7">
      <c r="A430" t="s">
        <v>613</v>
      </c>
      <c r="B430" t="s">
        <v>614</v>
      </c>
      <c r="C430" s="4" t="s">
        <v>4</v>
      </c>
      <c r="D430" s="4">
        <v>2152843</v>
      </c>
      <c r="E430" s="4">
        <v>2153519</v>
      </c>
      <c r="F430" s="4">
        <v>88.9</v>
      </c>
      <c r="G430" s="5">
        <f t="shared" si="6"/>
        <v>889</v>
      </c>
    </row>
    <row r="431" spans="1:7">
      <c r="A431" t="s">
        <v>615</v>
      </c>
      <c r="B431" t="s">
        <v>22720</v>
      </c>
      <c r="C431" s="4" t="s">
        <v>4</v>
      </c>
      <c r="D431" s="4">
        <v>2155206</v>
      </c>
      <c r="E431" s="4">
        <v>2155974</v>
      </c>
      <c r="F431" s="4">
        <v>78.400000000000006</v>
      </c>
      <c r="G431" s="5">
        <f t="shared" si="6"/>
        <v>784</v>
      </c>
    </row>
    <row r="432" spans="1:7">
      <c r="A432" t="s">
        <v>616</v>
      </c>
      <c r="B432" t="s">
        <v>22869</v>
      </c>
      <c r="C432" s="4" t="s">
        <v>4</v>
      </c>
      <c r="D432" s="4">
        <v>2159498</v>
      </c>
      <c r="E432" s="4">
        <v>2160770</v>
      </c>
      <c r="F432" s="4">
        <v>131.19999999999999</v>
      </c>
      <c r="G432" s="5">
        <f t="shared" si="6"/>
        <v>1312</v>
      </c>
    </row>
    <row r="433" spans="1:7">
      <c r="A433" t="s">
        <v>617</v>
      </c>
      <c r="B433" t="s">
        <v>22870</v>
      </c>
      <c r="C433" s="4" t="s">
        <v>4</v>
      </c>
      <c r="D433" s="4">
        <v>2161858</v>
      </c>
      <c r="E433" s="4">
        <v>2163213</v>
      </c>
      <c r="F433" s="4">
        <v>162.19999999999999</v>
      </c>
      <c r="G433" s="5">
        <f t="shared" si="6"/>
        <v>1622</v>
      </c>
    </row>
    <row r="434" spans="1:7">
      <c r="A434" t="s">
        <v>618</v>
      </c>
      <c r="B434" t="s">
        <v>619</v>
      </c>
      <c r="C434" s="4" t="s">
        <v>4</v>
      </c>
      <c r="D434" s="4">
        <v>2167819</v>
      </c>
      <c r="E434" s="4">
        <v>2169283</v>
      </c>
      <c r="F434" s="4">
        <v>70.099999999999994</v>
      </c>
      <c r="G434" s="5">
        <f t="shared" si="6"/>
        <v>701</v>
      </c>
    </row>
    <row r="435" spans="1:7">
      <c r="A435" t="s">
        <v>620</v>
      </c>
      <c r="B435" t="s">
        <v>22871</v>
      </c>
      <c r="C435" s="4" t="s">
        <v>4</v>
      </c>
      <c r="D435" s="4">
        <v>2167819</v>
      </c>
      <c r="E435" s="4">
        <v>2169283</v>
      </c>
      <c r="F435" s="4">
        <v>153</v>
      </c>
      <c r="G435" s="5">
        <f t="shared" si="6"/>
        <v>1530</v>
      </c>
    </row>
    <row r="436" spans="1:7">
      <c r="A436" t="s">
        <v>621</v>
      </c>
      <c r="B436" t="s">
        <v>22872</v>
      </c>
      <c r="C436" s="4" t="s">
        <v>4</v>
      </c>
      <c r="D436" s="4">
        <v>2169859</v>
      </c>
      <c r="E436" s="4">
        <v>2170919</v>
      </c>
      <c r="F436" s="4">
        <v>132.69999999999999</v>
      </c>
      <c r="G436" s="5">
        <f t="shared" si="6"/>
        <v>1327</v>
      </c>
    </row>
    <row r="437" spans="1:7">
      <c r="A437" t="s">
        <v>622</v>
      </c>
      <c r="B437" t="s">
        <v>623</v>
      </c>
      <c r="C437" s="4" t="s">
        <v>4</v>
      </c>
      <c r="D437" s="4">
        <v>2173782</v>
      </c>
      <c r="E437" s="4">
        <v>2175012</v>
      </c>
      <c r="F437" s="4">
        <v>225.6</v>
      </c>
      <c r="G437" s="5">
        <f t="shared" si="6"/>
        <v>2256</v>
      </c>
    </row>
    <row r="438" spans="1:7">
      <c r="A438" t="s">
        <v>624</v>
      </c>
      <c r="B438" t="s">
        <v>625</v>
      </c>
      <c r="C438" s="4" t="s">
        <v>4</v>
      </c>
      <c r="D438" s="4">
        <v>2183171</v>
      </c>
      <c r="E438" s="4">
        <v>2185096</v>
      </c>
      <c r="F438" s="4">
        <v>164.2</v>
      </c>
      <c r="G438" s="5">
        <f t="shared" si="6"/>
        <v>1642</v>
      </c>
    </row>
    <row r="439" spans="1:7">
      <c r="A439" t="s">
        <v>626</v>
      </c>
      <c r="C439" s="4" t="s">
        <v>4</v>
      </c>
      <c r="D439" s="4">
        <v>2183171</v>
      </c>
      <c r="E439" s="4">
        <v>2185096</v>
      </c>
      <c r="F439" s="4">
        <v>72.599999999999994</v>
      </c>
      <c r="G439" s="5">
        <f t="shared" si="6"/>
        <v>726</v>
      </c>
    </row>
    <row r="440" spans="1:7">
      <c r="A440" t="s">
        <v>627</v>
      </c>
      <c r="C440" s="4" t="s">
        <v>4</v>
      </c>
      <c r="D440" s="4">
        <v>2187668</v>
      </c>
      <c r="E440" s="4">
        <v>2188489</v>
      </c>
      <c r="F440" s="4">
        <v>124.2</v>
      </c>
      <c r="G440" s="5">
        <f t="shared" si="6"/>
        <v>1242</v>
      </c>
    </row>
    <row r="441" spans="1:7">
      <c r="A441" t="s">
        <v>628</v>
      </c>
      <c r="B441" t="s">
        <v>629</v>
      </c>
      <c r="C441" s="4" t="s">
        <v>4</v>
      </c>
      <c r="D441" s="4">
        <v>2187668</v>
      </c>
      <c r="E441" s="4">
        <v>2188489</v>
      </c>
      <c r="F441" s="4">
        <v>124.2</v>
      </c>
      <c r="G441" s="5">
        <f t="shared" si="6"/>
        <v>1242</v>
      </c>
    </row>
    <row r="442" spans="1:7">
      <c r="A442" t="s">
        <v>630</v>
      </c>
      <c r="B442" t="s">
        <v>22873</v>
      </c>
      <c r="C442" s="4" t="s">
        <v>4</v>
      </c>
      <c r="D442" s="4">
        <v>2190052</v>
      </c>
      <c r="E442" s="4">
        <v>2190684</v>
      </c>
      <c r="F442" s="4">
        <v>95.1</v>
      </c>
      <c r="G442" s="5">
        <f t="shared" si="6"/>
        <v>951</v>
      </c>
    </row>
    <row r="443" spans="1:7">
      <c r="A443" t="s">
        <v>631</v>
      </c>
      <c r="B443" t="s">
        <v>632</v>
      </c>
      <c r="C443" s="4" t="s">
        <v>4</v>
      </c>
      <c r="D443" s="4">
        <v>2192764</v>
      </c>
      <c r="E443" s="4">
        <v>2193885</v>
      </c>
      <c r="F443" s="4">
        <v>127.3</v>
      </c>
      <c r="G443" s="5">
        <f t="shared" si="6"/>
        <v>1273</v>
      </c>
    </row>
    <row r="444" spans="1:7">
      <c r="A444" t="s">
        <v>633</v>
      </c>
      <c r="B444" t="s">
        <v>22874</v>
      </c>
      <c r="C444" s="4" t="s">
        <v>4</v>
      </c>
      <c r="D444" s="4">
        <v>2194623</v>
      </c>
      <c r="E444" s="4">
        <v>2195839</v>
      </c>
      <c r="F444" s="4">
        <v>119.9</v>
      </c>
      <c r="G444" s="5">
        <f t="shared" si="6"/>
        <v>1199</v>
      </c>
    </row>
    <row r="445" spans="1:7">
      <c r="A445" t="s">
        <v>634</v>
      </c>
      <c r="B445" t="s">
        <v>22778</v>
      </c>
      <c r="C445" s="4" t="s">
        <v>4</v>
      </c>
      <c r="D445" s="4">
        <v>2199063</v>
      </c>
      <c r="E445" s="4">
        <v>2199784</v>
      </c>
      <c r="F445" s="4">
        <v>145.4</v>
      </c>
      <c r="G445" s="5">
        <f t="shared" si="6"/>
        <v>1454</v>
      </c>
    </row>
    <row r="446" spans="1:7">
      <c r="A446" t="s">
        <v>635</v>
      </c>
      <c r="B446" t="s">
        <v>22875</v>
      </c>
      <c r="C446" s="4" t="s">
        <v>4</v>
      </c>
      <c r="D446" s="4">
        <v>2200072</v>
      </c>
      <c r="E446" s="4">
        <v>2200959</v>
      </c>
      <c r="F446" s="4">
        <v>150.30000000000001</v>
      </c>
      <c r="G446" s="5">
        <f t="shared" si="6"/>
        <v>1503</v>
      </c>
    </row>
    <row r="447" spans="1:7">
      <c r="A447" t="s">
        <v>636</v>
      </c>
      <c r="B447" t="s">
        <v>22876</v>
      </c>
      <c r="C447" s="4" t="s">
        <v>4</v>
      </c>
      <c r="D447" s="4">
        <v>2211058</v>
      </c>
      <c r="E447" s="4">
        <v>2212638</v>
      </c>
      <c r="F447" s="4">
        <v>213.3</v>
      </c>
      <c r="G447" s="5">
        <f t="shared" si="6"/>
        <v>2133</v>
      </c>
    </row>
    <row r="448" spans="1:7">
      <c r="A448" t="s">
        <v>637</v>
      </c>
      <c r="B448" t="s">
        <v>22877</v>
      </c>
      <c r="C448" s="4" t="s">
        <v>4</v>
      </c>
      <c r="D448" s="4">
        <v>2215210</v>
      </c>
      <c r="E448" s="4">
        <v>2215978</v>
      </c>
      <c r="F448" s="4">
        <v>119.3</v>
      </c>
      <c r="G448" s="5">
        <f t="shared" si="6"/>
        <v>1193</v>
      </c>
    </row>
    <row r="449" spans="1:7">
      <c r="A449" t="s">
        <v>638</v>
      </c>
      <c r="B449" t="s">
        <v>22878</v>
      </c>
      <c r="C449" s="4" t="s">
        <v>4</v>
      </c>
      <c r="D449" s="4">
        <v>2218243</v>
      </c>
      <c r="E449" s="4">
        <v>2219387</v>
      </c>
      <c r="F449" s="4">
        <v>92.2</v>
      </c>
      <c r="G449" s="5">
        <f t="shared" si="6"/>
        <v>922</v>
      </c>
    </row>
    <row r="450" spans="1:7">
      <c r="A450" t="s">
        <v>639</v>
      </c>
      <c r="B450" t="s">
        <v>640</v>
      </c>
      <c r="C450" s="4" t="s">
        <v>4</v>
      </c>
      <c r="D450" s="4">
        <v>2221606</v>
      </c>
      <c r="E450" s="4">
        <v>2222913</v>
      </c>
      <c r="F450" s="4">
        <v>66.8</v>
      </c>
      <c r="G450" s="5">
        <f t="shared" si="6"/>
        <v>668</v>
      </c>
    </row>
    <row r="451" spans="1:7">
      <c r="A451" t="s">
        <v>641</v>
      </c>
      <c r="B451" t="s">
        <v>642</v>
      </c>
      <c r="C451" s="4" t="s">
        <v>4</v>
      </c>
      <c r="D451" s="4">
        <v>2225948</v>
      </c>
      <c r="E451" s="4">
        <v>2227175</v>
      </c>
      <c r="F451" s="4">
        <v>50.3</v>
      </c>
      <c r="G451" s="5">
        <f t="shared" si="6"/>
        <v>503</v>
      </c>
    </row>
    <row r="452" spans="1:7">
      <c r="A452" t="s">
        <v>643</v>
      </c>
      <c r="B452" t="s">
        <v>644</v>
      </c>
      <c r="C452" s="4" t="s">
        <v>4</v>
      </c>
      <c r="D452" s="4">
        <v>2227757</v>
      </c>
      <c r="E452" s="4">
        <v>2229113</v>
      </c>
      <c r="F452" s="4">
        <v>83.3</v>
      </c>
      <c r="G452" s="5">
        <f t="shared" si="6"/>
        <v>833</v>
      </c>
    </row>
    <row r="453" spans="1:7">
      <c r="A453" t="s">
        <v>645</v>
      </c>
      <c r="B453" t="s">
        <v>22879</v>
      </c>
      <c r="C453" s="4" t="s">
        <v>4</v>
      </c>
      <c r="D453" s="4">
        <v>2232385</v>
      </c>
      <c r="E453" s="4">
        <v>2233118</v>
      </c>
      <c r="F453" s="4">
        <v>132.80000000000001</v>
      </c>
      <c r="G453" s="5">
        <f t="shared" si="6"/>
        <v>1328</v>
      </c>
    </row>
    <row r="454" spans="1:7">
      <c r="A454" t="s">
        <v>646</v>
      </c>
      <c r="B454" t="s">
        <v>22731</v>
      </c>
      <c r="C454" s="4" t="s">
        <v>4</v>
      </c>
      <c r="D454" s="4">
        <v>2238151</v>
      </c>
      <c r="E454" s="4">
        <v>2239905</v>
      </c>
      <c r="F454" s="4">
        <v>123.2</v>
      </c>
      <c r="G454" s="5">
        <f t="shared" si="6"/>
        <v>1232</v>
      </c>
    </row>
    <row r="455" spans="1:7">
      <c r="A455" t="s">
        <v>647</v>
      </c>
      <c r="B455" t="s">
        <v>22804</v>
      </c>
      <c r="C455" s="4" t="s">
        <v>4</v>
      </c>
      <c r="D455" s="4">
        <v>2247570</v>
      </c>
      <c r="E455" s="4">
        <v>2250107</v>
      </c>
      <c r="F455" s="4">
        <v>143.69999999999999</v>
      </c>
      <c r="G455" s="5">
        <f t="shared" si="6"/>
        <v>1437</v>
      </c>
    </row>
    <row r="456" spans="1:7">
      <c r="A456" t="s">
        <v>648</v>
      </c>
      <c r="B456" t="s">
        <v>649</v>
      </c>
      <c r="C456" s="4" t="s">
        <v>4</v>
      </c>
      <c r="D456" s="4">
        <v>2247570</v>
      </c>
      <c r="E456" s="4">
        <v>2250107</v>
      </c>
      <c r="F456" s="4">
        <v>157.30000000000001</v>
      </c>
      <c r="G456" s="5">
        <f t="shared" si="6"/>
        <v>1573</v>
      </c>
    </row>
    <row r="457" spans="1:7">
      <c r="A457" t="s">
        <v>650</v>
      </c>
      <c r="B457" t="s">
        <v>651</v>
      </c>
      <c r="C457" s="4" t="s">
        <v>4</v>
      </c>
      <c r="D457" s="4">
        <v>2259270</v>
      </c>
      <c r="E457" s="4">
        <v>2260202</v>
      </c>
      <c r="F457" s="4">
        <v>88.9</v>
      </c>
      <c r="G457" s="5">
        <f t="shared" ref="G457:G520" si="7">F457*10</f>
        <v>889</v>
      </c>
    </row>
    <row r="458" spans="1:7">
      <c r="A458" t="s">
        <v>652</v>
      </c>
      <c r="B458" t="s">
        <v>653</v>
      </c>
      <c r="C458" s="4" t="s">
        <v>4</v>
      </c>
      <c r="D458" s="4">
        <v>2261901</v>
      </c>
      <c r="E458" s="4">
        <v>2263821</v>
      </c>
      <c r="F458" s="4">
        <v>130.1</v>
      </c>
      <c r="G458" s="5">
        <f t="shared" si="7"/>
        <v>1301</v>
      </c>
    </row>
    <row r="459" spans="1:7">
      <c r="A459" t="s">
        <v>654</v>
      </c>
      <c r="B459" t="s">
        <v>22880</v>
      </c>
      <c r="C459" s="4" t="s">
        <v>4</v>
      </c>
      <c r="D459" s="4">
        <v>2261901</v>
      </c>
      <c r="E459" s="4">
        <v>2263821</v>
      </c>
      <c r="F459" s="4">
        <v>156</v>
      </c>
      <c r="G459" s="5">
        <f t="shared" si="7"/>
        <v>1560</v>
      </c>
    </row>
    <row r="460" spans="1:7">
      <c r="A460" t="s">
        <v>655</v>
      </c>
      <c r="B460" t="s">
        <v>656</v>
      </c>
      <c r="C460" s="4" t="s">
        <v>4</v>
      </c>
      <c r="D460" s="4">
        <v>2269629</v>
      </c>
      <c r="E460" s="4">
        <v>2270973</v>
      </c>
      <c r="F460" s="4">
        <v>48</v>
      </c>
      <c r="G460" s="5">
        <f t="shared" si="7"/>
        <v>480</v>
      </c>
    </row>
    <row r="461" spans="1:7">
      <c r="A461" t="s">
        <v>657</v>
      </c>
      <c r="B461" t="s">
        <v>22881</v>
      </c>
      <c r="C461" s="4" t="s">
        <v>4</v>
      </c>
      <c r="D461" s="4">
        <v>2274949</v>
      </c>
      <c r="E461" s="4">
        <v>2275776</v>
      </c>
      <c r="F461" s="4">
        <v>144.80000000000001</v>
      </c>
      <c r="G461" s="5">
        <f t="shared" si="7"/>
        <v>1448</v>
      </c>
    </row>
    <row r="462" spans="1:7">
      <c r="A462" t="s">
        <v>658</v>
      </c>
      <c r="B462" t="s">
        <v>659</v>
      </c>
      <c r="C462" s="4" t="s">
        <v>4</v>
      </c>
      <c r="D462" s="4">
        <v>2275922</v>
      </c>
      <c r="E462" s="4">
        <v>2276773</v>
      </c>
      <c r="F462" s="4">
        <v>98.8</v>
      </c>
      <c r="G462" s="5">
        <f t="shared" si="7"/>
        <v>988</v>
      </c>
    </row>
    <row r="463" spans="1:7">
      <c r="A463" t="s">
        <v>660</v>
      </c>
      <c r="B463" t="s">
        <v>661</v>
      </c>
      <c r="C463" s="4" t="s">
        <v>4</v>
      </c>
      <c r="D463" s="4">
        <v>2277781</v>
      </c>
      <c r="E463" s="4">
        <v>2278643</v>
      </c>
      <c r="F463" s="4">
        <v>82.6</v>
      </c>
      <c r="G463" s="5">
        <f t="shared" si="7"/>
        <v>826</v>
      </c>
    </row>
    <row r="464" spans="1:7">
      <c r="A464" t="s">
        <v>662</v>
      </c>
      <c r="B464" t="s">
        <v>663</v>
      </c>
      <c r="C464" s="4" t="s">
        <v>4</v>
      </c>
      <c r="D464" s="4">
        <v>2281152</v>
      </c>
      <c r="E464" s="4">
        <v>2282838</v>
      </c>
      <c r="F464" s="4">
        <v>107.5</v>
      </c>
      <c r="G464" s="5">
        <f t="shared" si="7"/>
        <v>1075</v>
      </c>
    </row>
    <row r="465" spans="1:7">
      <c r="A465" t="s">
        <v>664</v>
      </c>
      <c r="B465" t="s">
        <v>22882</v>
      </c>
      <c r="C465" s="4" t="s">
        <v>4</v>
      </c>
      <c r="D465" s="4">
        <v>2291288</v>
      </c>
      <c r="E465" s="4">
        <v>2292501</v>
      </c>
      <c r="F465" s="4">
        <v>261.7</v>
      </c>
      <c r="G465" s="5">
        <f t="shared" si="7"/>
        <v>2617</v>
      </c>
    </row>
    <row r="466" spans="1:7">
      <c r="A466" t="s">
        <v>665</v>
      </c>
      <c r="B466" t="s">
        <v>22882</v>
      </c>
      <c r="C466" s="4" t="s">
        <v>4</v>
      </c>
      <c r="D466" s="4">
        <v>2298426</v>
      </c>
      <c r="E466" s="4">
        <v>2299628</v>
      </c>
      <c r="F466" s="4">
        <v>267.10000000000002</v>
      </c>
      <c r="G466" s="5">
        <f t="shared" si="7"/>
        <v>2671</v>
      </c>
    </row>
    <row r="467" spans="1:7">
      <c r="A467" t="s">
        <v>666</v>
      </c>
      <c r="B467" t="s">
        <v>22720</v>
      </c>
      <c r="C467" s="4" t="s">
        <v>4</v>
      </c>
      <c r="D467" s="4">
        <v>2304501</v>
      </c>
      <c r="E467" s="4">
        <v>2305181</v>
      </c>
      <c r="F467" s="4">
        <v>143.4</v>
      </c>
      <c r="G467" s="5">
        <f t="shared" si="7"/>
        <v>1434</v>
      </c>
    </row>
    <row r="468" spans="1:7">
      <c r="A468" t="s">
        <v>667</v>
      </c>
      <c r="B468" t="s">
        <v>668</v>
      </c>
      <c r="C468" s="4" t="s">
        <v>4</v>
      </c>
      <c r="D468" s="4">
        <v>2305330</v>
      </c>
      <c r="E468" s="4">
        <v>2306360</v>
      </c>
      <c r="F468" s="4">
        <v>260.3</v>
      </c>
      <c r="G468" s="5">
        <f t="shared" si="7"/>
        <v>2603</v>
      </c>
    </row>
    <row r="469" spans="1:7">
      <c r="A469" t="s">
        <v>669</v>
      </c>
      <c r="B469" t="s">
        <v>22883</v>
      </c>
      <c r="C469" s="4" t="s">
        <v>4</v>
      </c>
      <c r="D469" s="4">
        <v>2310588</v>
      </c>
      <c r="E469" s="4">
        <v>2312186</v>
      </c>
      <c r="F469" s="4">
        <v>136.6</v>
      </c>
      <c r="G469" s="5">
        <f t="shared" si="7"/>
        <v>1366</v>
      </c>
    </row>
    <row r="470" spans="1:7">
      <c r="A470" t="s">
        <v>670</v>
      </c>
      <c r="B470" t="s">
        <v>671</v>
      </c>
      <c r="C470" s="4" t="s">
        <v>4</v>
      </c>
      <c r="D470" s="4">
        <v>2315194</v>
      </c>
      <c r="E470" s="4">
        <v>2316489</v>
      </c>
      <c r="F470" s="4">
        <v>186.8</v>
      </c>
      <c r="G470" s="5">
        <f t="shared" si="7"/>
        <v>1868</v>
      </c>
    </row>
    <row r="471" spans="1:7">
      <c r="A471" t="s">
        <v>672</v>
      </c>
      <c r="B471" t="s">
        <v>673</v>
      </c>
      <c r="C471" s="4" t="s">
        <v>4</v>
      </c>
      <c r="D471" s="4">
        <v>2332369</v>
      </c>
      <c r="E471" s="4">
        <v>2333743</v>
      </c>
      <c r="F471" s="4">
        <v>85.5</v>
      </c>
      <c r="G471" s="5">
        <f t="shared" si="7"/>
        <v>855</v>
      </c>
    </row>
    <row r="472" spans="1:7">
      <c r="A472" t="s">
        <v>674</v>
      </c>
      <c r="B472" t="s">
        <v>22731</v>
      </c>
      <c r="C472" s="4" t="s">
        <v>4</v>
      </c>
      <c r="D472" s="4">
        <v>2337174</v>
      </c>
      <c r="E472" s="4">
        <v>2338500</v>
      </c>
      <c r="F472" s="4">
        <v>92.4</v>
      </c>
      <c r="G472" s="5">
        <f t="shared" si="7"/>
        <v>924</v>
      </c>
    </row>
    <row r="473" spans="1:7">
      <c r="A473" t="s">
        <v>675</v>
      </c>
      <c r="B473" t="s">
        <v>676</v>
      </c>
      <c r="C473" s="4" t="s">
        <v>4</v>
      </c>
      <c r="D473" s="4">
        <v>2338776</v>
      </c>
      <c r="E473" s="4">
        <v>2339419</v>
      </c>
      <c r="F473" s="4">
        <v>61.9</v>
      </c>
      <c r="G473" s="5">
        <f t="shared" si="7"/>
        <v>619</v>
      </c>
    </row>
    <row r="474" spans="1:7">
      <c r="A474" t="s">
        <v>677</v>
      </c>
      <c r="B474" t="s">
        <v>678</v>
      </c>
      <c r="C474" s="4" t="s">
        <v>4</v>
      </c>
      <c r="D474" s="4">
        <v>2342347</v>
      </c>
      <c r="E474" s="4">
        <v>2344430</v>
      </c>
      <c r="F474" s="4">
        <v>63.4</v>
      </c>
      <c r="G474" s="5">
        <f t="shared" si="7"/>
        <v>634</v>
      </c>
    </row>
    <row r="475" spans="1:7">
      <c r="A475" t="s">
        <v>679</v>
      </c>
      <c r="B475" t="s">
        <v>680</v>
      </c>
      <c r="C475" s="4" t="s">
        <v>4</v>
      </c>
      <c r="D475" s="4">
        <v>2349002</v>
      </c>
      <c r="E475" s="4">
        <v>2350804</v>
      </c>
      <c r="F475" s="4">
        <v>249.5</v>
      </c>
      <c r="G475" s="5">
        <f t="shared" si="7"/>
        <v>2495</v>
      </c>
    </row>
    <row r="476" spans="1:7">
      <c r="A476" t="s">
        <v>681</v>
      </c>
      <c r="B476" t="s">
        <v>22884</v>
      </c>
      <c r="C476" s="4" t="s">
        <v>4</v>
      </c>
      <c r="D476" s="4">
        <v>2363969</v>
      </c>
      <c r="E476" s="4">
        <v>2364799</v>
      </c>
      <c r="F476" s="4">
        <v>131.30000000000001</v>
      </c>
      <c r="G476" s="5">
        <f t="shared" si="7"/>
        <v>1313</v>
      </c>
    </row>
    <row r="477" spans="1:7">
      <c r="A477" t="s">
        <v>682</v>
      </c>
      <c r="B477" t="s">
        <v>22885</v>
      </c>
      <c r="C477" s="4" t="s">
        <v>4</v>
      </c>
      <c r="D477" s="4">
        <v>2368850</v>
      </c>
      <c r="E477" s="4">
        <v>2369732</v>
      </c>
      <c r="F477" s="4">
        <v>170.1</v>
      </c>
      <c r="G477" s="5">
        <f t="shared" si="7"/>
        <v>1701</v>
      </c>
    </row>
    <row r="478" spans="1:7">
      <c r="A478" t="s">
        <v>683</v>
      </c>
      <c r="B478" t="s">
        <v>684</v>
      </c>
      <c r="C478" s="4" t="s">
        <v>4</v>
      </c>
      <c r="D478" s="4">
        <v>2372839</v>
      </c>
      <c r="E478" s="4">
        <v>2374647</v>
      </c>
      <c r="F478" s="4">
        <v>116.5</v>
      </c>
      <c r="G478" s="5">
        <f t="shared" si="7"/>
        <v>1165</v>
      </c>
    </row>
    <row r="479" spans="1:7">
      <c r="A479" t="s">
        <v>685</v>
      </c>
      <c r="B479" t="s">
        <v>22872</v>
      </c>
      <c r="C479" s="4" t="s">
        <v>4</v>
      </c>
      <c r="D479" s="4">
        <v>2379538</v>
      </c>
      <c r="E479" s="4">
        <v>2380326</v>
      </c>
      <c r="F479" s="4">
        <v>146.6</v>
      </c>
      <c r="G479" s="5">
        <f t="shared" si="7"/>
        <v>1466</v>
      </c>
    </row>
    <row r="480" spans="1:7">
      <c r="A480" t="s">
        <v>686</v>
      </c>
      <c r="B480" t="s">
        <v>687</v>
      </c>
      <c r="C480" s="4" t="s">
        <v>4</v>
      </c>
      <c r="D480" s="4">
        <v>2381560</v>
      </c>
      <c r="E480" s="4">
        <v>2382582</v>
      </c>
      <c r="F480" s="4">
        <v>163.1</v>
      </c>
      <c r="G480" s="5">
        <f t="shared" si="7"/>
        <v>1631</v>
      </c>
    </row>
    <row r="481" spans="1:7">
      <c r="A481" t="s">
        <v>688</v>
      </c>
      <c r="B481" t="s">
        <v>689</v>
      </c>
      <c r="C481" s="4" t="s">
        <v>4</v>
      </c>
      <c r="D481" s="4">
        <v>2395406</v>
      </c>
      <c r="E481" s="4">
        <v>2397023</v>
      </c>
      <c r="F481" s="4">
        <v>158.6</v>
      </c>
      <c r="G481" s="5">
        <f t="shared" si="7"/>
        <v>1586</v>
      </c>
    </row>
    <row r="482" spans="1:7">
      <c r="A482" t="s">
        <v>690</v>
      </c>
      <c r="C482" s="4" t="s">
        <v>4</v>
      </c>
      <c r="D482" s="4">
        <v>2395406</v>
      </c>
      <c r="E482" s="4">
        <v>2397023</v>
      </c>
      <c r="F482" s="4">
        <v>158.6</v>
      </c>
      <c r="G482" s="5">
        <f t="shared" si="7"/>
        <v>1586</v>
      </c>
    </row>
    <row r="483" spans="1:7">
      <c r="A483" t="s">
        <v>691</v>
      </c>
      <c r="B483" t="s">
        <v>22731</v>
      </c>
      <c r="C483" s="4" t="s">
        <v>4</v>
      </c>
      <c r="D483" s="4">
        <v>2399562</v>
      </c>
      <c r="E483" s="4">
        <v>2400612</v>
      </c>
      <c r="F483" s="4">
        <v>118.2</v>
      </c>
      <c r="G483" s="5">
        <f t="shared" si="7"/>
        <v>1182</v>
      </c>
    </row>
    <row r="484" spans="1:7">
      <c r="A484" t="s">
        <v>692</v>
      </c>
      <c r="B484" t="s">
        <v>693</v>
      </c>
      <c r="C484" s="4" t="s">
        <v>4</v>
      </c>
      <c r="D484" s="4">
        <v>2402158</v>
      </c>
      <c r="E484" s="4">
        <v>2402927</v>
      </c>
      <c r="F484" s="4">
        <v>95.5</v>
      </c>
      <c r="G484" s="5">
        <f t="shared" si="7"/>
        <v>955</v>
      </c>
    </row>
    <row r="485" spans="1:7">
      <c r="A485" t="s">
        <v>694</v>
      </c>
      <c r="B485" t="s">
        <v>22886</v>
      </c>
      <c r="C485" s="4" t="s">
        <v>4</v>
      </c>
      <c r="D485" s="4">
        <v>2404898</v>
      </c>
      <c r="E485" s="4">
        <v>2406012</v>
      </c>
      <c r="F485" s="4">
        <v>99.2</v>
      </c>
      <c r="G485" s="5">
        <f t="shared" si="7"/>
        <v>992</v>
      </c>
    </row>
    <row r="486" spans="1:7">
      <c r="A486" t="s">
        <v>695</v>
      </c>
      <c r="B486" t="s">
        <v>696</v>
      </c>
      <c r="C486" s="4" t="s">
        <v>4</v>
      </c>
      <c r="D486" s="4">
        <v>2412958</v>
      </c>
      <c r="E486" s="4">
        <v>2413957</v>
      </c>
      <c r="F486" s="4">
        <v>98.8</v>
      </c>
      <c r="G486" s="5">
        <f t="shared" si="7"/>
        <v>988</v>
      </c>
    </row>
    <row r="487" spans="1:7">
      <c r="A487" t="s">
        <v>697</v>
      </c>
      <c r="B487" t="s">
        <v>698</v>
      </c>
      <c r="C487" s="4" t="s">
        <v>4</v>
      </c>
      <c r="D487" s="4">
        <v>2416249</v>
      </c>
      <c r="E487" s="4">
        <v>2416919</v>
      </c>
      <c r="F487" s="4">
        <v>82.9</v>
      </c>
      <c r="G487" s="5">
        <f t="shared" si="7"/>
        <v>829</v>
      </c>
    </row>
    <row r="488" spans="1:7">
      <c r="A488" t="s">
        <v>699</v>
      </c>
      <c r="B488" t="s">
        <v>22885</v>
      </c>
      <c r="C488" s="4" t="s">
        <v>4</v>
      </c>
      <c r="D488" s="4">
        <v>2421148</v>
      </c>
      <c r="E488" s="4">
        <v>2422002</v>
      </c>
      <c r="F488" s="4">
        <v>146.6</v>
      </c>
      <c r="G488" s="5">
        <f t="shared" si="7"/>
        <v>1466</v>
      </c>
    </row>
    <row r="489" spans="1:7">
      <c r="A489" t="s">
        <v>700</v>
      </c>
      <c r="B489" t="s">
        <v>22887</v>
      </c>
      <c r="C489" s="4" t="s">
        <v>4</v>
      </c>
      <c r="D489" s="4">
        <v>2422229</v>
      </c>
      <c r="E489" s="4">
        <v>2423164</v>
      </c>
      <c r="F489" s="4">
        <v>171.4</v>
      </c>
      <c r="G489" s="5">
        <f t="shared" si="7"/>
        <v>1714</v>
      </c>
    </row>
    <row r="490" spans="1:7">
      <c r="A490" t="s">
        <v>701</v>
      </c>
      <c r="B490" t="s">
        <v>22888</v>
      </c>
      <c r="C490" s="4" t="s">
        <v>4</v>
      </c>
      <c r="D490" s="4">
        <v>2424028</v>
      </c>
      <c r="E490" s="4">
        <v>2424699</v>
      </c>
      <c r="F490" s="4">
        <v>62.6</v>
      </c>
      <c r="G490" s="5">
        <f t="shared" si="7"/>
        <v>626</v>
      </c>
    </row>
    <row r="491" spans="1:7">
      <c r="A491" t="s">
        <v>702</v>
      </c>
      <c r="B491" t="s">
        <v>22713</v>
      </c>
      <c r="C491" s="4" t="s">
        <v>4</v>
      </c>
      <c r="D491" s="4">
        <v>2430400</v>
      </c>
      <c r="E491" s="4">
        <v>2432096</v>
      </c>
      <c r="F491" s="4">
        <v>213.5</v>
      </c>
      <c r="G491" s="5">
        <f t="shared" si="7"/>
        <v>2135</v>
      </c>
    </row>
    <row r="492" spans="1:7">
      <c r="A492" t="s">
        <v>703</v>
      </c>
      <c r="B492" t="s">
        <v>704</v>
      </c>
      <c r="C492" s="4" t="s">
        <v>4</v>
      </c>
      <c r="D492" s="4">
        <v>2437366</v>
      </c>
      <c r="E492" s="4">
        <v>2439313</v>
      </c>
      <c r="F492" s="4">
        <v>197.2</v>
      </c>
      <c r="G492" s="5">
        <f t="shared" si="7"/>
        <v>1972</v>
      </c>
    </row>
    <row r="493" spans="1:7">
      <c r="A493" t="s">
        <v>705</v>
      </c>
      <c r="B493" t="s">
        <v>22889</v>
      </c>
      <c r="C493" s="4" t="s">
        <v>4</v>
      </c>
      <c r="D493" s="4">
        <v>2445426</v>
      </c>
      <c r="E493" s="4">
        <v>2447023</v>
      </c>
      <c r="F493" s="4">
        <v>185.8</v>
      </c>
      <c r="G493" s="5">
        <f t="shared" si="7"/>
        <v>1858</v>
      </c>
    </row>
    <row r="494" spans="1:7">
      <c r="A494" t="s">
        <v>706</v>
      </c>
      <c r="B494" t="s">
        <v>22890</v>
      </c>
      <c r="C494" s="4" t="s">
        <v>4</v>
      </c>
      <c r="D494" s="4">
        <v>2454858</v>
      </c>
      <c r="E494" s="4">
        <v>2456190</v>
      </c>
      <c r="F494" s="4">
        <v>150.4</v>
      </c>
      <c r="G494" s="5">
        <f t="shared" si="7"/>
        <v>1504</v>
      </c>
    </row>
    <row r="495" spans="1:7">
      <c r="A495" t="s">
        <v>707</v>
      </c>
      <c r="B495" t="s">
        <v>22890</v>
      </c>
      <c r="C495" s="4" t="s">
        <v>4</v>
      </c>
      <c r="D495" s="4">
        <v>2458227</v>
      </c>
      <c r="E495" s="4">
        <v>2459636</v>
      </c>
      <c r="F495" s="4">
        <v>152.80000000000001</v>
      </c>
      <c r="G495" s="5">
        <f t="shared" si="7"/>
        <v>1528</v>
      </c>
    </row>
    <row r="496" spans="1:7">
      <c r="A496" t="s">
        <v>708</v>
      </c>
      <c r="B496" t="s">
        <v>22890</v>
      </c>
      <c r="C496" s="4" t="s">
        <v>4</v>
      </c>
      <c r="D496" s="4">
        <v>2464212</v>
      </c>
      <c r="E496" s="4">
        <v>2465520</v>
      </c>
      <c r="F496" s="4">
        <v>122.3</v>
      </c>
      <c r="G496" s="5">
        <f t="shared" si="7"/>
        <v>1223</v>
      </c>
    </row>
    <row r="497" spans="1:7">
      <c r="A497" t="s">
        <v>709</v>
      </c>
      <c r="B497" t="s">
        <v>710</v>
      </c>
      <c r="C497" s="4" t="s">
        <v>4</v>
      </c>
      <c r="D497" s="4">
        <v>2466021</v>
      </c>
      <c r="E497" s="4">
        <v>2467802</v>
      </c>
      <c r="F497" s="4">
        <v>148.9</v>
      </c>
      <c r="G497" s="5">
        <f t="shared" si="7"/>
        <v>1489</v>
      </c>
    </row>
    <row r="498" spans="1:7">
      <c r="A498" t="s">
        <v>711</v>
      </c>
      <c r="B498" t="s">
        <v>712</v>
      </c>
      <c r="C498" s="4" t="s">
        <v>4</v>
      </c>
      <c r="D498" s="4">
        <v>2466021</v>
      </c>
      <c r="E498" s="4">
        <v>2467802</v>
      </c>
      <c r="F498" s="4">
        <v>71.5</v>
      </c>
      <c r="G498" s="5">
        <f t="shared" si="7"/>
        <v>715</v>
      </c>
    </row>
    <row r="499" spans="1:7">
      <c r="A499" t="s">
        <v>713</v>
      </c>
      <c r="B499" t="s">
        <v>22891</v>
      </c>
      <c r="C499" s="4" t="s">
        <v>4</v>
      </c>
      <c r="D499" s="4">
        <v>2471846</v>
      </c>
      <c r="E499" s="4">
        <v>2472696</v>
      </c>
      <c r="F499" s="4">
        <v>198.9</v>
      </c>
      <c r="G499" s="5">
        <f t="shared" si="7"/>
        <v>1989</v>
      </c>
    </row>
    <row r="500" spans="1:7">
      <c r="A500" t="s">
        <v>714</v>
      </c>
      <c r="B500" t="s">
        <v>715</v>
      </c>
      <c r="C500" s="4" t="s">
        <v>4</v>
      </c>
      <c r="D500" s="4">
        <v>2474100</v>
      </c>
      <c r="E500" s="4">
        <v>2474980</v>
      </c>
      <c r="F500" s="4">
        <v>158.6</v>
      </c>
      <c r="G500" s="5">
        <f t="shared" si="7"/>
        <v>1586</v>
      </c>
    </row>
    <row r="501" spans="1:7">
      <c r="A501" t="s">
        <v>716</v>
      </c>
      <c r="B501" t="s">
        <v>22892</v>
      </c>
      <c r="C501" s="4" t="s">
        <v>4</v>
      </c>
      <c r="D501" s="4">
        <v>2477063</v>
      </c>
      <c r="E501" s="4">
        <v>2478172</v>
      </c>
      <c r="F501" s="4">
        <v>197.3</v>
      </c>
      <c r="G501" s="5">
        <f t="shared" si="7"/>
        <v>1973</v>
      </c>
    </row>
    <row r="502" spans="1:7">
      <c r="A502" t="s">
        <v>717</v>
      </c>
      <c r="B502" t="s">
        <v>718</v>
      </c>
      <c r="C502" s="4" t="s">
        <v>4</v>
      </c>
      <c r="D502" s="4">
        <v>2483514</v>
      </c>
      <c r="E502" s="4">
        <v>2485174</v>
      </c>
      <c r="F502" s="4">
        <v>146.69999999999999</v>
      </c>
      <c r="G502" s="5">
        <f t="shared" si="7"/>
        <v>1467</v>
      </c>
    </row>
    <row r="503" spans="1:7">
      <c r="A503" t="s">
        <v>719</v>
      </c>
      <c r="B503" t="s">
        <v>720</v>
      </c>
      <c r="C503" s="4" t="s">
        <v>4</v>
      </c>
      <c r="D503" s="4">
        <v>2486881</v>
      </c>
      <c r="E503" s="4">
        <v>2488043</v>
      </c>
      <c r="F503" s="4">
        <v>106</v>
      </c>
      <c r="G503" s="5">
        <f t="shared" si="7"/>
        <v>1060</v>
      </c>
    </row>
    <row r="504" spans="1:7">
      <c r="A504" t="s">
        <v>721</v>
      </c>
      <c r="B504" t="s">
        <v>722</v>
      </c>
      <c r="C504" s="4" t="s">
        <v>4</v>
      </c>
      <c r="D504" s="4">
        <v>2492213</v>
      </c>
      <c r="E504" s="4">
        <v>2493373</v>
      </c>
      <c r="F504" s="4">
        <v>272.7</v>
      </c>
      <c r="G504" s="5">
        <f t="shared" si="7"/>
        <v>2727</v>
      </c>
    </row>
    <row r="505" spans="1:7">
      <c r="A505" t="s">
        <v>723</v>
      </c>
      <c r="B505" t="s">
        <v>22893</v>
      </c>
      <c r="C505" s="4" t="s">
        <v>4</v>
      </c>
      <c r="D505" s="4">
        <v>2497691</v>
      </c>
      <c r="E505" s="4">
        <v>2498738</v>
      </c>
      <c r="F505" s="4">
        <v>107.3</v>
      </c>
      <c r="G505" s="5">
        <f t="shared" si="7"/>
        <v>1073</v>
      </c>
    </row>
    <row r="506" spans="1:7">
      <c r="A506" t="s">
        <v>724</v>
      </c>
      <c r="B506" t="s">
        <v>22894</v>
      </c>
      <c r="C506" s="4" t="s">
        <v>4</v>
      </c>
      <c r="D506" s="4">
        <v>2500284</v>
      </c>
      <c r="E506" s="4">
        <v>2501499</v>
      </c>
      <c r="F506" s="4">
        <v>210.3</v>
      </c>
      <c r="G506" s="5">
        <f t="shared" si="7"/>
        <v>2103</v>
      </c>
    </row>
    <row r="507" spans="1:7">
      <c r="A507" t="s">
        <v>725</v>
      </c>
      <c r="B507" t="s">
        <v>726</v>
      </c>
      <c r="C507" s="4" t="s">
        <v>4</v>
      </c>
      <c r="D507" s="4">
        <v>2510228</v>
      </c>
      <c r="E507" s="4">
        <v>2511211</v>
      </c>
      <c r="F507" s="4">
        <v>264.8</v>
      </c>
      <c r="G507" s="5">
        <f t="shared" si="7"/>
        <v>2648</v>
      </c>
    </row>
    <row r="508" spans="1:7">
      <c r="A508" t="s">
        <v>727</v>
      </c>
      <c r="B508" t="s">
        <v>728</v>
      </c>
      <c r="C508" s="4" t="s">
        <v>4</v>
      </c>
      <c r="D508" s="4">
        <v>2515555</v>
      </c>
      <c r="E508" s="4">
        <v>2516727</v>
      </c>
      <c r="F508" s="4">
        <v>285.89999999999998</v>
      </c>
      <c r="G508" s="5">
        <f t="shared" si="7"/>
        <v>2859</v>
      </c>
    </row>
    <row r="509" spans="1:7">
      <c r="A509" t="s">
        <v>729</v>
      </c>
      <c r="B509" t="s">
        <v>730</v>
      </c>
      <c r="C509" s="4" t="s">
        <v>4</v>
      </c>
      <c r="D509" s="4">
        <v>2535206</v>
      </c>
      <c r="E509" s="4">
        <v>2536223</v>
      </c>
      <c r="F509" s="4">
        <v>297.7</v>
      </c>
      <c r="G509" s="5">
        <f t="shared" si="7"/>
        <v>2977</v>
      </c>
    </row>
    <row r="510" spans="1:7">
      <c r="A510" t="s">
        <v>731</v>
      </c>
      <c r="B510" t="s">
        <v>22699</v>
      </c>
      <c r="C510" s="4" t="s">
        <v>4</v>
      </c>
      <c r="D510" s="4">
        <v>2541529</v>
      </c>
      <c r="E510" s="4">
        <v>2542398</v>
      </c>
      <c r="F510" s="4">
        <v>106.4</v>
      </c>
      <c r="G510" s="5">
        <f t="shared" si="7"/>
        <v>1064</v>
      </c>
    </row>
    <row r="511" spans="1:7">
      <c r="A511" t="s">
        <v>732</v>
      </c>
      <c r="B511" t="s">
        <v>22895</v>
      </c>
      <c r="C511" s="4" t="s">
        <v>4</v>
      </c>
      <c r="D511" s="4">
        <v>2546664</v>
      </c>
      <c r="E511" s="4">
        <v>2548010</v>
      </c>
      <c r="F511" s="4">
        <v>334.8</v>
      </c>
      <c r="G511" s="5">
        <f t="shared" si="7"/>
        <v>3348</v>
      </c>
    </row>
    <row r="512" spans="1:7">
      <c r="A512" t="s">
        <v>733</v>
      </c>
      <c r="B512" t="s">
        <v>22896</v>
      </c>
      <c r="C512" s="4" t="s">
        <v>4</v>
      </c>
      <c r="D512" s="4">
        <v>2564375</v>
      </c>
      <c r="E512" s="4">
        <v>2565217</v>
      </c>
      <c r="F512" s="4">
        <v>146.80000000000001</v>
      </c>
      <c r="G512" s="5">
        <f t="shared" si="7"/>
        <v>1468</v>
      </c>
    </row>
    <row r="513" spans="1:7">
      <c r="A513" t="s">
        <v>734</v>
      </c>
      <c r="B513" t="s">
        <v>735</v>
      </c>
      <c r="C513" s="4" t="s">
        <v>4</v>
      </c>
      <c r="D513" s="4">
        <v>2567385</v>
      </c>
      <c r="E513" s="4">
        <v>2568416</v>
      </c>
      <c r="F513" s="4">
        <v>246.3</v>
      </c>
      <c r="G513" s="5">
        <f t="shared" si="7"/>
        <v>2463</v>
      </c>
    </row>
    <row r="514" spans="1:7">
      <c r="A514" t="s">
        <v>736</v>
      </c>
      <c r="B514" t="s">
        <v>737</v>
      </c>
      <c r="C514" s="4" t="s">
        <v>4</v>
      </c>
      <c r="D514" s="4">
        <v>2575687</v>
      </c>
      <c r="E514" s="4">
        <v>2576836</v>
      </c>
      <c r="F514" s="4">
        <v>182.6</v>
      </c>
      <c r="G514" s="5">
        <f t="shared" si="7"/>
        <v>1826</v>
      </c>
    </row>
    <row r="515" spans="1:7">
      <c r="A515" t="s">
        <v>738</v>
      </c>
      <c r="B515" t="s">
        <v>22706</v>
      </c>
      <c r="C515" s="4" t="s">
        <v>4</v>
      </c>
      <c r="D515" s="4">
        <v>2579805</v>
      </c>
      <c r="E515" s="4">
        <v>2580750</v>
      </c>
      <c r="F515" s="4">
        <v>153.5</v>
      </c>
      <c r="G515" s="5">
        <f t="shared" si="7"/>
        <v>1535</v>
      </c>
    </row>
    <row r="516" spans="1:7">
      <c r="A516" t="s">
        <v>739</v>
      </c>
      <c r="B516" t="s">
        <v>22897</v>
      </c>
      <c r="C516" s="4" t="s">
        <v>4</v>
      </c>
      <c r="D516" s="4">
        <v>2582489</v>
      </c>
      <c r="E516" s="4">
        <v>2583398</v>
      </c>
      <c r="F516" s="4">
        <v>138.9</v>
      </c>
      <c r="G516" s="5">
        <f t="shared" si="7"/>
        <v>1389</v>
      </c>
    </row>
    <row r="517" spans="1:7">
      <c r="A517" t="s">
        <v>740</v>
      </c>
      <c r="B517" t="s">
        <v>22898</v>
      </c>
      <c r="C517" s="4" t="s">
        <v>4</v>
      </c>
      <c r="D517" s="4">
        <v>2586154</v>
      </c>
      <c r="E517" s="4">
        <v>2586779</v>
      </c>
      <c r="F517" s="4">
        <v>50.2</v>
      </c>
      <c r="G517" s="5">
        <f t="shared" si="7"/>
        <v>502</v>
      </c>
    </row>
    <row r="518" spans="1:7">
      <c r="A518" t="s">
        <v>741</v>
      </c>
      <c r="B518" t="s">
        <v>22899</v>
      </c>
      <c r="C518" s="4" t="s">
        <v>4</v>
      </c>
      <c r="D518" s="4">
        <v>2588974</v>
      </c>
      <c r="E518" s="4">
        <v>2590447</v>
      </c>
      <c r="F518" s="4">
        <v>185.4</v>
      </c>
      <c r="G518" s="5">
        <f t="shared" si="7"/>
        <v>1854</v>
      </c>
    </row>
    <row r="519" spans="1:7">
      <c r="A519" t="s">
        <v>742</v>
      </c>
      <c r="B519" t="s">
        <v>743</v>
      </c>
      <c r="C519" s="4" t="s">
        <v>4</v>
      </c>
      <c r="D519" s="4">
        <v>2590705</v>
      </c>
      <c r="E519" s="4">
        <v>2591504</v>
      </c>
      <c r="F519" s="4">
        <v>160</v>
      </c>
      <c r="G519" s="5">
        <f t="shared" si="7"/>
        <v>1600</v>
      </c>
    </row>
    <row r="520" spans="1:7">
      <c r="A520" t="s">
        <v>744</v>
      </c>
      <c r="B520" t="s">
        <v>22900</v>
      </c>
      <c r="C520" s="4" t="s">
        <v>4</v>
      </c>
      <c r="D520" s="4">
        <v>2606453</v>
      </c>
      <c r="E520" s="4">
        <v>2607565</v>
      </c>
      <c r="F520" s="4">
        <v>129.80000000000001</v>
      </c>
      <c r="G520" s="5">
        <f t="shared" si="7"/>
        <v>1298</v>
      </c>
    </row>
    <row r="521" spans="1:7">
      <c r="A521" t="s">
        <v>745</v>
      </c>
      <c r="B521" t="s">
        <v>746</v>
      </c>
      <c r="C521" s="4" t="s">
        <v>4</v>
      </c>
      <c r="D521" s="4">
        <v>2608002</v>
      </c>
      <c r="E521" s="4">
        <v>2609094</v>
      </c>
      <c r="F521" s="4">
        <v>171.1</v>
      </c>
      <c r="G521" s="5">
        <f t="shared" ref="G521:G584" si="8">F521*10</f>
        <v>1711</v>
      </c>
    </row>
    <row r="522" spans="1:7">
      <c r="A522" t="s">
        <v>747</v>
      </c>
      <c r="B522" t="s">
        <v>748</v>
      </c>
      <c r="C522" s="4" t="s">
        <v>4</v>
      </c>
      <c r="D522" s="4">
        <v>2612453</v>
      </c>
      <c r="E522" s="4">
        <v>2613222</v>
      </c>
      <c r="F522" s="4">
        <v>75.400000000000006</v>
      </c>
      <c r="G522" s="5">
        <f t="shared" si="8"/>
        <v>754</v>
      </c>
    </row>
    <row r="523" spans="1:7">
      <c r="A523" t="s">
        <v>749</v>
      </c>
      <c r="B523" t="s">
        <v>750</v>
      </c>
      <c r="C523" s="4" t="s">
        <v>4</v>
      </c>
      <c r="D523" s="4">
        <v>2614938</v>
      </c>
      <c r="E523" s="4">
        <v>2616317</v>
      </c>
      <c r="F523" s="4">
        <v>164.1</v>
      </c>
      <c r="G523" s="5">
        <f t="shared" si="8"/>
        <v>1641</v>
      </c>
    </row>
    <row r="524" spans="1:7">
      <c r="A524" t="s">
        <v>751</v>
      </c>
      <c r="B524" t="s">
        <v>22725</v>
      </c>
      <c r="C524" s="4" t="s">
        <v>4</v>
      </c>
      <c r="D524" s="4">
        <v>2619991</v>
      </c>
      <c r="E524" s="4">
        <v>2621625</v>
      </c>
      <c r="F524" s="4">
        <v>210.1</v>
      </c>
      <c r="G524" s="5">
        <f t="shared" si="8"/>
        <v>2101</v>
      </c>
    </row>
    <row r="525" spans="1:7">
      <c r="A525" t="s">
        <v>752</v>
      </c>
      <c r="B525" t="s">
        <v>22901</v>
      </c>
      <c r="C525" s="4" t="s">
        <v>4</v>
      </c>
      <c r="D525" s="4">
        <v>2630956</v>
      </c>
      <c r="E525" s="4">
        <v>2631556</v>
      </c>
      <c r="F525" s="4">
        <v>72.3</v>
      </c>
      <c r="G525" s="5">
        <f t="shared" si="8"/>
        <v>723</v>
      </c>
    </row>
    <row r="526" spans="1:7">
      <c r="A526" t="s">
        <v>753</v>
      </c>
      <c r="B526" t="s">
        <v>22902</v>
      </c>
      <c r="C526" s="4" t="s">
        <v>4</v>
      </c>
      <c r="D526" s="4">
        <v>2634970</v>
      </c>
      <c r="E526" s="4">
        <v>2635892</v>
      </c>
      <c r="F526" s="4">
        <v>149.19999999999999</v>
      </c>
      <c r="G526" s="5">
        <f t="shared" si="8"/>
        <v>1492</v>
      </c>
    </row>
    <row r="527" spans="1:7">
      <c r="A527" t="s">
        <v>754</v>
      </c>
      <c r="B527" t="s">
        <v>22856</v>
      </c>
      <c r="C527" s="4" t="s">
        <v>4</v>
      </c>
      <c r="D527" s="4">
        <v>2635984</v>
      </c>
      <c r="E527" s="4">
        <v>2636956</v>
      </c>
      <c r="F527" s="4">
        <v>88.9</v>
      </c>
      <c r="G527" s="5">
        <f t="shared" si="8"/>
        <v>889</v>
      </c>
    </row>
    <row r="528" spans="1:7">
      <c r="A528" t="s">
        <v>755</v>
      </c>
      <c r="B528" t="s">
        <v>756</v>
      </c>
      <c r="C528" s="4" t="s">
        <v>4</v>
      </c>
      <c r="D528" s="4">
        <v>2638120</v>
      </c>
      <c r="E528" s="4">
        <v>2638972</v>
      </c>
      <c r="F528" s="4">
        <v>103.6</v>
      </c>
      <c r="G528" s="5">
        <f t="shared" si="8"/>
        <v>1036</v>
      </c>
    </row>
    <row r="529" spans="1:7">
      <c r="A529" t="s">
        <v>757</v>
      </c>
      <c r="B529" t="s">
        <v>22903</v>
      </c>
      <c r="C529" s="4" t="s">
        <v>4</v>
      </c>
      <c r="D529" s="4">
        <v>2642150</v>
      </c>
      <c r="E529" s="4">
        <v>2642722</v>
      </c>
      <c r="F529" s="4">
        <v>73.5</v>
      </c>
      <c r="G529" s="5">
        <f t="shared" si="8"/>
        <v>735</v>
      </c>
    </row>
    <row r="530" spans="1:7">
      <c r="A530" t="s">
        <v>758</v>
      </c>
      <c r="B530" t="s">
        <v>22904</v>
      </c>
      <c r="C530" s="4" t="s">
        <v>4</v>
      </c>
      <c r="D530" s="4">
        <v>2645076</v>
      </c>
      <c r="E530" s="4">
        <v>2647053</v>
      </c>
      <c r="F530" s="4">
        <v>88.1</v>
      </c>
      <c r="G530" s="5">
        <f t="shared" si="8"/>
        <v>881</v>
      </c>
    </row>
    <row r="531" spans="1:7">
      <c r="A531" t="s">
        <v>759</v>
      </c>
      <c r="B531" t="s">
        <v>22751</v>
      </c>
      <c r="C531" s="4" t="s">
        <v>4</v>
      </c>
      <c r="D531" s="4">
        <v>2645076</v>
      </c>
      <c r="E531" s="4">
        <v>2647053</v>
      </c>
      <c r="F531" s="4">
        <v>61.5</v>
      </c>
      <c r="G531" s="5">
        <f t="shared" si="8"/>
        <v>615</v>
      </c>
    </row>
    <row r="532" spans="1:7">
      <c r="A532" t="s">
        <v>760</v>
      </c>
      <c r="B532" t="s">
        <v>761</v>
      </c>
      <c r="C532" s="4" t="s">
        <v>4</v>
      </c>
      <c r="D532" s="4">
        <v>2649674</v>
      </c>
      <c r="E532" s="4">
        <v>2650760</v>
      </c>
      <c r="F532" s="4">
        <v>149.9</v>
      </c>
      <c r="G532" s="5">
        <f t="shared" si="8"/>
        <v>1499</v>
      </c>
    </row>
    <row r="533" spans="1:7">
      <c r="A533" t="s">
        <v>762</v>
      </c>
      <c r="B533" t="s">
        <v>22905</v>
      </c>
      <c r="C533" s="4" t="s">
        <v>4</v>
      </c>
      <c r="D533" s="4">
        <v>2662935</v>
      </c>
      <c r="E533" s="4">
        <v>2664540</v>
      </c>
      <c r="F533" s="4">
        <v>88.2</v>
      </c>
      <c r="G533" s="5">
        <f t="shared" si="8"/>
        <v>882</v>
      </c>
    </row>
    <row r="534" spans="1:7">
      <c r="A534" t="s">
        <v>763</v>
      </c>
      <c r="B534" t="s">
        <v>764</v>
      </c>
      <c r="C534" s="4" t="s">
        <v>4</v>
      </c>
      <c r="D534" s="4">
        <v>2670909</v>
      </c>
      <c r="E534" s="4">
        <v>2671919</v>
      </c>
      <c r="F534" s="4">
        <v>172.2</v>
      </c>
      <c r="G534" s="5">
        <f t="shared" si="8"/>
        <v>1722</v>
      </c>
    </row>
    <row r="535" spans="1:7">
      <c r="A535" t="s">
        <v>765</v>
      </c>
      <c r="B535" t="s">
        <v>766</v>
      </c>
      <c r="C535" s="4" t="s">
        <v>4</v>
      </c>
      <c r="D535" s="4">
        <v>2672361</v>
      </c>
      <c r="E535" s="4">
        <v>2673659</v>
      </c>
      <c r="F535" s="4">
        <v>216.7</v>
      </c>
      <c r="G535" s="5">
        <f t="shared" si="8"/>
        <v>2167</v>
      </c>
    </row>
    <row r="536" spans="1:7">
      <c r="A536" t="s">
        <v>767</v>
      </c>
      <c r="B536" t="s">
        <v>768</v>
      </c>
      <c r="C536" s="4" t="s">
        <v>4</v>
      </c>
      <c r="D536" s="4">
        <v>2682306</v>
      </c>
      <c r="E536" s="4">
        <v>2685114</v>
      </c>
      <c r="F536" s="4">
        <v>54.4</v>
      </c>
      <c r="G536" s="5">
        <f t="shared" si="8"/>
        <v>544</v>
      </c>
    </row>
    <row r="537" spans="1:7">
      <c r="A537" t="s">
        <v>769</v>
      </c>
      <c r="B537" t="s">
        <v>22906</v>
      </c>
      <c r="C537" s="4" t="s">
        <v>4</v>
      </c>
      <c r="D537" s="4">
        <v>2682306</v>
      </c>
      <c r="E537" s="4">
        <v>2685114</v>
      </c>
      <c r="F537" s="4">
        <v>105.9</v>
      </c>
      <c r="G537" s="5">
        <f t="shared" si="8"/>
        <v>1059</v>
      </c>
    </row>
    <row r="538" spans="1:7">
      <c r="A538" t="s">
        <v>770</v>
      </c>
      <c r="B538" t="s">
        <v>771</v>
      </c>
      <c r="C538" s="4" t="s">
        <v>4</v>
      </c>
      <c r="D538" s="4">
        <v>2687719</v>
      </c>
      <c r="E538" s="4">
        <v>2688642</v>
      </c>
      <c r="F538" s="4">
        <v>137.69999999999999</v>
      </c>
      <c r="G538" s="5">
        <f t="shared" si="8"/>
        <v>1377</v>
      </c>
    </row>
    <row r="539" spans="1:7">
      <c r="A539" t="s">
        <v>772</v>
      </c>
      <c r="B539" t="s">
        <v>773</v>
      </c>
      <c r="C539" s="4" t="s">
        <v>4</v>
      </c>
      <c r="D539" s="4">
        <v>2692834</v>
      </c>
      <c r="E539" s="4">
        <v>2694295</v>
      </c>
      <c r="F539" s="4">
        <v>97.3</v>
      </c>
      <c r="G539" s="5">
        <f t="shared" si="8"/>
        <v>973</v>
      </c>
    </row>
    <row r="540" spans="1:7">
      <c r="A540" t="s">
        <v>774</v>
      </c>
      <c r="B540" t="s">
        <v>22907</v>
      </c>
      <c r="C540" s="4" t="s">
        <v>4</v>
      </c>
      <c r="D540" s="4">
        <v>2696396</v>
      </c>
      <c r="E540" s="4">
        <v>2697408</v>
      </c>
      <c r="F540" s="4">
        <v>156.80000000000001</v>
      </c>
      <c r="G540" s="5">
        <f t="shared" si="8"/>
        <v>1568</v>
      </c>
    </row>
    <row r="541" spans="1:7">
      <c r="A541" t="s">
        <v>775</v>
      </c>
      <c r="B541" t="s">
        <v>22908</v>
      </c>
      <c r="C541" s="4" t="s">
        <v>4</v>
      </c>
      <c r="D541" s="4">
        <v>2701101</v>
      </c>
      <c r="E541" s="4">
        <v>2701940</v>
      </c>
      <c r="F541" s="4">
        <v>131.69999999999999</v>
      </c>
      <c r="G541" s="5">
        <f t="shared" si="8"/>
        <v>1317</v>
      </c>
    </row>
    <row r="542" spans="1:7">
      <c r="A542" t="s">
        <v>776</v>
      </c>
      <c r="B542" t="s">
        <v>22909</v>
      </c>
      <c r="C542" s="4" t="s">
        <v>4</v>
      </c>
      <c r="D542" s="4">
        <v>2703290</v>
      </c>
      <c r="E542" s="4">
        <v>2704150</v>
      </c>
      <c r="F542" s="4">
        <v>120.4</v>
      </c>
      <c r="G542" s="5">
        <f t="shared" si="8"/>
        <v>1204</v>
      </c>
    </row>
    <row r="543" spans="1:7">
      <c r="A543" t="s">
        <v>777</v>
      </c>
      <c r="B543" t="s">
        <v>778</v>
      </c>
      <c r="C543" s="4" t="s">
        <v>4</v>
      </c>
      <c r="D543" s="4">
        <v>2706891</v>
      </c>
      <c r="E543" s="4">
        <v>2707744</v>
      </c>
      <c r="F543" s="4">
        <v>87</v>
      </c>
      <c r="G543" s="5">
        <f t="shared" si="8"/>
        <v>870</v>
      </c>
    </row>
    <row r="544" spans="1:7">
      <c r="A544" t="s">
        <v>779</v>
      </c>
      <c r="B544" t="s">
        <v>780</v>
      </c>
      <c r="C544" s="4" t="s">
        <v>4</v>
      </c>
      <c r="D544" s="4">
        <v>2712888</v>
      </c>
      <c r="E544" s="4">
        <v>2714312</v>
      </c>
      <c r="F544" s="4">
        <v>149.1</v>
      </c>
      <c r="G544" s="5">
        <f t="shared" si="8"/>
        <v>1491</v>
      </c>
    </row>
    <row r="545" spans="1:7">
      <c r="A545" t="s">
        <v>781</v>
      </c>
      <c r="B545" t="s">
        <v>22720</v>
      </c>
      <c r="C545" s="4" t="s">
        <v>4</v>
      </c>
      <c r="D545" s="4">
        <v>2715515</v>
      </c>
      <c r="E545" s="4">
        <v>2716479</v>
      </c>
      <c r="F545" s="4">
        <v>158.30000000000001</v>
      </c>
      <c r="G545" s="5">
        <f t="shared" si="8"/>
        <v>1583</v>
      </c>
    </row>
    <row r="546" spans="1:7">
      <c r="A546" t="s">
        <v>782</v>
      </c>
      <c r="B546" t="s">
        <v>783</v>
      </c>
      <c r="C546" s="4" t="s">
        <v>4</v>
      </c>
      <c r="D546" s="4">
        <v>2720788</v>
      </c>
      <c r="E546" s="4">
        <v>2722046</v>
      </c>
      <c r="F546" s="4">
        <v>251.7</v>
      </c>
      <c r="G546" s="5">
        <f t="shared" si="8"/>
        <v>2517</v>
      </c>
    </row>
    <row r="547" spans="1:7">
      <c r="A547" t="s">
        <v>784</v>
      </c>
      <c r="C547" s="4" t="s">
        <v>4</v>
      </c>
      <c r="D547" s="4">
        <v>2720788</v>
      </c>
      <c r="E547" s="4">
        <v>2722046</v>
      </c>
      <c r="F547" s="4">
        <v>251.7</v>
      </c>
      <c r="G547" s="5">
        <f t="shared" si="8"/>
        <v>2517</v>
      </c>
    </row>
    <row r="548" spans="1:7">
      <c r="A548" t="s">
        <v>785</v>
      </c>
      <c r="B548" t="s">
        <v>786</v>
      </c>
      <c r="C548" s="4" t="s">
        <v>4</v>
      </c>
      <c r="D548" s="4">
        <v>2723636</v>
      </c>
      <c r="E548" s="4">
        <v>2724583</v>
      </c>
      <c r="F548" s="4">
        <v>204.1</v>
      </c>
      <c r="G548" s="5">
        <f t="shared" si="8"/>
        <v>2041</v>
      </c>
    </row>
    <row r="549" spans="1:7">
      <c r="A549" t="s">
        <v>787</v>
      </c>
      <c r="B549" t="s">
        <v>22747</v>
      </c>
      <c r="C549" s="4" t="s">
        <v>4</v>
      </c>
      <c r="D549" s="4">
        <v>2734736</v>
      </c>
      <c r="E549" s="4">
        <v>2735892</v>
      </c>
      <c r="F549" s="4">
        <v>175.4</v>
      </c>
      <c r="G549" s="5">
        <f t="shared" si="8"/>
        <v>1754</v>
      </c>
    </row>
    <row r="550" spans="1:7">
      <c r="A550" t="s">
        <v>788</v>
      </c>
      <c r="B550" t="s">
        <v>789</v>
      </c>
      <c r="C550" s="4" t="s">
        <v>4</v>
      </c>
      <c r="D550" s="4">
        <v>2736731</v>
      </c>
      <c r="E550" s="4">
        <v>2737922</v>
      </c>
      <c r="F550" s="4">
        <v>119.3</v>
      </c>
      <c r="G550" s="5">
        <f t="shared" si="8"/>
        <v>1193</v>
      </c>
    </row>
    <row r="551" spans="1:7">
      <c r="A551" t="s">
        <v>790</v>
      </c>
      <c r="B551" t="s">
        <v>791</v>
      </c>
      <c r="C551" s="4" t="s">
        <v>4</v>
      </c>
      <c r="D551" s="4">
        <v>2750405</v>
      </c>
      <c r="E551" s="4">
        <v>2751356</v>
      </c>
      <c r="F551" s="4">
        <v>209.4</v>
      </c>
      <c r="G551" s="5">
        <f t="shared" si="8"/>
        <v>2094</v>
      </c>
    </row>
    <row r="552" spans="1:7">
      <c r="A552" t="s">
        <v>792</v>
      </c>
      <c r="B552" t="s">
        <v>22910</v>
      </c>
      <c r="C552" s="4" t="s">
        <v>4</v>
      </c>
      <c r="D552" s="4">
        <v>2752073</v>
      </c>
      <c r="E552" s="4">
        <v>2753289</v>
      </c>
      <c r="F552" s="4">
        <v>223.5</v>
      </c>
      <c r="G552" s="5">
        <f t="shared" si="8"/>
        <v>2235</v>
      </c>
    </row>
    <row r="553" spans="1:7">
      <c r="A553" t="s">
        <v>793</v>
      </c>
      <c r="B553" t="s">
        <v>794</v>
      </c>
      <c r="C553" s="4" t="s">
        <v>4</v>
      </c>
      <c r="D553" s="4">
        <v>2758875</v>
      </c>
      <c r="E553" s="4">
        <v>2759904</v>
      </c>
      <c r="F553" s="4">
        <v>255.1</v>
      </c>
      <c r="G553" s="5">
        <f t="shared" si="8"/>
        <v>2551</v>
      </c>
    </row>
    <row r="554" spans="1:7">
      <c r="A554" t="s">
        <v>795</v>
      </c>
      <c r="B554" t="s">
        <v>796</v>
      </c>
      <c r="C554" s="4" t="s">
        <v>4</v>
      </c>
      <c r="D554" s="4">
        <v>2762519</v>
      </c>
      <c r="E554" s="4">
        <v>2763493</v>
      </c>
      <c r="F554" s="4">
        <v>228.3</v>
      </c>
      <c r="G554" s="5">
        <f t="shared" si="8"/>
        <v>2283</v>
      </c>
    </row>
    <row r="555" spans="1:7">
      <c r="A555" t="s">
        <v>797</v>
      </c>
      <c r="B555" t="s">
        <v>798</v>
      </c>
      <c r="C555" s="4" t="s">
        <v>4</v>
      </c>
      <c r="D555" s="4">
        <v>2770402</v>
      </c>
      <c r="E555" s="4">
        <v>2772608</v>
      </c>
      <c r="F555" s="4">
        <v>144.5</v>
      </c>
      <c r="G555" s="5">
        <f t="shared" si="8"/>
        <v>1445</v>
      </c>
    </row>
    <row r="556" spans="1:7">
      <c r="A556" t="s">
        <v>799</v>
      </c>
      <c r="B556" t="s">
        <v>22911</v>
      </c>
      <c r="C556" s="4" t="s">
        <v>4</v>
      </c>
      <c r="D556" s="4">
        <v>2770402</v>
      </c>
      <c r="E556" s="4">
        <v>2772608</v>
      </c>
      <c r="F556" s="4">
        <v>136.9</v>
      </c>
      <c r="G556" s="5">
        <f t="shared" si="8"/>
        <v>1369</v>
      </c>
    </row>
    <row r="557" spans="1:7">
      <c r="A557" t="s">
        <v>800</v>
      </c>
      <c r="B557" t="s">
        <v>801</v>
      </c>
      <c r="C557" s="4" t="s">
        <v>4</v>
      </c>
      <c r="D557" s="4">
        <v>2773940</v>
      </c>
      <c r="E557" s="4">
        <v>2775233</v>
      </c>
      <c r="F557" s="4">
        <v>146.9</v>
      </c>
      <c r="G557" s="5">
        <f t="shared" si="8"/>
        <v>1469</v>
      </c>
    </row>
    <row r="558" spans="1:7">
      <c r="A558" t="s">
        <v>802</v>
      </c>
      <c r="B558" t="s">
        <v>803</v>
      </c>
      <c r="C558" s="4" t="s">
        <v>4</v>
      </c>
      <c r="D558" s="4">
        <v>2800953</v>
      </c>
      <c r="E558" s="4">
        <v>2801881</v>
      </c>
      <c r="F558" s="4">
        <v>229.6</v>
      </c>
      <c r="G558" s="5">
        <f t="shared" si="8"/>
        <v>2296</v>
      </c>
    </row>
    <row r="559" spans="1:7">
      <c r="A559" t="s">
        <v>804</v>
      </c>
      <c r="B559" t="s">
        <v>22912</v>
      </c>
      <c r="C559" s="4" t="s">
        <v>4</v>
      </c>
      <c r="D559" s="4">
        <v>2805184</v>
      </c>
      <c r="E559" s="4">
        <v>2806382</v>
      </c>
      <c r="F559" s="4">
        <v>124.6</v>
      </c>
      <c r="G559" s="5">
        <f t="shared" si="8"/>
        <v>1246</v>
      </c>
    </row>
    <row r="560" spans="1:7">
      <c r="A560" t="s">
        <v>805</v>
      </c>
      <c r="B560" t="s">
        <v>806</v>
      </c>
      <c r="C560" s="4" t="s">
        <v>4</v>
      </c>
      <c r="D560" s="4">
        <v>2808823</v>
      </c>
      <c r="E560" s="4">
        <v>2809815</v>
      </c>
      <c r="F560" s="4">
        <v>148.4</v>
      </c>
      <c r="G560" s="5">
        <f t="shared" si="8"/>
        <v>1484</v>
      </c>
    </row>
    <row r="561" spans="1:7">
      <c r="A561" t="s">
        <v>807</v>
      </c>
      <c r="B561" t="s">
        <v>808</v>
      </c>
      <c r="C561" s="4" t="s">
        <v>4</v>
      </c>
      <c r="D561" s="4">
        <v>2810511</v>
      </c>
      <c r="E561" s="4">
        <v>2811307</v>
      </c>
      <c r="F561" s="4">
        <v>121.5</v>
      </c>
      <c r="G561" s="5">
        <f t="shared" si="8"/>
        <v>1215</v>
      </c>
    </row>
    <row r="562" spans="1:7">
      <c r="A562" t="s">
        <v>809</v>
      </c>
      <c r="B562" t="s">
        <v>810</v>
      </c>
      <c r="C562" s="4" t="s">
        <v>4</v>
      </c>
      <c r="D562" s="4">
        <v>2816107</v>
      </c>
      <c r="E562" s="4">
        <v>2817947</v>
      </c>
      <c r="F562" s="4">
        <v>175.4</v>
      </c>
      <c r="G562" s="5">
        <f t="shared" si="8"/>
        <v>1754</v>
      </c>
    </row>
    <row r="563" spans="1:7">
      <c r="A563" t="s">
        <v>811</v>
      </c>
      <c r="B563" t="s">
        <v>22913</v>
      </c>
      <c r="C563" s="4" t="s">
        <v>4</v>
      </c>
      <c r="D563" s="4">
        <v>2824268</v>
      </c>
      <c r="E563" s="4">
        <v>2825419</v>
      </c>
      <c r="F563" s="4">
        <v>206</v>
      </c>
      <c r="G563" s="5">
        <f t="shared" si="8"/>
        <v>2060</v>
      </c>
    </row>
    <row r="564" spans="1:7">
      <c r="A564" t="s">
        <v>812</v>
      </c>
      <c r="B564" t="s">
        <v>813</v>
      </c>
      <c r="C564" s="4" t="s">
        <v>4</v>
      </c>
      <c r="D564" s="4">
        <v>2827024</v>
      </c>
      <c r="E564" s="4">
        <v>2828337</v>
      </c>
      <c r="F564" s="4">
        <v>186.2</v>
      </c>
      <c r="G564" s="5">
        <f t="shared" si="8"/>
        <v>1862</v>
      </c>
    </row>
    <row r="565" spans="1:7">
      <c r="A565" t="s">
        <v>814</v>
      </c>
      <c r="B565" t="s">
        <v>22914</v>
      </c>
      <c r="C565" s="4" t="s">
        <v>4</v>
      </c>
      <c r="D565" s="4">
        <v>2837922</v>
      </c>
      <c r="E565" s="4">
        <v>2839889</v>
      </c>
      <c r="F565" s="4">
        <v>211.7</v>
      </c>
      <c r="G565" s="5">
        <f t="shared" si="8"/>
        <v>2117</v>
      </c>
    </row>
    <row r="566" spans="1:7">
      <c r="A566" t="s">
        <v>815</v>
      </c>
      <c r="B566" t="s">
        <v>816</v>
      </c>
      <c r="C566" s="4" t="s">
        <v>4</v>
      </c>
      <c r="D566" s="4">
        <v>2846615</v>
      </c>
      <c r="E566" s="4">
        <v>2847917</v>
      </c>
      <c r="F566" s="4">
        <v>259.60000000000002</v>
      </c>
      <c r="G566" s="5">
        <f t="shared" si="8"/>
        <v>2596</v>
      </c>
    </row>
    <row r="567" spans="1:7">
      <c r="A567" t="s">
        <v>817</v>
      </c>
      <c r="B567" t="s">
        <v>22805</v>
      </c>
      <c r="C567" s="4" t="s">
        <v>4</v>
      </c>
      <c r="D567" s="4">
        <v>2848217</v>
      </c>
      <c r="E567" s="4">
        <v>2848996</v>
      </c>
      <c r="F567" s="4">
        <v>106.8</v>
      </c>
      <c r="G567" s="5">
        <f t="shared" si="8"/>
        <v>1068</v>
      </c>
    </row>
    <row r="568" spans="1:7">
      <c r="A568" t="s">
        <v>818</v>
      </c>
      <c r="B568" t="s">
        <v>22915</v>
      </c>
      <c r="C568" s="4" t="s">
        <v>4</v>
      </c>
      <c r="D568" s="4">
        <v>2856038</v>
      </c>
      <c r="E568" s="4">
        <v>2857237</v>
      </c>
      <c r="F568" s="4">
        <v>120.2</v>
      </c>
      <c r="G568" s="5">
        <f t="shared" si="8"/>
        <v>1202</v>
      </c>
    </row>
    <row r="569" spans="1:7">
      <c r="A569" t="s">
        <v>819</v>
      </c>
      <c r="B569" t="s">
        <v>820</v>
      </c>
      <c r="C569" s="4" t="s">
        <v>4</v>
      </c>
      <c r="D569" s="4">
        <v>2867283</v>
      </c>
      <c r="E569" s="4">
        <v>2869418</v>
      </c>
      <c r="F569" s="4">
        <v>176.7</v>
      </c>
      <c r="G569" s="5">
        <f t="shared" si="8"/>
        <v>1767</v>
      </c>
    </row>
    <row r="570" spans="1:7">
      <c r="A570" t="s">
        <v>821</v>
      </c>
      <c r="B570" t="s">
        <v>822</v>
      </c>
      <c r="C570" s="4" t="s">
        <v>4</v>
      </c>
      <c r="D570" s="4">
        <v>2873480</v>
      </c>
      <c r="E570" s="4">
        <v>2875141</v>
      </c>
      <c r="F570" s="4">
        <v>120.2</v>
      </c>
      <c r="G570" s="5">
        <f t="shared" si="8"/>
        <v>1202</v>
      </c>
    </row>
    <row r="571" spans="1:7">
      <c r="A571" t="s">
        <v>823</v>
      </c>
      <c r="B571" t="s">
        <v>22916</v>
      </c>
      <c r="C571" s="4" t="s">
        <v>4</v>
      </c>
      <c r="D571" s="4">
        <v>2877606</v>
      </c>
      <c r="E571" s="4">
        <v>2878226</v>
      </c>
      <c r="F571" s="4">
        <v>67.099999999999994</v>
      </c>
      <c r="G571" s="5">
        <f t="shared" si="8"/>
        <v>671</v>
      </c>
    </row>
    <row r="572" spans="1:7">
      <c r="A572" t="s">
        <v>824</v>
      </c>
      <c r="B572" t="s">
        <v>825</v>
      </c>
      <c r="C572" s="4" t="s">
        <v>4</v>
      </c>
      <c r="D572" s="4">
        <v>2879616</v>
      </c>
      <c r="E572" s="4">
        <v>2880735</v>
      </c>
      <c r="F572" s="4">
        <v>126.7</v>
      </c>
      <c r="G572" s="5">
        <f t="shared" si="8"/>
        <v>1267</v>
      </c>
    </row>
    <row r="573" spans="1:7">
      <c r="A573" t="s">
        <v>826</v>
      </c>
      <c r="B573" t="s">
        <v>827</v>
      </c>
      <c r="C573" s="4" t="s">
        <v>4</v>
      </c>
      <c r="D573" s="4">
        <v>2882536</v>
      </c>
      <c r="E573" s="4">
        <v>2883616</v>
      </c>
      <c r="F573" s="4">
        <v>54.5</v>
      </c>
      <c r="G573" s="5">
        <f t="shared" si="8"/>
        <v>545</v>
      </c>
    </row>
    <row r="574" spans="1:7">
      <c r="A574" t="s">
        <v>828</v>
      </c>
      <c r="B574" t="s">
        <v>829</v>
      </c>
      <c r="C574" s="4" t="s">
        <v>4</v>
      </c>
      <c r="D574" s="4">
        <v>2888739</v>
      </c>
      <c r="E574" s="4">
        <v>2889470</v>
      </c>
      <c r="F574" s="4">
        <v>52.2</v>
      </c>
      <c r="G574" s="5">
        <f t="shared" si="8"/>
        <v>522</v>
      </c>
    </row>
    <row r="575" spans="1:7">
      <c r="A575" t="s">
        <v>830</v>
      </c>
      <c r="B575" t="s">
        <v>22917</v>
      </c>
      <c r="C575" s="4" t="s">
        <v>4</v>
      </c>
      <c r="D575" s="4">
        <v>2890907</v>
      </c>
      <c r="E575" s="4">
        <v>2891911</v>
      </c>
      <c r="F575" s="4">
        <v>270.2</v>
      </c>
      <c r="G575" s="5">
        <f t="shared" si="8"/>
        <v>2702</v>
      </c>
    </row>
    <row r="576" spans="1:7">
      <c r="A576" t="s">
        <v>831</v>
      </c>
      <c r="B576" t="s">
        <v>22918</v>
      </c>
      <c r="C576" s="4" t="s">
        <v>4</v>
      </c>
      <c r="D576" s="4">
        <v>2898250</v>
      </c>
      <c r="E576" s="4">
        <v>2899504</v>
      </c>
      <c r="F576" s="4">
        <v>229.8</v>
      </c>
      <c r="G576" s="5">
        <f t="shared" si="8"/>
        <v>2298</v>
      </c>
    </row>
    <row r="577" spans="1:7">
      <c r="A577" t="s">
        <v>832</v>
      </c>
      <c r="B577" t="s">
        <v>833</v>
      </c>
      <c r="C577" s="4" t="s">
        <v>4</v>
      </c>
      <c r="D577" s="4">
        <v>2903829</v>
      </c>
      <c r="E577" s="4">
        <v>2904955</v>
      </c>
      <c r="F577" s="4">
        <v>285.89999999999998</v>
      </c>
      <c r="G577" s="5">
        <f t="shared" si="8"/>
        <v>2859</v>
      </c>
    </row>
    <row r="578" spans="1:7">
      <c r="A578" t="s">
        <v>834</v>
      </c>
      <c r="B578" t="s">
        <v>22919</v>
      </c>
      <c r="C578" s="4" t="s">
        <v>4</v>
      </c>
      <c r="D578" s="4">
        <v>2911192</v>
      </c>
      <c r="E578" s="4">
        <v>2912246</v>
      </c>
      <c r="F578" s="4">
        <v>206.4</v>
      </c>
      <c r="G578" s="5">
        <f t="shared" si="8"/>
        <v>2064</v>
      </c>
    </row>
    <row r="579" spans="1:7">
      <c r="A579" t="s">
        <v>835</v>
      </c>
      <c r="B579" t="s">
        <v>836</v>
      </c>
      <c r="C579" s="4" t="s">
        <v>4</v>
      </c>
      <c r="D579" s="4">
        <v>2924891</v>
      </c>
      <c r="E579" s="4">
        <v>2925804</v>
      </c>
      <c r="F579" s="4">
        <v>106.4</v>
      </c>
      <c r="G579" s="5">
        <f t="shared" si="8"/>
        <v>1064</v>
      </c>
    </row>
    <row r="580" spans="1:7">
      <c r="A580" t="s">
        <v>837</v>
      </c>
      <c r="B580" t="s">
        <v>838</v>
      </c>
      <c r="C580" s="4" t="s">
        <v>4</v>
      </c>
      <c r="D580" s="4">
        <v>2927644</v>
      </c>
      <c r="E580" s="4">
        <v>2928901</v>
      </c>
      <c r="F580" s="4">
        <v>156.19999999999999</v>
      </c>
      <c r="G580" s="5">
        <f t="shared" si="8"/>
        <v>1562</v>
      </c>
    </row>
    <row r="581" spans="1:7">
      <c r="A581" t="s">
        <v>839</v>
      </c>
      <c r="B581" t="s">
        <v>840</v>
      </c>
      <c r="C581" s="4" t="s">
        <v>4</v>
      </c>
      <c r="D581" s="4">
        <v>2938521</v>
      </c>
      <c r="E581" s="4">
        <v>2939417</v>
      </c>
      <c r="F581" s="4">
        <v>132.5</v>
      </c>
      <c r="G581" s="5">
        <f t="shared" si="8"/>
        <v>1325</v>
      </c>
    </row>
    <row r="582" spans="1:7">
      <c r="A582" t="s">
        <v>841</v>
      </c>
      <c r="B582" t="s">
        <v>22862</v>
      </c>
      <c r="C582" s="4" t="s">
        <v>4</v>
      </c>
      <c r="D582" s="4">
        <v>2941301</v>
      </c>
      <c r="E582" s="4">
        <v>2942349</v>
      </c>
      <c r="F582" s="4">
        <v>171.4</v>
      </c>
      <c r="G582" s="5">
        <f t="shared" si="8"/>
        <v>1714</v>
      </c>
    </row>
    <row r="583" spans="1:7">
      <c r="A583" t="s">
        <v>842</v>
      </c>
      <c r="B583" t="s">
        <v>843</v>
      </c>
      <c r="C583" s="4" t="s">
        <v>4</v>
      </c>
      <c r="D583" s="4">
        <v>2944985</v>
      </c>
      <c r="E583" s="4">
        <v>2945956</v>
      </c>
      <c r="F583" s="4">
        <v>132.69999999999999</v>
      </c>
      <c r="G583" s="5">
        <f t="shared" si="8"/>
        <v>1327</v>
      </c>
    </row>
    <row r="584" spans="1:7">
      <c r="A584" t="s">
        <v>844</v>
      </c>
      <c r="B584" t="s">
        <v>22920</v>
      </c>
      <c r="C584" s="4" t="s">
        <v>4</v>
      </c>
      <c r="D584" s="4">
        <v>2946157</v>
      </c>
      <c r="E584" s="4">
        <v>2946883</v>
      </c>
      <c r="F584" s="4">
        <v>129.5</v>
      </c>
      <c r="G584" s="5">
        <f t="shared" si="8"/>
        <v>1295</v>
      </c>
    </row>
    <row r="585" spans="1:7">
      <c r="A585" t="s">
        <v>845</v>
      </c>
      <c r="B585" t="s">
        <v>22778</v>
      </c>
      <c r="C585" s="4" t="s">
        <v>4</v>
      </c>
      <c r="D585" s="4">
        <v>2954494</v>
      </c>
      <c r="E585" s="4">
        <v>2955824</v>
      </c>
      <c r="F585" s="4">
        <v>241.8</v>
      </c>
      <c r="G585" s="5">
        <f t="shared" ref="G585:G648" si="9">F585*10</f>
        <v>2418</v>
      </c>
    </row>
    <row r="586" spans="1:7">
      <c r="A586" t="s">
        <v>846</v>
      </c>
      <c r="B586" t="s">
        <v>847</v>
      </c>
      <c r="C586" s="4" t="s">
        <v>4</v>
      </c>
      <c r="D586" s="4">
        <v>2965011</v>
      </c>
      <c r="E586" s="4">
        <v>2966117</v>
      </c>
      <c r="F586" s="4">
        <v>79.099999999999994</v>
      </c>
      <c r="G586" s="5">
        <f t="shared" si="9"/>
        <v>791</v>
      </c>
    </row>
    <row r="587" spans="1:7">
      <c r="A587" t="s">
        <v>848</v>
      </c>
      <c r="B587" t="s">
        <v>22731</v>
      </c>
      <c r="C587" s="4" t="s">
        <v>4</v>
      </c>
      <c r="D587" s="4">
        <v>2966691</v>
      </c>
      <c r="E587" s="4">
        <v>2967808</v>
      </c>
      <c r="F587" s="4">
        <v>140.5</v>
      </c>
      <c r="G587" s="5">
        <f t="shared" si="9"/>
        <v>1405</v>
      </c>
    </row>
    <row r="588" spans="1:7">
      <c r="A588" t="s">
        <v>849</v>
      </c>
      <c r="B588" t="s">
        <v>22921</v>
      </c>
      <c r="C588" s="4" t="s">
        <v>4</v>
      </c>
      <c r="D588" s="4">
        <v>2970893</v>
      </c>
      <c r="E588" s="4">
        <v>2972266</v>
      </c>
      <c r="F588" s="4">
        <v>94.9</v>
      </c>
      <c r="G588" s="5">
        <f t="shared" si="9"/>
        <v>949</v>
      </c>
    </row>
    <row r="589" spans="1:7">
      <c r="A589" t="s">
        <v>850</v>
      </c>
      <c r="B589" t="s">
        <v>22885</v>
      </c>
      <c r="C589" s="4" t="s">
        <v>4</v>
      </c>
      <c r="D589" s="4">
        <v>2970893</v>
      </c>
      <c r="E589" s="4">
        <v>2972266</v>
      </c>
      <c r="F589" s="4">
        <v>108.8</v>
      </c>
      <c r="G589" s="5">
        <f t="shared" si="9"/>
        <v>1088</v>
      </c>
    </row>
    <row r="590" spans="1:7">
      <c r="A590" t="s">
        <v>851</v>
      </c>
      <c r="B590" t="s">
        <v>852</v>
      </c>
      <c r="C590" s="4" t="s">
        <v>4</v>
      </c>
      <c r="D590" s="4">
        <v>2975039</v>
      </c>
      <c r="E590" s="4">
        <v>2976826</v>
      </c>
      <c r="F590" s="4">
        <v>63.2</v>
      </c>
      <c r="G590" s="5">
        <f t="shared" si="9"/>
        <v>632</v>
      </c>
    </row>
    <row r="591" spans="1:7">
      <c r="A591" t="s">
        <v>853</v>
      </c>
      <c r="B591" t="s">
        <v>22694</v>
      </c>
      <c r="C591" s="4" t="s">
        <v>4</v>
      </c>
      <c r="D591" s="4">
        <v>2981738</v>
      </c>
      <c r="E591" s="4">
        <v>2982733</v>
      </c>
      <c r="F591" s="4">
        <v>211.4</v>
      </c>
      <c r="G591" s="5">
        <f t="shared" si="9"/>
        <v>2114</v>
      </c>
    </row>
    <row r="592" spans="1:7">
      <c r="A592" t="s">
        <v>854</v>
      </c>
      <c r="B592" t="s">
        <v>22760</v>
      </c>
      <c r="C592" s="4" t="s">
        <v>4</v>
      </c>
      <c r="D592" s="4">
        <v>2989145</v>
      </c>
      <c r="E592" s="4">
        <v>2990305</v>
      </c>
      <c r="F592" s="4">
        <v>275.3</v>
      </c>
      <c r="G592" s="5">
        <f t="shared" si="9"/>
        <v>2753</v>
      </c>
    </row>
    <row r="593" spans="1:7">
      <c r="A593" t="s">
        <v>855</v>
      </c>
      <c r="B593" t="s">
        <v>856</v>
      </c>
      <c r="C593" s="4" t="s">
        <v>4</v>
      </c>
      <c r="D593" s="4">
        <v>2994276</v>
      </c>
      <c r="E593" s="4">
        <v>2995415</v>
      </c>
      <c r="F593" s="4">
        <v>287.3</v>
      </c>
      <c r="G593" s="5">
        <f t="shared" si="9"/>
        <v>2873</v>
      </c>
    </row>
    <row r="594" spans="1:7">
      <c r="A594" t="s">
        <v>857</v>
      </c>
      <c r="B594" t="s">
        <v>22922</v>
      </c>
      <c r="C594" s="4" t="s">
        <v>4</v>
      </c>
      <c r="D594" s="4">
        <v>3000587</v>
      </c>
      <c r="E594" s="4">
        <v>3001871</v>
      </c>
      <c r="F594" s="4">
        <v>159.30000000000001</v>
      </c>
      <c r="G594" s="5">
        <f t="shared" si="9"/>
        <v>1593</v>
      </c>
    </row>
    <row r="595" spans="1:7">
      <c r="A595" t="s">
        <v>858</v>
      </c>
      <c r="B595" t="s">
        <v>859</v>
      </c>
      <c r="C595" s="4" t="s">
        <v>4</v>
      </c>
      <c r="D595" s="4">
        <v>3003000</v>
      </c>
      <c r="E595" s="4">
        <v>3004534</v>
      </c>
      <c r="F595" s="4">
        <v>173</v>
      </c>
      <c r="G595" s="5">
        <f t="shared" si="9"/>
        <v>1730</v>
      </c>
    </row>
    <row r="596" spans="1:7">
      <c r="A596" t="s">
        <v>860</v>
      </c>
      <c r="B596" t="s">
        <v>22923</v>
      </c>
      <c r="C596" s="4" t="s">
        <v>4</v>
      </c>
      <c r="D596" s="4">
        <v>3011115</v>
      </c>
      <c r="E596" s="4">
        <v>3012427</v>
      </c>
      <c r="F596" s="4">
        <v>193.6</v>
      </c>
      <c r="G596" s="5">
        <f t="shared" si="9"/>
        <v>1936</v>
      </c>
    </row>
    <row r="597" spans="1:7">
      <c r="A597" t="s">
        <v>861</v>
      </c>
      <c r="B597" t="s">
        <v>22924</v>
      </c>
      <c r="C597" s="4" t="s">
        <v>4</v>
      </c>
      <c r="D597" s="4">
        <v>3014312</v>
      </c>
      <c r="E597" s="4">
        <v>3015085</v>
      </c>
      <c r="F597" s="4">
        <v>67.8</v>
      </c>
      <c r="G597" s="5">
        <f t="shared" si="9"/>
        <v>678</v>
      </c>
    </row>
    <row r="598" spans="1:7">
      <c r="A598" t="s">
        <v>862</v>
      </c>
      <c r="B598" t="s">
        <v>22925</v>
      </c>
      <c r="C598" s="4" t="s">
        <v>4</v>
      </c>
      <c r="D598" s="4">
        <v>3015312</v>
      </c>
      <c r="E598" s="4">
        <v>3016004</v>
      </c>
      <c r="F598" s="4">
        <v>58</v>
      </c>
      <c r="G598" s="5">
        <f t="shared" si="9"/>
        <v>580</v>
      </c>
    </row>
    <row r="599" spans="1:7">
      <c r="A599" t="s">
        <v>863</v>
      </c>
      <c r="B599" t="s">
        <v>864</v>
      </c>
      <c r="C599" s="4" t="s">
        <v>4</v>
      </c>
      <c r="D599" s="4">
        <v>3019806</v>
      </c>
      <c r="E599" s="4">
        <v>3020314</v>
      </c>
      <c r="F599" s="4">
        <v>41.4</v>
      </c>
      <c r="G599" s="5">
        <f t="shared" si="9"/>
        <v>414</v>
      </c>
    </row>
    <row r="600" spans="1:7">
      <c r="A600" t="s">
        <v>865</v>
      </c>
      <c r="B600" t="s">
        <v>22926</v>
      </c>
      <c r="C600" s="4" t="s">
        <v>4</v>
      </c>
      <c r="D600" s="4">
        <v>3033126</v>
      </c>
      <c r="E600" s="4">
        <v>3034880</v>
      </c>
      <c r="F600" s="4">
        <v>49.9</v>
      </c>
      <c r="G600" s="5">
        <f t="shared" si="9"/>
        <v>499</v>
      </c>
    </row>
    <row r="601" spans="1:7">
      <c r="A601" t="s">
        <v>866</v>
      </c>
      <c r="B601" t="s">
        <v>22927</v>
      </c>
      <c r="C601" s="4" t="s">
        <v>4</v>
      </c>
      <c r="D601" s="4">
        <v>3041059</v>
      </c>
      <c r="E601" s="4">
        <v>3043110</v>
      </c>
      <c r="F601" s="4">
        <v>122.8</v>
      </c>
      <c r="G601" s="5">
        <f t="shared" si="9"/>
        <v>1228</v>
      </c>
    </row>
    <row r="602" spans="1:7">
      <c r="A602" t="s">
        <v>867</v>
      </c>
      <c r="B602" t="s">
        <v>868</v>
      </c>
      <c r="C602" s="4" t="s">
        <v>4</v>
      </c>
      <c r="D602" s="4">
        <v>3041059</v>
      </c>
      <c r="E602" s="4">
        <v>3043110</v>
      </c>
      <c r="F602" s="4">
        <v>166.7</v>
      </c>
      <c r="G602" s="5">
        <f t="shared" si="9"/>
        <v>1667</v>
      </c>
    </row>
    <row r="603" spans="1:7">
      <c r="A603" t="s">
        <v>869</v>
      </c>
      <c r="B603" t="s">
        <v>870</v>
      </c>
      <c r="C603" s="4" t="s">
        <v>4</v>
      </c>
      <c r="D603" s="4">
        <v>3048917</v>
      </c>
      <c r="E603" s="4">
        <v>3049815</v>
      </c>
      <c r="F603" s="4">
        <v>93.8</v>
      </c>
      <c r="G603" s="5">
        <f t="shared" si="9"/>
        <v>938</v>
      </c>
    </row>
    <row r="604" spans="1:7">
      <c r="A604" t="s">
        <v>871</v>
      </c>
      <c r="B604" t="s">
        <v>22928</v>
      </c>
      <c r="C604" s="4" t="s">
        <v>4</v>
      </c>
      <c r="D604" s="4">
        <v>3053794</v>
      </c>
      <c r="E604" s="4">
        <v>3055044</v>
      </c>
      <c r="F604" s="4">
        <v>136.69999999999999</v>
      </c>
      <c r="G604" s="5">
        <f t="shared" si="9"/>
        <v>1367</v>
      </c>
    </row>
    <row r="605" spans="1:7">
      <c r="A605" t="s">
        <v>872</v>
      </c>
      <c r="B605" t="s">
        <v>22724</v>
      </c>
      <c r="C605" s="4" t="s">
        <v>4</v>
      </c>
      <c r="D605" s="4">
        <v>3064075</v>
      </c>
      <c r="E605" s="4">
        <v>3065554</v>
      </c>
      <c r="F605" s="4">
        <v>57.4</v>
      </c>
      <c r="G605" s="5">
        <f t="shared" si="9"/>
        <v>574</v>
      </c>
    </row>
    <row r="606" spans="1:7">
      <c r="A606" t="s">
        <v>873</v>
      </c>
      <c r="B606" t="s">
        <v>22720</v>
      </c>
      <c r="C606" s="4" t="s">
        <v>4</v>
      </c>
      <c r="D606" s="4">
        <v>3070813</v>
      </c>
      <c r="E606" s="4">
        <v>3072195</v>
      </c>
      <c r="F606" s="4">
        <v>273.89999999999998</v>
      </c>
      <c r="G606" s="5">
        <f t="shared" si="9"/>
        <v>2739</v>
      </c>
    </row>
    <row r="607" spans="1:7">
      <c r="A607" t="s">
        <v>874</v>
      </c>
      <c r="B607" t="s">
        <v>875</v>
      </c>
      <c r="C607" s="4" t="s">
        <v>4</v>
      </c>
      <c r="D607" s="4">
        <v>3076387</v>
      </c>
      <c r="E607" s="4">
        <v>3077568</v>
      </c>
      <c r="F607" s="4">
        <v>101.8</v>
      </c>
      <c r="G607" s="5">
        <f t="shared" si="9"/>
        <v>1018</v>
      </c>
    </row>
    <row r="608" spans="1:7">
      <c r="A608" t="s">
        <v>876</v>
      </c>
      <c r="B608" t="s">
        <v>877</v>
      </c>
      <c r="C608" s="4" t="s">
        <v>4</v>
      </c>
      <c r="D608" s="4">
        <v>3086197</v>
      </c>
      <c r="E608" s="4">
        <v>3087533</v>
      </c>
      <c r="F608" s="4">
        <v>43.9</v>
      </c>
      <c r="G608" s="5">
        <f t="shared" si="9"/>
        <v>439</v>
      </c>
    </row>
    <row r="609" spans="1:7">
      <c r="A609" t="s">
        <v>878</v>
      </c>
      <c r="B609" t="s">
        <v>879</v>
      </c>
      <c r="C609" s="4" t="s">
        <v>4</v>
      </c>
      <c r="D609" s="4">
        <v>3093699</v>
      </c>
      <c r="E609" s="4">
        <v>3094871</v>
      </c>
      <c r="F609" s="4">
        <v>291.39999999999998</v>
      </c>
      <c r="G609" s="5">
        <f t="shared" si="9"/>
        <v>2914</v>
      </c>
    </row>
    <row r="610" spans="1:7">
      <c r="A610" t="s">
        <v>880</v>
      </c>
      <c r="B610" t="s">
        <v>881</v>
      </c>
      <c r="C610" s="4" t="s">
        <v>4</v>
      </c>
      <c r="D610" s="4">
        <v>3099372</v>
      </c>
      <c r="E610" s="4">
        <v>3100639</v>
      </c>
      <c r="F610" s="4">
        <v>93.9</v>
      </c>
      <c r="G610" s="5">
        <f t="shared" si="9"/>
        <v>939</v>
      </c>
    </row>
    <row r="611" spans="1:7">
      <c r="A611" t="s">
        <v>882</v>
      </c>
      <c r="B611" t="s">
        <v>22929</v>
      </c>
      <c r="C611" s="4" t="s">
        <v>4</v>
      </c>
      <c r="D611" s="4">
        <v>3101983</v>
      </c>
      <c r="E611" s="4">
        <v>3103000</v>
      </c>
      <c r="F611" s="4">
        <v>74.5</v>
      </c>
      <c r="G611" s="5">
        <f t="shared" si="9"/>
        <v>745</v>
      </c>
    </row>
    <row r="612" spans="1:7">
      <c r="A612" t="s">
        <v>883</v>
      </c>
      <c r="B612" t="s">
        <v>22930</v>
      </c>
      <c r="C612" s="4" t="s">
        <v>4</v>
      </c>
      <c r="D612" s="4">
        <v>3104520</v>
      </c>
      <c r="E612" s="4">
        <v>3105212</v>
      </c>
      <c r="F612" s="4">
        <v>104.9</v>
      </c>
      <c r="G612" s="5">
        <f t="shared" si="9"/>
        <v>1049</v>
      </c>
    </row>
    <row r="613" spans="1:7">
      <c r="A613" t="s">
        <v>884</v>
      </c>
      <c r="B613" t="s">
        <v>22931</v>
      </c>
      <c r="C613" s="4" t="s">
        <v>4</v>
      </c>
      <c r="D613" s="4">
        <v>3106434</v>
      </c>
      <c r="E613" s="4">
        <v>3107542</v>
      </c>
      <c r="F613" s="4">
        <v>136.9</v>
      </c>
      <c r="G613" s="5">
        <f t="shared" si="9"/>
        <v>1369</v>
      </c>
    </row>
    <row r="614" spans="1:7">
      <c r="A614" t="s">
        <v>885</v>
      </c>
      <c r="B614" t="s">
        <v>22932</v>
      </c>
      <c r="C614" s="4" t="s">
        <v>4</v>
      </c>
      <c r="D614" s="4">
        <v>3115411</v>
      </c>
      <c r="E614" s="4">
        <v>3116743</v>
      </c>
      <c r="F614" s="4">
        <v>155.80000000000001</v>
      </c>
      <c r="G614" s="5">
        <f t="shared" si="9"/>
        <v>1558</v>
      </c>
    </row>
    <row r="615" spans="1:7">
      <c r="A615" t="s">
        <v>886</v>
      </c>
      <c r="B615" t="s">
        <v>887</v>
      </c>
      <c r="C615" s="4" t="s">
        <v>4</v>
      </c>
      <c r="D615" s="4">
        <v>3118942</v>
      </c>
      <c r="E615" s="4">
        <v>3119633</v>
      </c>
      <c r="F615" s="4">
        <v>64.2</v>
      </c>
      <c r="G615" s="5">
        <f t="shared" si="9"/>
        <v>642</v>
      </c>
    </row>
    <row r="616" spans="1:7">
      <c r="A616" t="s">
        <v>888</v>
      </c>
      <c r="B616" t="s">
        <v>22933</v>
      </c>
      <c r="C616" s="4" t="s">
        <v>4</v>
      </c>
      <c r="D616" s="4">
        <v>3119900</v>
      </c>
      <c r="E616" s="4">
        <v>3120803</v>
      </c>
      <c r="F616" s="4">
        <v>79.3</v>
      </c>
      <c r="G616" s="5">
        <f t="shared" si="9"/>
        <v>793</v>
      </c>
    </row>
    <row r="617" spans="1:7">
      <c r="A617" t="s">
        <v>889</v>
      </c>
      <c r="B617" t="s">
        <v>22703</v>
      </c>
      <c r="C617" s="4" t="s">
        <v>4</v>
      </c>
      <c r="D617" s="4">
        <v>3122980</v>
      </c>
      <c r="E617" s="4">
        <v>3123906</v>
      </c>
      <c r="F617" s="4">
        <v>106.7</v>
      </c>
      <c r="G617" s="5">
        <f t="shared" si="9"/>
        <v>1067</v>
      </c>
    </row>
    <row r="618" spans="1:7">
      <c r="A618" t="s">
        <v>890</v>
      </c>
      <c r="B618" t="s">
        <v>22934</v>
      </c>
      <c r="C618" s="4" t="s">
        <v>4</v>
      </c>
      <c r="D618" s="4">
        <v>3130102</v>
      </c>
      <c r="E618" s="4">
        <v>3131098</v>
      </c>
      <c r="F618" s="4">
        <v>216.3</v>
      </c>
      <c r="G618" s="5">
        <f t="shared" si="9"/>
        <v>2163</v>
      </c>
    </row>
    <row r="619" spans="1:7">
      <c r="A619" t="s">
        <v>891</v>
      </c>
      <c r="B619" t="s">
        <v>22747</v>
      </c>
      <c r="C619" s="4" t="s">
        <v>4</v>
      </c>
      <c r="D619" s="4">
        <v>3135032</v>
      </c>
      <c r="E619" s="4">
        <v>3136034</v>
      </c>
      <c r="F619" s="4">
        <v>126.2</v>
      </c>
      <c r="G619" s="5">
        <f t="shared" si="9"/>
        <v>1262</v>
      </c>
    </row>
    <row r="620" spans="1:7">
      <c r="A620" t="s">
        <v>892</v>
      </c>
      <c r="B620" t="s">
        <v>22931</v>
      </c>
      <c r="C620" s="4" t="s">
        <v>4</v>
      </c>
      <c r="D620" s="4">
        <v>3136599</v>
      </c>
      <c r="E620" s="4">
        <v>3137557</v>
      </c>
      <c r="F620" s="4">
        <v>121.9</v>
      </c>
      <c r="G620" s="5">
        <f t="shared" si="9"/>
        <v>1219</v>
      </c>
    </row>
    <row r="621" spans="1:7">
      <c r="A621" t="s">
        <v>893</v>
      </c>
      <c r="B621" t="s">
        <v>22935</v>
      </c>
      <c r="C621" s="4" t="s">
        <v>4</v>
      </c>
      <c r="D621" s="4">
        <v>3139412</v>
      </c>
      <c r="E621" s="4">
        <v>3140317</v>
      </c>
      <c r="F621" s="4">
        <v>108.1</v>
      </c>
      <c r="G621" s="5">
        <f t="shared" si="9"/>
        <v>1081</v>
      </c>
    </row>
    <row r="622" spans="1:7">
      <c r="A622" t="s">
        <v>894</v>
      </c>
      <c r="B622" t="s">
        <v>22936</v>
      </c>
      <c r="C622" s="4" t="s">
        <v>4</v>
      </c>
      <c r="D622" s="4">
        <v>3140845</v>
      </c>
      <c r="E622" s="4">
        <v>3141664</v>
      </c>
      <c r="F622" s="4">
        <v>124.1</v>
      </c>
      <c r="G622" s="5">
        <f t="shared" si="9"/>
        <v>1241</v>
      </c>
    </row>
    <row r="623" spans="1:7">
      <c r="A623" t="s">
        <v>895</v>
      </c>
      <c r="B623" t="s">
        <v>896</v>
      </c>
      <c r="C623" s="4" t="s">
        <v>4</v>
      </c>
      <c r="D623" s="4">
        <v>3153516</v>
      </c>
      <c r="E623" s="4">
        <v>3155418</v>
      </c>
      <c r="F623" s="4">
        <v>146.80000000000001</v>
      </c>
      <c r="G623" s="5">
        <f t="shared" si="9"/>
        <v>1468</v>
      </c>
    </row>
    <row r="624" spans="1:7">
      <c r="A624" t="s">
        <v>897</v>
      </c>
      <c r="B624" t="s">
        <v>22937</v>
      </c>
      <c r="C624" s="4" t="s">
        <v>4</v>
      </c>
      <c r="D624" s="4">
        <v>3153516</v>
      </c>
      <c r="E624" s="4">
        <v>3155418</v>
      </c>
      <c r="F624" s="4">
        <v>252.5</v>
      </c>
      <c r="G624" s="5">
        <f t="shared" si="9"/>
        <v>2525</v>
      </c>
    </row>
    <row r="625" spans="1:7">
      <c r="A625" t="s">
        <v>898</v>
      </c>
      <c r="B625" t="s">
        <v>899</v>
      </c>
      <c r="C625" s="4" t="s">
        <v>4</v>
      </c>
      <c r="D625" s="4">
        <v>3160901</v>
      </c>
      <c r="E625" s="4">
        <v>3162685</v>
      </c>
      <c r="F625" s="4">
        <v>159.30000000000001</v>
      </c>
      <c r="G625" s="5">
        <f t="shared" si="9"/>
        <v>1593</v>
      </c>
    </row>
    <row r="626" spans="1:7">
      <c r="A626" t="s">
        <v>900</v>
      </c>
      <c r="B626" t="s">
        <v>901</v>
      </c>
      <c r="C626" s="4" t="s">
        <v>4</v>
      </c>
      <c r="D626" s="4">
        <v>3160901</v>
      </c>
      <c r="E626" s="4">
        <v>3162685</v>
      </c>
      <c r="F626" s="4">
        <v>161.9</v>
      </c>
      <c r="G626" s="5">
        <f t="shared" si="9"/>
        <v>1619</v>
      </c>
    </row>
    <row r="627" spans="1:7">
      <c r="A627" t="s">
        <v>902</v>
      </c>
      <c r="B627" t="s">
        <v>903</v>
      </c>
      <c r="C627" s="4" t="s">
        <v>4</v>
      </c>
      <c r="D627" s="4">
        <v>3166474</v>
      </c>
      <c r="E627" s="4">
        <v>3167992</v>
      </c>
      <c r="F627" s="4">
        <v>237.6</v>
      </c>
      <c r="G627" s="5">
        <f t="shared" si="9"/>
        <v>2376</v>
      </c>
    </row>
    <row r="628" spans="1:7">
      <c r="A628" t="s">
        <v>904</v>
      </c>
      <c r="B628" t="s">
        <v>22737</v>
      </c>
      <c r="C628" s="4" t="s">
        <v>4</v>
      </c>
      <c r="D628" s="4">
        <v>3172063</v>
      </c>
      <c r="E628" s="4">
        <v>3172918</v>
      </c>
      <c r="F628" s="4">
        <v>119.8</v>
      </c>
      <c r="G628" s="5">
        <f t="shared" si="9"/>
        <v>1198</v>
      </c>
    </row>
    <row r="629" spans="1:7">
      <c r="A629" t="s">
        <v>905</v>
      </c>
      <c r="B629" t="s">
        <v>906</v>
      </c>
      <c r="C629" s="4" t="s">
        <v>4</v>
      </c>
      <c r="D629" s="4">
        <v>3173382</v>
      </c>
      <c r="E629" s="4">
        <v>3174550</v>
      </c>
      <c r="F629" s="4">
        <v>285.5</v>
      </c>
      <c r="G629" s="5">
        <f t="shared" si="9"/>
        <v>2855</v>
      </c>
    </row>
    <row r="630" spans="1:7">
      <c r="A630" t="s">
        <v>907</v>
      </c>
      <c r="B630" t="s">
        <v>22938</v>
      </c>
      <c r="C630" s="4" t="s">
        <v>4</v>
      </c>
      <c r="D630" s="4">
        <v>3179627</v>
      </c>
      <c r="E630" s="4">
        <v>3180541</v>
      </c>
      <c r="F630" s="4">
        <v>246.4</v>
      </c>
      <c r="G630" s="5">
        <f t="shared" si="9"/>
        <v>2464</v>
      </c>
    </row>
    <row r="631" spans="1:7">
      <c r="A631" t="s">
        <v>908</v>
      </c>
      <c r="B631" t="s">
        <v>22939</v>
      </c>
      <c r="C631" s="4" t="s">
        <v>4</v>
      </c>
      <c r="D631" s="4">
        <v>3183373</v>
      </c>
      <c r="E631" s="4">
        <v>3184244</v>
      </c>
      <c r="F631" s="4">
        <v>104.7</v>
      </c>
      <c r="G631" s="5">
        <f t="shared" si="9"/>
        <v>1047</v>
      </c>
    </row>
    <row r="632" spans="1:7">
      <c r="A632" t="s">
        <v>909</v>
      </c>
      <c r="B632" t="s">
        <v>22940</v>
      </c>
      <c r="C632" s="4" t="s">
        <v>4</v>
      </c>
      <c r="D632" s="4">
        <v>3187535</v>
      </c>
      <c r="E632" s="4">
        <v>3188250</v>
      </c>
      <c r="F632" s="4">
        <v>75.3</v>
      </c>
      <c r="G632" s="5">
        <f t="shared" si="9"/>
        <v>753</v>
      </c>
    </row>
    <row r="633" spans="1:7">
      <c r="A633" t="s">
        <v>910</v>
      </c>
      <c r="B633" t="s">
        <v>911</v>
      </c>
      <c r="C633" s="4" t="s">
        <v>4</v>
      </c>
      <c r="D633" s="4">
        <v>3189330</v>
      </c>
      <c r="E633" s="4">
        <v>3190261</v>
      </c>
      <c r="F633" s="4">
        <v>89.5</v>
      </c>
      <c r="G633" s="5">
        <f t="shared" si="9"/>
        <v>895</v>
      </c>
    </row>
    <row r="634" spans="1:7">
      <c r="A634" t="s">
        <v>912</v>
      </c>
      <c r="B634" t="s">
        <v>22777</v>
      </c>
      <c r="C634" s="4" t="s">
        <v>4</v>
      </c>
      <c r="D634" s="4">
        <v>3191722</v>
      </c>
      <c r="E634" s="4">
        <v>3192594</v>
      </c>
      <c r="F634" s="4">
        <v>95.9</v>
      </c>
      <c r="G634" s="5">
        <f t="shared" si="9"/>
        <v>959</v>
      </c>
    </row>
    <row r="635" spans="1:7">
      <c r="A635" t="s">
        <v>913</v>
      </c>
      <c r="B635" t="s">
        <v>914</v>
      </c>
      <c r="C635" s="4" t="s">
        <v>4</v>
      </c>
      <c r="D635" s="4">
        <v>3194009</v>
      </c>
      <c r="E635" s="4">
        <v>3195020</v>
      </c>
      <c r="F635" s="4">
        <v>149.5</v>
      </c>
      <c r="G635" s="5">
        <f t="shared" si="9"/>
        <v>1495</v>
      </c>
    </row>
    <row r="636" spans="1:7">
      <c r="A636" t="s">
        <v>915</v>
      </c>
      <c r="B636" t="s">
        <v>22941</v>
      </c>
      <c r="C636" s="4" t="s">
        <v>4</v>
      </c>
      <c r="D636" s="4">
        <v>3198830</v>
      </c>
      <c r="E636" s="4">
        <v>3200281</v>
      </c>
      <c r="F636" s="4">
        <v>133.5</v>
      </c>
      <c r="G636" s="5">
        <f t="shared" si="9"/>
        <v>1335</v>
      </c>
    </row>
    <row r="637" spans="1:7">
      <c r="A637" t="s">
        <v>916</v>
      </c>
      <c r="B637" t="s">
        <v>917</v>
      </c>
      <c r="C637" s="4" t="s">
        <v>4</v>
      </c>
      <c r="D637" s="4">
        <v>3201783</v>
      </c>
      <c r="E637" s="4">
        <v>3202512</v>
      </c>
      <c r="F637" s="4">
        <v>113.6</v>
      </c>
      <c r="G637" s="5">
        <f t="shared" si="9"/>
        <v>1136</v>
      </c>
    </row>
    <row r="638" spans="1:7">
      <c r="A638" t="s">
        <v>918</v>
      </c>
      <c r="B638" t="s">
        <v>22942</v>
      </c>
      <c r="C638" s="4" t="s">
        <v>4</v>
      </c>
      <c r="D638" s="4">
        <v>3205614</v>
      </c>
      <c r="E638" s="4">
        <v>3206631</v>
      </c>
      <c r="F638" s="4">
        <v>220.2</v>
      </c>
      <c r="G638" s="5">
        <f t="shared" si="9"/>
        <v>2202</v>
      </c>
    </row>
    <row r="639" spans="1:7">
      <c r="A639" t="s">
        <v>919</v>
      </c>
      <c r="B639" t="s">
        <v>22777</v>
      </c>
      <c r="C639" s="4" t="s">
        <v>4</v>
      </c>
      <c r="D639" s="4">
        <v>3217874</v>
      </c>
      <c r="E639" s="4">
        <v>3218778</v>
      </c>
      <c r="F639" s="4">
        <v>225.4</v>
      </c>
      <c r="G639" s="5">
        <f t="shared" si="9"/>
        <v>2254</v>
      </c>
    </row>
    <row r="640" spans="1:7">
      <c r="A640" t="s">
        <v>920</v>
      </c>
      <c r="B640" t="s">
        <v>22943</v>
      </c>
      <c r="C640" s="4" t="s">
        <v>4</v>
      </c>
      <c r="D640" s="4">
        <v>3223940</v>
      </c>
      <c r="E640" s="4">
        <v>3227114</v>
      </c>
      <c r="F640" s="4">
        <v>79.7</v>
      </c>
      <c r="G640" s="5">
        <f t="shared" si="9"/>
        <v>797</v>
      </c>
    </row>
    <row r="641" spans="1:7">
      <c r="A641" t="s">
        <v>921</v>
      </c>
      <c r="B641" t="s">
        <v>22944</v>
      </c>
      <c r="C641" s="4" t="s">
        <v>4</v>
      </c>
      <c r="D641" s="4">
        <v>3223940</v>
      </c>
      <c r="E641" s="4">
        <v>3227114</v>
      </c>
      <c r="F641" s="4">
        <v>183.6</v>
      </c>
      <c r="G641" s="5">
        <f t="shared" si="9"/>
        <v>1836</v>
      </c>
    </row>
    <row r="642" spans="1:7">
      <c r="A642" t="s">
        <v>922</v>
      </c>
      <c r="B642" t="s">
        <v>923</v>
      </c>
      <c r="C642" s="4" t="s">
        <v>4</v>
      </c>
      <c r="D642" s="4">
        <v>3238219</v>
      </c>
      <c r="E642" s="4">
        <v>3239502</v>
      </c>
      <c r="F642" s="4">
        <v>218.6</v>
      </c>
      <c r="G642" s="5">
        <f t="shared" si="9"/>
        <v>2186</v>
      </c>
    </row>
    <row r="643" spans="1:7">
      <c r="A643" t="s">
        <v>924</v>
      </c>
      <c r="B643" t="s">
        <v>925</v>
      </c>
      <c r="C643" s="4" t="s">
        <v>4</v>
      </c>
      <c r="D643" s="4">
        <v>3240699</v>
      </c>
      <c r="E643" s="4">
        <v>3241518</v>
      </c>
      <c r="F643" s="4">
        <v>132.30000000000001</v>
      </c>
      <c r="G643" s="5">
        <f t="shared" si="9"/>
        <v>1323</v>
      </c>
    </row>
    <row r="644" spans="1:7">
      <c r="A644" t="s">
        <v>926</v>
      </c>
      <c r="B644" t="s">
        <v>927</v>
      </c>
      <c r="C644" s="4" t="s">
        <v>4</v>
      </c>
      <c r="D644" s="4">
        <v>3244118</v>
      </c>
      <c r="E644" s="4">
        <v>3245693</v>
      </c>
      <c r="F644" s="4">
        <v>182.4</v>
      </c>
      <c r="G644" s="5">
        <f t="shared" si="9"/>
        <v>1824</v>
      </c>
    </row>
    <row r="645" spans="1:7">
      <c r="A645" t="s">
        <v>928</v>
      </c>
      <c r="B645" t="s">
        <v>929</v>
      </c>
      <c r="C645" s="4" t="s">
        <v>4</v>
      </c>
      <c r="D645" s="4">
        <v>3252253</v>
      </c>
      <c r="E645" s="4">
        <v>3255047</v>
      </c>
      <c r="F645" s="4">
        <v>173.9</v>
      </c>
      <c r="G645" s="5">
        <f t="shared" si="9"/>
        <v>1739</v>
      </c>
    </row>
    <row r="646" spans="1:7">
      <c r="A646" t="s">
        <v>930</v>
      </c>
      <c r="B646" t="s">
        <v>22945</v>
      </c>
      <c r="C646" s="4" t="s">
        <v>4</v>
      </c>
      <c r="D646" s="4">
        <v>3260635</v>
      </c>
      <c r="E646" s="4">
        <v>3261596</v>
      </c>
      <c r="F646" s="4">
        <v>75.2</v>
      </c>
      <c r="G646" s="5">
        <f t="shared" si="9"/>
        <v>752</v>
      </c>
    </row>
    <row r="647" spans="1:7">
      <c r="A647" t="s">
        <v>931</v>
      </c>
      <c r="B647" t="s">
        <v>22946</v>
      </c>
      <c r="C647" s="4" t="s">
        <v>4</v>
      </c>
      <c r="D647" s="4">
        <v>3262776</v>
      </c>
      <c r="E647" s="4">
        <v>3263659</v>
      </c>
      <c r="F647" s="4">
        <v>93.4</v>
      </c>
      <c r="G647" s="5">
        <f t="shared" si="9"/>
        <v>934</v>
      </c>
    </row>
    <row r="648" spans="1:7">
      <c r="A648" t="s">
        <v>932</v>
      </c>
      <c r="B648" t="s">
        <v>22947</v>
      </c>
      <c r="C648" s="4" t="s">
        <v>4</v>
      </c>
      <c r="D648" s="4">
        <v>3263809</v>
      </c>
      <c r="E648" s="4">
        <v>3264963</v>
      </c>
      <c r="F648" s="4">
        <v>178.8</v>
      </c>
      <c r="G648" s="5">
        <f t="shared" si="9"/>
        <v>1788</v>
      </c>
    </row>
    <row r="649" spans="1:7">
      <c r="A649" t="s">
        <v>933</v>
      </c>
      <c r="B649" t="s">
        <v>22948</v>
      </c>
      <c r="C649" s="4" t="s">
        <v>4</v>
      </c>
      <c r="D649" s="4">
        <v>3270045</v>
      </c>
      <c r="E649" s="4">
        <v>3272054</v>
      </c>
      <c r="F649" s="4">
        <v>147.1</v>
      </c>
      <c r="G649" s="5">
        <f t="shared" ref="G649:G712" si="10">F649*10</f>
        <v>1471</v>
      </c>
    </row>
    <row r="650" spans="1:7">
      <c r="A650" t="s">
        <v>934</v>
      </c>
      <c r="B650" t="s">
        <v>935</v>
      </c>
      <c r="C650" s="4" t="s">
        <v>4</v>
      </c>
      <c r="D650" s="4">
        <v>3273822</v>
      </c>
      <c r="E650" s="4">
        <v>3274488</v>
      </c>
      <c r="F650" s="4">
        <v>57.5</v>
      </c>
      <c r="G650" s="5">
        <f t="shared" si="10"/>
        <v>575</v>
      </c>
    </row>
    <row r="651" spans="1:7">
      <c r="A651" t="s">
        <v>936</v>
      </c>
      <c r="B651" t="s">
        <v>22750</v>
      </c>
      <c r="C651" s="4" t="s">
        <v>4</v>
      </c>
      <c r="D651" s="4">
        <v>3277768</v>
      </c>
      <c r="E651" s="4">
        <v>3278730</v>
      </c>
      <c r="F651" s="4">
        <v>147.4</v>
      </c>
      <c r="G651" s="5">
        <f t="shared" si="10"/>
        <v>1474</v>
      </c>
    </row>
    <row r="652" spans="1:7">
      <c r="A652" t="s">
        <v>937</v>
      </c>
      <c r="B652" t="s">
        <v>22949</v>
      </c>
      <c r="C652" s="4" t="s">
        <v>4</v>
      </c>
      <c r="D652" s="4">
        <v>3278978</v>
      </c>
      <c r="E652" s="4">
        <v>3279996</v>
      </c>
      <c r="F652" s="4">
        <v>152.5</v>
      </c>
      <c r="G652" s="5">
        <f t="shared" si="10"/>
        <v>1525</v>
      </c>
    </row>
    <row r="653" spans="1:7">
      <c r="A653" t="s">
        <v>938</v>
      </c>
      <c r="B653" t="s">
        <v>22950</v>
      </c>
      <c r="C653" s="4" t="s">
        <v>4</v>
      </c>
      <c r="D653" s="4">
        <v>3288212</v>
      </c>
      <c r="E653" s="4">
        <v>3290125</v>
      </c>
      <c r="F653" s="4">
        <v>88.2</v>
      </c>
      <c r="G653" s="5">
        <f t="shared" si="10"/>
        <v>882</v>
      </c>
    </row>
    <row r="654" spans="1:7">
      <c r="A654" t="s">
        <v>939</v>
      </c>
      <c r="B654" t="s">
        <v>22951</v>
      </c>
      <c r="C654" s="4" t="s">
        <v>4</v>
      </c>
      <c r="D654" s="4">
        <v>3295244</v>
      </c>
      <c r="E654" s="4">
        <v>3296246</v>
      </c>
      <c r="F654" s="4">
        <v>146.19999999999999</v>
      </c>
      <c r="G654" s="5">
        <f t="shared" si="10"/>
        <v>1462</v>
      </c>
    </row>
    <row r="655" spans="1:7">
      <c r="A655" t="s">
        <v>940</v>
      </c>
      <c r="B655" t="s">
        <v>22952</v>
      </c>
      <c r="C655" s="4" t="s">
        <v>4</v>
      </c>
      <c r="D655" s="4">
        <v>3299606</v>
      </c>
      <c r="E655" s="4">
        <v>3301146</v>
      </c>
      <c r="F655" s="4">
        <v>151.19999999999999</v>
      </c>
      <c r="G655" s="5">
        <f t="shared" si="10"/>
        <v>1512</v>
      </c>
    </row>
    <row r="656" spans="1:7">
      <c r="A656" t="s">
        <v>941</v>
      </c>
      <c r="B656" t="s">
        <v>22911</v>
      </c>
      <c r="C656" s="4" t="s">
        <v>4</v>
      </c>
      <c r="D656" s="4">
        <v>3302746</v>
      </c>
      <c r="E656" s="4">
        <v>3303464</v>
      </c>
      <c r="F656" s="4">
        <v>45.7</v>
      </c>
      <c r="G656" s="5">
        <f t="shared" si="10"/>
        <v>457</v>
      </c>
    </row>
    <row r="657" spans="1:7">
      <c r="A657" t="s">
        <v>942</v>
      </c>
      <c r="B657" t="s">
        <v>943</v>
      </c>
      <c r="C657" s="4" t="s">
        <v>4</v>
      </c>
      <c r="D657" s="4">
        <v>3305227</v>
      </c>
      <c r="E657" s="4">
        <v>3306639</v>
      </c>
      <c r="F657" s="4">
        <v>167.4</v>
      </c>
      <c r="G657" s="5">
        <f t="shared" si="10"/>
        <v>1674</v>
      </c>
    </row>
    <row r="658" spans="1:7">
      <c r="A658" t="s">
        <v>944</v>
      </c>
      <c r="B658" t="s">
        <v>945</v>
      </c>
      <c r="C658" s="4" t="s">
        <v>4</v>
      </c>
      <c r="D658" s="4">
        <v>3310799</v>
      </c>
      <c r="E658" s="4">
        <v>3311743</v>
      </c>
      <c r="F658" s="4">
        <v>254.8</v>
      </c>
      <c r="G658" s="5">
        <f t="shared" si="10"/>
        <v>2548</v>
      </c>
    </row>
    <row r="659" spans="1:7">
      <c r="A659" t="s">
        <v>946</v>
      </c>
      <c r="B659" t="s">
        <v>22953</v>
      </c>
      <c r="C659" s="4" t="s">
        <v>4</v>
      </c>
      <c r="D659" s="4">
        <v>3321655</v>
      </c>
      <c r="E659" s="4">
        <v>3323547</v>
      </c>
      <c r="F659" s="4">
        <v>105.2</v>
      </c>
      <c r="G659" s="5">
        <f t="shared" si="10"/>
        <v>1052</v>
      </c>
    </row>
    <row r="660" spans="1:7">
      <c r="A660" t="s">
        <v>947</v>
      </c>
      <c r="B660" t="s">
        <v>22954</v>
      </c>
      <c r="C660" s="4" t="s">
        <v>4</v>
      </c>
      <c r="D660" s="4">
        <v>3325929</v>
      </c>
      <c r="E660" s="4">
        <v>3327371</v>
      </c>
      <c r="F660" s="4">
        <v>55.8</v>
      </c>
      <c r="G660" s="5">
        <f t="shared" si="10"/>
        <v>558</v>
      </c>
    </row>
    <row r="661" spans="1:7">
      <c r="A661" t="s">
        <v>948</v>
      </c>
      <c r="B661" t="s">
        <v>22955</v>
      </c>
      <c r="C661" s="4" t="s">
        <v>4</v>
      </c>
      <c r="D661" s="4">
        <v>3340712</v>
      </c>
      <c r="E661" s="4">
        <v>3341702</v>
      </c>
      <c r="F661" s="4">
        <v>115.4</v>
      </c>
      <c r="G661" s="5">
        <f t="shared" si="10"/>
        <v>1154</v>
      </c>
    </row>
    <row r="662" spans="1:7">
      <c r="A662" t="s">
        <v>949</v>
      </c>
      <c r="B662" t="s">
        <v>950</v>
      </c>
      <c r="C662" s="4" t="s">
        <v>4</v>
      </c>
      <c r="D662" s="4">
        <v>3346517</v>
      </c>
      <c r="E662" s="4">
        <v>3347901</v>
      </c>
      <c r="F662" s="4">
        <v>154.30000000000001</v>
      </c>
      <c r="G662" s="5">
        <f t="shared" si="10"/>
        <v>1543</v>
      </c>
    </row>
    <row r="663" spans="1:7">
      <c r="A663" t="s">
        <v>951</v>
      </c>
      <c r="B663" t="s">
        <v>22956</v>
      </c>
      <c r="C663" s="4" t="s">
        <v>4</v>
      </c>
      <c r="D663" s="4">
        <v>3349183</v>
      </c>
      <c r="E663" s="4">
        <v>3350290</v>
      </c>
      <c r="F663" s="4">
        <v>87.8</v>
      </c>
      <c r="G663" s="5">
        <f t="shared" si="10"/>
        <v>878</v>
      </c>
    </row>
    <row r="664" spans="1:7">
      <c r="A664" t="s">
        <v>952</v>
      </c>
      <c r="B664" t="s">
        <v>953</v>
      </c>
      <c r="C664" s="4" t="s">
        <v>4</v>
      </c>
      <c r="D664" s="4">
        <v>3355489</v>
      </c>
      <c r="E664" s="4">
        <v>3356411</v>
      </c>
      <c r="F664" s="4">
        <v>192.6</v>
      </c>
      <c r="G664" s="5">
        <f t="shared" si="10"/>
        <v>1926</v>
      </c>
    </row>
    <row r="665" spans="1:7">
      <c r="A665" t="s">
        <v>954</v>
      </c>
      <c r="B665" t="s">
        <v>955</v>
      </c>
      <c r="C665" s="4" t="s">
        <v>4</v>
      </c>
      <c r="D665" s="4">
        <v>3358863</v>
      </c>
      <c r="E665" s="4">
        <v>3359807</v>
      </c>
      <c r="F665" s="4">
        <v>54.8</v>
      </c>
      <c r="G665" s="5">
        <f t="shared" si="10"/>
        <v>548</v>
      </c>
    </row>
    <row r="666" spans="1:7">
      <c r="A666" t="s">
        <v>956</v>
      </c>
      <c r="B666" t="s">
        <v>957</v>
      </c>
      <c r="C666" s="4" t="s">
        <v>4</v>
      </c>
      <c r="D666" s="4">
        <v>3363386</v>
      </c>
      <c r="E666" s="4">
        <v>3364758</v>
      </c>
      <c r="F666" s="4">
        <v>138</v>
      </c>
      <c r="G666" s="5">
        <f t="shared" si="10"/>
        <v>1380</v>
      </c>
    </row>
    <row r="667" spans="1:7">
      <c r="A667" t="s">
        <v>958</v>
      </c>
      <c r="B667" t="s">
        <v>22957</v>
      </c>
      <c r="C667" s="4" t="s">
        <v>4</v>
      </c>
      <c r="D667" s="4">
        <v>3367983</v>
      </c>
      <c r="E667" s="4">
        <v>3369147</v>
      </c>
      <c r="F667" s="4">
        <v>124.1</v>
      </c>
      <c r="G667" s="5">
        <f t="shared" si="10"/>
        <v>1241</v>
      </c>
    </row>
    <row r="668" spans="1:7">
      <c r="A668" t="s">
        <v>959</v>
      </c>
      <c r="B668" t="s">
        <v>22958</v>
      </c>
      <c r="C668" s="4" t="s">
        <v>4</v>
      </c>
      <c r="D668" s="4">
        <v>3370407</v>
      </c>
      <c r="E668" s="4">
        <v>3371464</v>
      </c>
      <c r="F668" s="4">
        <v>212.6</v>
      </c>
      <c r="G668" s="5">
        <f t="shared" si="10"/>
        <v>2126</v>
      </c>
    </row>
    <row r="669" spans="1:7">
      <c r="A669" t="s">
        <v>960</v>
      </c>
      <c r="B669" t="s">
        <v>22959</v>
      </c>
      <c r="C669" s="4" t="s">
        <v>4</v>
      </c>
      <c r="D669" s="4">
        <v>3377917</v>
      </c>
      <c r="E669" s="4">
        <v>3378818</v>
      </c>
      <c r="F669" s="4">
        <v>58</v>
      </c>
      <c r="G669" s="5">
        <f t="shared" si="10"/>
        <v>580</v>
      </c>
    </row>
    <row r="670" spans="1:7">
      <c r="A670" t="s">
        <v>961</v>
      </c>
      <c r="B670" t="s">
        <v>22724</v>
      </c>
      <c r="C670" s="4" t="s">
        <v>4</v>
      </c>
      <c r="D670" s="4">
        <v>3383354</v>
      </c>
      <c r="E670" s="4">
        <v>3384073</v>
      </c>
      <c r="F670" s="4">
        <v>104.6</v>
      </c>
      <c r="G670" s="5">
        <f t="shared" si="10"/>
        <v>1046</v>
      </c>
    </row>
    <row r="671" spans="1:7">
      <c r="A671" t="s">
        <v>962</v>
      </c>
      <c r="B671" t="s">
        <v>22820</v>
      </c>
      <c r="C671" s="4" t="s">
        <v>4</v>
      </c>
      <c r="D671" s="4">
        <v>3387339</v>
      </c>
      <c r="E671" s="4">
        <v>3389360</v>
      </c>
      <c r="F671" s="4">
        <v>112</v>
      </c>
      <c r="G671" s="5">
        <f t="shared" si="10"/>
        <v>1120</v>
      </c>
    </row>
    <row r="672" spans="1:7">
      <c r="A672" t="s">
        <v>963</v>
      </c>
      <c r="B672" t="s">
        <v>22731</v>
      </c>
      <c r="C672" s="4" t="s">
        <v>4</v>
      </c>
      <c r="D672" s="4">
        <v>3387339</v>
      </c>
      <c r="E672" s="4">
        <v>3389360</v>
      </c>
      <c r="F672" s="4">
        <v>101.5</v>
      </c>
      <c r="G672" s="5">
        <f t="shared" si="10"/>
        <v>1015</v>
      </c>
    </row>
    <row r="673" spans="1:7">
      <c r="A673" t="s">
        <v>964</v>
      </c>
      <c r="B673" t="s">
        <v>22960</v>
      </c>
      <c r="C673" s="4" t="s">
        <v>4</v>
      </c>
      <c r="D673" s="4">
        <v>3393755</v>
      </c>
      <c r="E673" s="4">
        <v>3395147</v>
      </c>
      <c r="F673" s="4">
        <v>245.9</v>
      </c>
      <c r="G673" s="5">
        <f t="shared" si="10"/>
        <v>2459</v>
      </c>
    </row>
    <row r="674" spans="1:7">
      <c r="A674" t="s">
        <v>965</v>
      </c>
      <c r="B674" t="s">
        <v>966</v>
      </c>
      <c r="C674" s="4" t="s">
        <v>4</v>
      </c>
      <c r="D674" s="4">
        <v>3411826</v>
      </c>
      <c r="E674" s="4">
        <v>3412968</v>
      </c>
      <c r="F674" s="4">
        <v>243.3</v>
      </c>
      <c r="G674" s="5">
        <f t="shared" si="10"/>
        <v>2433</v>
      </c>
    </row>
    <row r="675" spans="1:7">
      <c r="A675" t="s">
        <v>967</v>
      </c>
      <c r="B675" t="s">
        <v>22961</v>
      </c>
      <c r="C675" s="4" t="s">
        <v>4</v>
      </c>
      <c r="D675" s="4">
        <v>3417828</v>
      </c>
      <c r="E675" s="4">
        <v>3419614</v>
      </c>
      <c r="F675" s="4">
        <v>201.4</v>
      </c>
      <c r="G675" s="5">
        <f t="shared" si="10"/>
        <v>2014</v>
      </c>
    </row>
    <row r="676" spans="1:7">
      <c r="A676" t="s">
        <v>968</v>
      </c>
      <c r="B676" t="s">
        <v>22962</v>
      </c>
      <c r="C676" s="4" t="s">
        <v>4</v>
      </c>
      <c r="D676" s="4">
        <v>3424358</v>
      </c>
      <c r="E676" s="4">
        <v>3425650</v>
      </c>
      <c r="F676" s="4">
        <v>100.5</v>
      </c>
      <c r="G676" s="5">
        <f t="shared" si="10"/>
        <v>1005</v>
      </c>
    </row>
    <row r="677" spans="1:7">
      <c r="A677" t="s">
        <v>969</v>
      </c>
      <c r="B677" t="s">
        <v>970</v>
      </c>
      <c r="C677" s="4" t="s">
        <v>4</v>
      </c>
      <c r="D677" s="4">
        <v>3429533</v>
      </c>
      <c r="E677" s="4">
        <v>3430678</v>
      </c>
      <c r="F677" s="4">
        <v>161</v>
      </c>
      <c r="G677" s="5">
        <f t="shared" si="10"/>
        <v>1610</v>
      </c>
    </row>
    <row r="678" spans="1:7">
      <c r="A678" t="s">
        <v>971</v>
      </c>
      <c r="B678" t="s">
        <v>972</v>
      </c>
      <c r="C678" s="4" t="s">
        <v>4</v>
      </c>
      <c r="D678" s="4">
        <v>3431688</v>
      </c>
      <c r="E678" s="4">
        <v>3432869</v>
      </c>
      <c r="F678" s="4">
        <v>192.4</v>
      </c>
      <c r="G678" s="5">
        <f t="shared" si="10"/>
        <v>1924</v>
      </c>
    </row>
    <row r="679" spans="1:7">
      <c r="A679" t="s">
        <v>973</v>
      </c>
      <c r="B679" t="s">
        <v>974</v>
      </c>
      <c r="C679" s="4" t="s">
        <v>4</v>
      </c>
      <c r="D679" s="4">
        <v>3439540</v>
      </c>
      <c r="E679" s="4">
        <v>3440335</v>
      </c>
      <c r="F679" s="4">
        <v>207.5</v>
      </c>
      <c r="G679" s="5">
        <f t="shared" si="10"/>
        <v>2075</v>
      </c>
    </row>
    <row r="680" spans="1:7">
      <c r="A680" t="s">
        <v>975</v>
      </c>
      <c r="B680" t="s">
        <v>976</v>
      </c>
      <c r="C680" s="4" t="s">
        <v>4</v>
      </c>
      <c r="D680" s="4">
        <v>3442559</v>
      </c>
      <c r="E680" s="4">
        <v>3443958</v>
      </c>
      <c r="F680" s="4">
        <v>192.7</v>
      </c>
      <c r="G680" s="5">
        <f t="shared" si="10"/>
        <v>1927</v>
      </c>
    </row>
    <row r="681" spans="1:7">
      <c r="A681" t="s">
        <v>977</v>
      </c>
      <c r="B681" t="s">
        <v>978</v>
      </c>
      <c r="C681" s="4" t="s">
        <v>4</v>
      </c>
      <c r="D681" s="4">
        <v>3449621</v>
      </c>
      <c r="E681" s="4">
        <v>3450503</v>
      </c>
      <c r="F681" s="4">
        <v>146.6</v>
      </c>
      <c r="G681" s="5">
        <f t="shared" si="10"/>
        <v>1466</v>
      </c>
    </row>
    <row r="682" spans="1:7">
      <c r="A682" t="s">
        <v>979</v>
      </c>
      <c r="B682" t="s">
        <v>22963</v>
      </c>
      <c r="C682" s="4" t="s">
        <v>4</v>
      </c>
      <c r="D682" s="4">
        <v>3453074</v>
      </c>
      <c r="E682" s="4">
        <v>3453929</v>
      </c>
      <c r="F682" s="4">
        <v>137</v>
      </c>
      <c r="G682" s="5">
        <f t="shared" si="10"/>
        <v>1370</v>
      </c>
    </row>
    <row r="683" spans="1:7">
      <c r="A683" t="s">
        <v>980</v>
      </c>
      <c r="B683" t="s">
        <v>981</v>
      </c>
      <c r="C683" s="4" t="s">
        <v>4</v>
      </c>
      <c r="D683" s="4">
        <v>3460630</v>
      </c>
      <c r="E683" s="4">
        <v>3462806</v>
      </c>
      <c r="F683" s="4">
        <v>119.7</v>
      </c>
      <c r="G683" s="5">
        <f t="shared" si="10"/>
        <v>1197</v>
      </c>
    </row>
    <row r="684" spans="1:7">
      <c r="A684" t="s">
        <v>982</v>
      </c>
      <c r="B684" t="s">
        <v>983</v>
      </c>
      <c r="C684" s="4" t="s">
        <v>4</v>
      </c>
      <c r="D684" s="4">
        <v>3460630</v>
      </c>
      <c r="E684" s="4">
        <v>3462806</v>
      </c>
      <c r="F684" s="4">
        <v>222.5</v>
      </c>
      <c r="G684" s="5">
        <f t="shared" si="10"/>
        <v>2225</v>
      </c>
    </row>
    <row r="685" spans="1:7">
      <c r="A685" t="s">
        <v>984</v>
      </c>
      <c r="B685" t="s">
        <v>22964</v>
      </c>
      <c r="C685" s="4" t="s">
        <v>4</v>
      </c>
      <c r="D685" s="4">
        <v>3465805</v>
      </c>
      <c r="E685" s="4">
        <v>3466377</v>
      </c>
      <c r="F685" s="4">
        <v>52.7</v>
      </c>
      <c r="G685" s="5">
        <f t="shared" si="10"/>
        <v>527</v>
      </c>
    </row>
    <row r="686" spans="1:7">
      <c r="A686" t="s">
        <v>985</v>
      </c>
      <c r="B686" t="s">
        <v>986</v>
      </c>
      <c r="C686" s="4" t="s">
        <v>4</v>
      </c>
      <c r="D686" s="4">
        <v>3469859</v>
      </c>
      <c r="E686" s="4">
        <v>3470663</v>
      </c>
      <c r="F686" s="4">
        <v>99.6</v>
      </c>
      <c r="G686" s="5">
        <f t="shared" si="10"/>
        <v>996</v>
      </c>
    </row>
    <row r="687" spans="1:7">
      <c r="A687" t="s">
        <v>987</v>
      </c>
      <c r="B687" t="s">
        <v>22965</v>
      </c>
      <c r="C687" s="4" t="s">
        <v>4</v>
      </c>
      <c r="D687" s="4">
        <v>3471273</v>
      </c>
      <c r="E687" s="4">
        <v>3472713</v>
      </c>
      <c r="F687" s="4">
        <v>211.7</v>
      </c>
      <c r="G687" s="5">
        <f t="shared" si="10"/>
        <v>2117</v>
      </c>
    </row>
    <row r="688" spans="1:7">
      <c r="A688" t="s">
        <v>988</v>
      </c>
      <c r="B688" t="s">
        <v>22966</v>
      </c>
      <c r="C688" s="4" t="s">
        <v>4</v>
      </c>
      <c r="D688" s="4">
        <v>3476868</v>
      </c>
      <c r="E688" s="4">
        <v>3478036</v>
      </c>
      <c r="F688" s="4">
        <v>174</v>
      </c>
      <c r="G688" s="5">
        <f t="shared" si="10"/>
        <v>1740</v>
      </c>
    </row>
    <row r="689" spans="1:7">
      <c r="A689" t="s">
        <v>989</v>
      </c>
      <c r="B689" t="s">
        <v>990</v>
      </c>
      <c r="C689" s="4" t="s">
        <v>4</v>
      </c>
      <c r="D689" s="4">
        <v>3484583</v>
      </c>
      <c r="E689" s="4">
        <v>3486640</v>
      </c>
      <c r="F689" s="4">
        <v>142.5</v>
      </c>
      <c r="G689" s="5">
        <f t="shared" si="10"/>
        <v>1425</v>
      </c>
    </row>
    <row r="690" spans="1:7">
      <c r="A690" t="s">
        <v>991</v>
      </c>
      <c r="B690" t="s">
        <v>992</v>
      </c>
      <c r="C690" s="4" t="s">
        <v>4</v>
      </c>
      <c r="D690" s="4">
        <v>3487489</v>
      </c>
      <c r="E690" s="4">
        <v>3488239</v>
      </c>
      <c r="F690" s="4">
        <v>136.69999999999999</v>
      </c>
      <c r="G690" s="5">
        <f t="shared" si="10"/>
        <v>1367</v>
      </c>
    </row>
    <row r="691" spans="1:7">
      <c r="A691" t="s">
        <v>993</v>
      </c>
      <c r="B691" t="s">
        <v>22967</v>
      </c>
      <c r="C691" s="4" t="s">
        <v>4</v>
      </c>
      <c r="D691" s="4">
        <v>3492322</v>
      </c>
      <c r="E691" s="4">
        <v>3493856</v>
      </c>
      <c r="F691" s="4">
        <v>242</v>
      </c>
      <c r="G691" s="5">
        <f t="shared" si="10"/>
        <v>2420</v>
      </c>
    </row>
    <row r="692" spans="1:7">
      <c r="A692" t="s">
        <v>994</v>
      </c>
      <c r="B692" t="s">
        <v>22968</v>
      </c>
      <c r="C692" s="4" t="s">
        <v>4</v>
      </c>
      <c r="D692" s="4">
        <v>3502426</v>
      </c>
      <c r="E692" s="4">
        <v>3504557</v>
      </c>
      <c r="F692" s="4">
        <v>193.2</v>
      </c>
      <c r="G692" s="5">
        <f t="shared" si="10"/>
        <v>1932</v>
      </c>
    </row>
    <row r="693" spans="1:7">
      <c r="A693" t="s">
        <v>995</v>
      </c>
      <c r="B693" t="s">
        <v>996</v>
      </c>
      <c r="C693" s="4" t="s">
        <v>4</v>
      </c>
      <c r="D693" s="4">
        <v>3502426</v>
      </c>
      <c r="E693" s="4">
        <v>3504557</v>
      </c>
      <c r="F693" s="4">
        <v>198.6</v>
      </c>
      <c r="G693" s="5">
        <f t="shared" si="10"/>
        <v>1986</v>
      </c>
    </row>
    <row r="694" spans="1:7">
      <c r="A694" t="s">
        <v>997</v>
      </c>
      <c r="B694" t="s">
        <v>998</v>
      </c>
      <c r="C694" s="4" t="s">
        <v>4</v>
      </c>
      <c r="D694" s="4">
        <v>3513918</v>
      </c>
      <c r="E694" s="4">
        <v>3514837</v>
      </c>
      <c r="F694" s="4">
        <v>176.7</v>
      </c>
      <c r="G694" s="5">
        <f t="shared" si="10"/>
        <v>1767</v>
      </c>
    </row>
    <row r="695" spans="1:7">
      <c r="A695" t="s">
        <v>999</v>
      </c>
      <c r="B695" t="s">
        <v>22969</v>
      </c>
      <c r="C695" s="4" t="s">
        <v>4</v>
      </c>
      <c r="D695" s="4">
        <v>3525001</v>
      </c>
      <c r="E695" s="4">
        <v>3526441</v>
      </c>
      <c r="F695" s="4">
        <v>74.400000000000006</v>
      </c>
      <c r="G695" s="5">
        <f t="shared" si="10"/>
        <v>744</v>
      </c>
    </row>
    <row r="696" spans="1:7">
      <c r="A696" t="s">
        <v>1000</v>
      </c>
      <c r="B696" t="s">
        <v>22703</v>
      </c>
      <c r="C696" s="4" t="s">
        <v>4</v>
      </c>
      <c r="D696" s="4">
        <v>3532386</v>
      </c>
      <c r="E696" s="4">
        <v>3533397</v>
      </c>
      <c r="F696" s="4">
        <v>157.80000000000001</v>
      </c>
      <c r="G696" s="5">
        <f t="shared" si="10"/>
        <v>1578</v>
      </c>
    </row>
    <row r="697" spans="1:7">
      <c r="A697" t="s">
        <v>1001</v>
      </c>
      <c r="B697" t="s">
        <v>1002</v>
      </c>
      <c r="C697" s="4" t="s">
        <v>4</v>
      </c>
      <c r="D697" s="4">
        <v>3535389</v>
      </c>
      <c r="E697" s="4">
        <v>3536400</v>
      </c>
      <c r="F697" s="4">
        <v>205.6</v>
      </c>
      <c r="G697" s="5">
        <f t="shared" si="10"/>
        <v>2056</v>
      </c>
    </row>
    <row r="698" spans="1:7">
      <c r="A698" t="s">
        <v>1003</v>
      </c>
      <c r="B698" t="s">
        <v>22896</v>
      </c>
      <c r="C698" s="4" t="s">
        <v>4</v>
      </c>
      <c r="D698" s="4">
        <v>3549862</v>
      </c>
      <c r="E698" s="4">
        <v>3550780</v>
      </c>
      <c r="F698" s="4">
        <v>233.4</v>
      </c>
      <c r="G698" s="5">
        <f t="shared" si="10"/>
        <v>2334</v>
      </c>
    </row>
    <row r="699" spans="1:7">
      <c r="A699" t="s">
        <v>1004</v>
      </c>
      <c r="B699" t="s">
        <v>1005</v>
      </c>
      <c r="C699" s="4" t="s">
        <v>4</v>
      </c>
      <c r="D699" s="4">
        <v>3554039</v>
      </c>
      <c r="E699" s="4">
        <v>3555216</v>
      </c>
      <c r="F699" s="4">
        <v>217.1</v>
      </c>
      <c r="G699" s="5">
        <f t="shared" si="10"/>
        <v>2171</v>
      </c>
    </row>
    <row r="700" spans="1:7">
      <c r="A700" t="s">
        <v>1006</v>
      </c>
      <c r="B700" t="s">
        <v>22970</v>
      </c>
      <c r="C700" s="4" t="s">
        <v>4</v>
      </c>
      <c r="D700" s="4">
        <v>3558315</v>
      </c>
      <c r="E700" s="4">
        <v>3559032</v>
      </c>
      <c r="F700" s="4">
        <v>102.8</v>
      </c>
      <c r="G700" s="5">
        <f t="shared" si="10"/>
        <v>1028</v>
      </c>
    </row>
    <row r="701" spans="1:7">
      <c r="A701" t="s">
        <v>1007</v>
      </c>
      <c r="B701" t="s">
        <v>22770</v>
      </c>
      <c r="C701" s="4" t="s">
        <v>4</v>
      </c>
      <c r="D701" s="4">
        <v>3562855</v>
      </c>
      <c r="E701" s="4">
        <v>3564136</v>
      </c>
      <c r="F701" s="4">
        <v>168.6</v>
      </c>
      <c r="G701" s="5">
        <f t="shared" si="10"/>
        <v>1686</v>
      </c>
    </row>
    <row r="702" spans="1:7">
      <c r="A702" t="s">
        <v>1008</v>
      </c>
      <c r="B702" t="s">
        <v>1009</v>
      </c>
      <c r="C702" s="4" t="s">
        <v>4</v>
      </c>
      <c r="D702" s="4">
        <v>3565188</v>
      </c>
      <c r="E702" s="4">
        <v>3566125</v>
      </c>
      <c r="F702" s="4">
        <v>164</v>
      </c>
      <c r="G702" s="5">
        <f t="shared" si="10"/>
        <v>1640</v>
      </c>
    </row>
    <row r="703" spans="1:7">
      <c r="A703" t="s">
        <v>1010</v>
      </c>
      <c r="B703" t="s">
        <v>22750</v>
      </c>
      <c r="C703" s="4" t="s">
        <v>4</v>
      </c>
      <c r="D703" s="4">
        <v>3569630</v>
      </c>
      <c r="E703" s="4">
        <v>3570920</v>
      </c>
      <c r="F703" s="4">
        <v>199.4</v>
      </c>
      <c r="G703" s="5">
        <f t="shared" si="10"/>
        <v>1994</v>
      </c>
    </row>
    <row r="704" spans="1:7">
      <c r="A704" t="s">
        <v>1011</v>
      </c>
      <c r="B704" t="s">
        <v>22971</v>
      </c>
      <c r="C704" s="4" t="s">
        <v>4</v>
      </c>
      <c r="D704" s="4">
        <v>3577240</v>
      </c>
      <c r="E704" s="4">
        <v>3578498</v>
      </c>
      <c r="F704" s="4">
        <v>131.9</v>
      </c>
      <c r="G704" s="5">
        <f t="shared" si="10"/>
        <v>1319</v>
      </c>
    </row>
    <row r="705" spans="1:7">
      <c r="A705" t="s">
        <v>1012</v>
      </c>
      <c r="B705" t="s">
        <v>1013</v>
      </c>
      <c r="C705" s="4" t="s">
        <v>4</v>
      </c>
      <c r="D705" s="4">
        <v>3589605</v>
      </c>
      <c r="E705" s="4">
        <v>3590655</v>
      </c>
      <c r="F705" s="4">
        <v>79</v>
      </c>
      <c r="G705" s="5">
        <f t="shared" si="10"/>
        <v>790</v>
      </c>
    </row>
    <row r="706" spans="1:7">
      <c r="A706" t="s">
        <v>1014</v>
      </c>
      <c r="B706" t="b">
        <v>1</v>
      </c>
      <c r="C706" s="4" t="s">
        <v>4</v>
      </c>
      <c r="D706" s="4">
        <v>3591803</v>
      </c>
      <c r="E706" s="4">
        <v>3592461</v>
      </c>
      <c r="F706" s="4">
        <v>86.6</v>
      </c>
      <c r="G706" s="5">
        <f t="shared" si="10"/>
        <v>866</v>
      </c>
    </row>
    <row r="707" spans="1:7">
      <c r="A707" t="s">
        <v>1015</v>
      </c>
      <c r="B707" t="s">
        <v>22864</v>
      </c>
      <c r="C707" s="4" t="s">
        <v>4</v>
      </c>
      <c r="D707" s="4">
        <v>3594254</v>
      </c>
      <c r="E707" s="4">
        <v>3595261</v>
      </c>
      <c r="F707" s="4">
        <v>148.4</v>
      </c>
      <c r="G707" s="5">
        <f t="shared" si="10"/>
        <v>1484</v>
      </c>
    </row>
    <row r="708" spans="1:7">
      <c r="A708" t="s">
        <v>1016</v>
      </c>
      <c r="B708" t="s">
        <v>22972</v>
      </c>
      <c r="C708" s="4" t="s">
        <v>4</v>
      </c>
      <c r="D708" s="4">
        <v>3604043</v>
      </c>
      <c r="E708" s="4">
        <v>3605103</v>
      </c>
      <c r="F708" s="4">
        <v>241.2</v>
      </c>
      <c r="G708" s="5">
        <f t="shared" si="10"/>
        <v>2412</v>
      </c>
    </row>
    <row r="709" spans="1:7">
      <c r="A709" t="s">
        <v>1017</v>
      </c>
      <c r="B709" t="s">
        <v>1018</v>
      </c>
      <c r="C709" s="4" t="s">
        <v>4</v>
      </c>
      <c r="D709" s="4">
        <v>3606511</v>
      </c>
      <c r="E709" s="4">
        <v>3607551</v>
      </c>
      <c r="F709" s="4">
        <v>121.9</v>
      </c>
      <c r="G709" s="5">
        <f t="shared" si="10"/>
        <v>1219</v>
      </c>
    </row>
    <row r="710" spans="1:7">
      <c r="A710" t="s">
        <v>1019</v>
      </c>
      <c r="B710" t="s">
        <v>1020</v>
      </c>
      <c r="C710" s="4" t="s">
        <v>4</v>
      </c>
      <c r="D710" s="4">
        <v>3609596</v>
      </c>
      <c r="E710" s="4">
        <v>3610462</v>
      </c>
      <c r="F710" s="4">
        <v>118.4</v>
      </c>
      <c r="G710" s="5">
        <f t="shared" si="10"/>
        <v>1184</v>
      </c>
    </row>
    <row r="711" spans="1:7">
      <c r="A711" t="s">
        <v>1021</v>
      </c>
      <c r="B711" t="s">
        <v>22794</v>
      </c>
      <c r="C711" s="4" t="s">
        <v>4</v>
      </c>
      <c r="D711" s="4">
        <v>3611815</v>
      </c>
      <c r="E711" s="4">
        <v>3613568</v>
      </c>
      <c r="F711" s="4">
        <v>141</v>
      </c>
      <c r="G711" s="5">
        <f t="shared" si="10"/>
        <v>1410</v>
      </c>
    </row>
    <row r="712" spans="1:7">
      <c r="A712" t="s">
        <v>1022</v>
      </c>
      <c r="B712" t="s">
        <v>22973</v>
      </c>
      <c r="C712" s="4" t="s">
        <v>4</v>
      </c>
      <c r="D712" s="4">
        <v>3615464</v>
      </c>
      <c r="E712" s="4">
        <v>3616215</v>
      </c>
      <c r="F712" s="4">
        <v>81.2</v>
      </c>
      <c r="G712" s="5">
        <f t="shared" si="10"/>
        <v>812</v>
      </c>
    </row>
    <row r="713" spans="1:7">
      <c r="A713" t="s">
        <v>1023</v>
      </c>
      <c r="B713" t="s">
        <v>1024</v>
      </c>
      <c r="C713" s="4" t="s">
        <v>4</v>
      </c>
      <c r="D713" s="4">
        <v>3623010</v>
      </c>
      <c r="E713" s="4">
        <v>3623898</v>
      </c>
      <c r="F713" s="4">
        <v>244.5</v>
      </c>
      <c r="G713" s="5">
        <f t="shared" ref="G713:G776" si="11">F713*10</f>
        <v>2445</v>
      </c>
    </row>
    <row r="714" spans="1:7">
      <c r="A714" t="s">
        <v>1025</v>
      </c>
      <c r="B714" t="s">
        <v>22974</v>
      </c>
      <c r="C714" s="4" t="s">
        <v>4</v>
      </c>
      <c r="D714" s="4">
        <v>3627589</v>
      </c>
      <c r="E714" s="4">
        <v>3628533</v>
      </c>
      <c r="F714" s="4">
        <v>201.6</v>
      </c>
      <c r="G714" s="5">
        <f t="shared" si="11"/>
        <v>2016</v>
      </c>
    </row>
    <row r="715" spans="1:7">
      <c r="A715" t="s">
        <v>1026</v>
      </c>
      <c r="B715" t="s">
        <v>22975</v>
      </c>
      <c r="C715" s="4" t="s">
        <v>4</v>
      </c>
      <c r="D715" s="4">
        <v>3636410</v>
      </c>
      <c r="E715" s="4">
        <v>3637260</v>
      </c>
      <c r="F715" s="4">
        <v>126.9</v>
      </c>
      <c r="G715" s="5">
        <f t="shared" si="11"/>
        <v>1269</v>
      </c>
    </row>
    <row r="716" spans="1:7">
      <c r="A716" t="s">
        <v>1027</v>
      </c>
      <c r="B716" t="s">
        <v>1028</v>
      </c>
      <c r="C716" s="4" t="s">
        <v>4</v>
      </c>
      <c r="D716" s="4">
        <v>3639751</v>
      </c>
      <c r="E716" s="4">
        <v>3640682</v>
      </c>
      <c r="F716" s="4">
        <v>220.2</v>
      </c>
      <c r="G716" s="5">
        <f t="shared" si="11"/>
        <v>2202</v>
      </c>
    </row>
    <row r="717" spans="1:7">
      <c r="A717" t="s">
        <v>1029</v>
      </c>
      <c r="B717" t="s">
        <v>1030</v>
      </c>
      <c r="C717" s="4" t="s">
        <v>4</v>
      </c>
      <c r="D717" s="4">
        <v>3647942</v>
      </c>
      <c r="E717" s="4">
        <v>3649840</v>
      </c>
      <c r="F717" s="4">
        <v>153.6</v>
      </c>
      <c r="G717" s="5">
        <f t="shared" si="11"/>
        <v>1536</v>
      </c>
    </row>
    <row r="718" spans="1:7">
      <c r="A718" t="s">
        <v>1031</v>
      </c>
      <c r="B718" t="s">
        <v>22976</v>
      </c>
      <c r="C718" s="4" t="s">
        <v>4</v>
      </c>
      <c r="D718" s="4">
        <v>3657362</v>
      </c>
      <c r="E718" s="4">
        <v>3658513</v>
      </c>
      <c r="F718" s="4">
        <v>129.30000000000001</v>
      </c>
      <c r="G718" s="5">
        <f t="shared" si="11"/>
        <v>1293</v>
      </c>
    </row>
    <row r="719" spans="1:7">
      <c r="A719" t="s">
        <v>1032</v>
      </c>
      <c r="B719" t="s">
        <v>1033</v>
      </c>
      <c r="C719" s="4" t="s">
        <v>4</v>
      </c>
      <c r="D719" s="4">
        <v>3659141</v>
      </c>
      <c r="E719" s="4">
        <v>3659975</v>
      </c>
      <c r="F719" s="4">
        <v>149.5</v>
      </c>
      <c r="G719" s="5">
        <f t="shared" si="11"/>
        <v>1495</v>
      </c>
    </row>
    <row r="720" spans="1:7">
      <c r="A720" t="s">
        <v>1034</v>
      </c>
      <c r="B720" t="s">
        <v>1035</v>
      </c>
      <c r="C720" s="4" t="s">
        <v>4</v>
      </c>
      <c r="D720" s="4">
        <v>3664293</v>
      </c>
      <c r="E720" s="4">
        <v>3665589</v>
      </c>
      <c r="F720" s="4">
        <v>174.2</v>
      </c>
      <c r="G720" s="5">
        <f t="shared" si="11"/>
        <v>1742</v>
      </c>
    </row>
    <row r="721" spans="1:7">
      <c r="A721" t="s">
        <v>1036</v>
      </c>
      <c r="B721" t="s">
        <v>1037</v>
      </c>
      <c r="C721" s="4" t="s">
        <v>4</v>
      </c>
      <c r="D721" s="4">
        <v>3666084</v>
      </c>
      <c r="E721" s="4">
        <v>3667226</v>
      </c>
      <c r="F721" s="4">
        <v>44.1</v>
      </c>
      <c r="G721" s="5">
        <f t="shared" si="11"/>
        <v>441</v>
      </c>
    </row>
    <row r="722" spans="1:7">
      <c r="A722" t="s">
        <v>1038</v>
      </c>
      <c r="B722" t="s">
        <v>22703</v>
      </c>
      <c r="C722" s="4" t="s">
        <v>4</v>
      </c>
      <c r="D722" s="4">
        <v>3670273</v>
      </c>
      <c r="E722" s="4">
        <v>3671130</v>
      </c>
      <c r="F722" s="4">
        <v>143.4</v>
      </c>
      <c r="G722" s="5">
        <f t="shared" si="11"/>
        <v>1434</v>
      </c>
    </row>
    <row r="723" spans="1:7">
      <c r="A723" t="s">
        <v>1039</v>
      </c>
      <c r="B723" t="s">
        <v>1040</v>
      </c>
      <c r="C723" s="4" t="s">
        <v>4</v>
      </c>
      <c r="D723" s="4">
        <v>3671914</v>
      </c>
      <c r="E723" s="4">
        <v>3672698</v>
      </c>
      <c r="F723" s="4">
        <v>74.3</v>
      </c>
      <c r="G723" s="5">
        <f t="shared" si="11"/>
        <v>743</v>
      </c>
    </row>
    <row r="724" spans="1:7">
      <c r="A724" t="s">
        <v>1041</v>
      </c>
      <c r="B724" t="s">
        <v>22749</v>
      </c>
      <c r="C724" s="4" t="s">
        <v>4</v>
      </c>
      <c r="D724" s="4">
        <v>3676717</v>
      </c>
      <c r="E724" s="4">
        <v>3677764</v>
      </c>
      <c r="F724" s="4">
        <v>181.2</v>
      </c>
      <c r="G724" s="5">
        <f t="shared" si="11"/>
        <v>1812</v>
      </c>
    </row>
    <row r="725" spans="1:7">
      <c r="A725" t="s">
        <v>1042</v>
      </c>
      <c r="B725" t="s">
        <v>22713</v>
      </c>
      <c r="C725" s="4" t="s">
        <v>4</v>
      </c>
      <c r="D725" s="4">
        <v>3681803</v>
      </c>
      <c r="E725" s="4">
        <v>3683190</v>
      </c>
      <c r="F725" s="4">
        <v>163.80000000000001</v>
      </c>
      <c r="G725" s="5">
        <f t="shared" si="11"/>
        <v>1638</v>
      </c>
    </row>
    <row r="726" spans="1:7">
      <c r="A726" t="s">
        <v>1043</v>
      </c>
      <c r="B726" t="s">
        <v>1044</v>
      </c>
      <c r="C726" s="4" t="s">
        <v>4</v>
      </c>
      <c r="D726" s="4">
        <v>3684593</v>
      </c>
      <c r="E726" s="4">
        <v>3685689</v>
      </c>
      <c r="F726" s="4">
        <v>186.5</v>
      </c>
      <c r="G726" s="5">
        <f t="shared" si="11"/>
        <v>1865</v>
      </c>
    </row>
    <row r="727" spans="1:7">
      <c r="A727" t="s">
        <v>1045</v>
      </c>
      <c r="B727" t="s">
        <v>22750</v>
      </c>
      <c r="C727" s="4" t="s">
        <v>4</v>
      </c>
      <c r="D727" s="4">
        <v>3702518</v>
      </c>
      <c r="E727" s="4">
        <v>3704039</v>
      </c>
      <c r="F727" s="4">
        <v>311.2</v>
      </c>
      <c r="G727" s="5">
        <f t="shared" si="11"/>
        <v>3112</v>
      </c>
    </row>
    <row r="728" spans="1:7">
      <c r="A728" t="s">
        <v>1046</v>
      </c>
      <c r="B728" t="s">
        <v>1047</v>
      </c>
      <c r="C728" s="4" t="s">
        <v>4</v>
      </c>
      <c r="D728" s="4">
        <v>3708149</v>
      </c>
      <c r="E728" s="4">
        <v>3709619</v>
      </c>
      <c r="F728" s="4">
        <v>201.6</v>
      </c>
      <c r="G728" s="5">
        <f t="shared" si="11"/>
        <v>2016</v>
      </c>
    </row>
    <row r="729" spans="1:7">
      <c r="A729" t="s">
        <v>1048</v>
      </c>
      <c r="B729" t="s">
        <v>22720</v>
      </c>
      <c r="C729" s="4" t="s">
        <v>4</v>
      </c>
      <c r="D729" s="4">
        <v>3713139</v>
      </c>
      <c r="E729" s="4">
        <v>3713696</v>
      </c>
      <c r="F729" s="4">
        <v>58.1</v>
      </c>
      <c r="G729" s="5">
        <f t="shared" si="11"/>
        <v>581</v>
      </c>
    </row>
    <row r="730" spans="1:7">
      <c r="A730" t="s">
        <v>1049</v>
      </c>
      <c r="B730" t="s">
        <v>22977</v>
      </c>
      <c r="C730" s="4" t="s">
        <v>4</v>
      </c>
      <c r="D730" s="4">
        <v>3714987</v>
      </c>
      <c r="E730" s="4">
        <v>3715958</v>
      </c>
      <c r="F730" s="4">
        <v>231.1</v>
      </c>
      <c r="G730" s="5">
        <f t="shared" si="11"/>
        <v>2311</v>
      </c>
    </row>
    <row r="731" spans="1:7">
      <c r="A731" t="s">
        <v>1050</v>
      </c>
      <c r="B731" t="s">
        <v>22720</v>
      </c>
      <c r="C731" s="4" t="s">
        <v>4</v>
      </c>
      <c r="D731" s="4">
        <v>3718665</v>
      </c>
      <c r="E731" s="4">
        <v>3719548</v>
      </c>
      <c r="F731" s="4">
        <v>189.7</v>
      </c>
      <c r="G731" s="5">
        <f t="shared" si="11"/>
        <v>1897</v>
      </c>
    </row>
    <row r="732" spans="1:7">
      <c r="A732" t="s">
        <v>1051</v>
      </c>
      <c r="B732" t="s">
        <v>1052</v>
      </c>
      <c r="C732" s="4" t="s">
        <v>4</v>
      </c>
      <c r="D732" s="4">
        <v>3722816</v>
      </c>
      <c r="E732" s="4">
        <v>3723893</v>
      </c>
      <c r="F732" s="4">
        <v>134.4</v>
      </c>
      <c r="G732" s="5">
        <f t="shared" si="11"/>
        <v>1344</v>
      </c>
    </row>
    <row r="733" spans="1:7">
      <c r="A733" t="s">
        <v>1053</v>
      </c>
      <c r="B733" t="s">
        <v>22967</v>
      </c>
      <c r="C733" s="4" t="s">
        <v>4</v>
      </c>
      <c r="D733" s="4">
        <v>3733106</v>
      </c>
      <c r="E733" s="4">
        <v>3734176</v>
      </c>
      <c r="F733" s="4">
        <v>61.8</v>
      </c>
      <c r="G733" s="5">
        <f t="shared" si="11"/>
        <v>618</v>
      </c>
    </row>
    <row r="734" spans="1:7">
      <c r="A734" t="s">
        <v>1054</v>
      </c>
      <c r="C734" s="4" t="s">
        <v>4</v>
      </c>
      <c r="D734" s="4">
        <v>3744816</v>
      </c>
      <c r="E734" s="4">
        <v>3746389</v>
      </c>
      <c r="F734" s="4">
        <v>157.6</v>
      </c>
      <c r="G734" s="5">
        <f t="shared" si="11"/>
        <v>1576</v>
      </c>
    </row>
    <row r="735" spans="1:7">
      <c r="A735" t="s">
        <v>1055</v>
      </c>
      <c r="B735" t="s">
        <v>1056</v>
      </c>
      <c r="C735" s="4" t="s">
        <v>4</v>
      </c>
      <c r="D735" s="4">
        <v>3744816</v>
      </c>
      <c r="E735" s="4">
        <v>3746389</v>
      </c>
      <c r="F735" s="4">
        <v>120.8</v>
      </c>
      <c r="G735" s="5">
        <f t="shared" si="11"/>
        <v>1208</v>
      </c>
    </row>
    <row r="736" spans="1:7">
      <c r="A736" t="s">
        <v>1057</v>
      </c>
      <c r="B736" t="s">
        <v>22978</v>
      </c>
      <c r="C736" s="4" t="s">
        <v>4</v>
      </c>
      <c r="D736" s="4">
        <v>3753272</v>
      </c>
      <c r="E736" s="4">
        <v>3754209</v>
      </c>
      <c r="F736" s="4">
        <v>104.4</v>
      </c>
      <c r="G736" s="5">
        <f t="shared" si="11"/>
        <v>1044</v>
      </c>
    </row>
    <row r="737" spans="1:7">
      <c r="A737" t="s">
        <v>1058</v>
      </c>
      <c r="B737" t="s">
        <v>22979</v>
      </c>
      <c r="C737" s="4" t="s">
        <v>4</v>
      </c>
      <c r="D737" s="4">
        <v>3755963</v>
      </c>
      <c r="E737" s="4">
        <v>3757033</v>
      </c>
      <c r="F737" s="4">
        <v>85.6</v>
      </c>
      <c r="G737" s="5">
        <f t="shared" si="11"/>
        <v>856</v>
      </c>
    </row>
    <row r="738" spans="1:7">
      <c r="A738" t="s">
        <v>1059</v>
      </c>
      <c r="B738" t="s">
        <v>22980</v>
      </c>
      <c r="C738" s="4" t="s">
        <v>4</v>
      </c>
      <c r="D738" s="4">
        <v>3759931</v>
      </c>
      <c r="E738" s="4">
        <v>3761280</v>
      </c>
      <c r="F738" s="4">
        <v>77</v>
      </c>
      <c r="G738" s="5">
        <f t="shared" si="11"/>
        <v>770</v>
      </c>
    </row>
    <row r="739" spans="1:7">
      <c r="A739" t="s">
        <v>1060</v>
      </c>
      <c r="B739" t="s">
        <v>22981</v>
      </c>
      <c r="C739" s="4" t="s">
        <v>4</v>
      </c>
      <c r="D739" s="4">
        <v>3767445</v>
      </c>
      <c r="E739" s="4">
        <v>3768430</v>
      </c>
      <c r="F739" s="4">
        <v>272.5</v>
      </c>
      <c r="G739" s="5">
        <f t="shared" si="11"/>
        <v>2725</v>
      </c>
    </row>
    <row r="740" spans="1:7">
      <c r="A740" t="s">
        <v>1061</v>
      </c>
      <c r="B740" t="s">
        <v>1062</v>
      </c>
      <c r="C740" s="4" t="s">
        <v>4</v>
      </c>
      <c r="D740" s="4">
        <v>3777225</v>
      </c>
      <c r="E740" s="4">
        <v>3778390</v>
      </c>
      <c r="F740" s="4">
        <v>179.7</v>
      </c>
      <c r="G740" s="5">
        <f t="shared" si="11"/>
        <v>1797</v>
      </c>
    </row>
    <row r="741" spans="1:7">
      <c r="A741" t="s">
        <v>1063</v>
      </c>
      <c r="B741" t="s">
        <v>1064</v>
      </c>
      <c r="C741" s="4" t="s">
        <v>4</v>
      </c>
      <c r="D741" s="4">
        <v>3793050</v>
      </c>
      <c r="E741" s="4">
        <v>3794786</v>
      </c>
      <c r="F741" s="4">
        <v>198.3</v>
      </c>
      <c r="G741" s="5">
        <f t="shared" si="11"/>
        <v>1983</v>
      </c>
    </row>
    <row r="742" spans="1:7">
      <c r="A742" t="s">
        <v>1065</v>
      </c>
      <c r="B742" t="s">
        <v>1066</v>
      </c>
      <c r="C742" s="4" t="s">
        <v>4</v>
      </c>
      <c r="D742" s="4">
        <v>3801980</v>
      </c>
      <c r="E742" s="4">
        <v>3804113</v>
      </c>
      <c r="F742" s="4">
        <v>132.1</v>
      </c>
      <c r="G742" s="5">
        <f t="shared" si="11"/>
        <v>1321</v>
      </c>
    </row>
    <row r="743" spans="1:7">
      <c r="A743" t="s">
        <v>1067</v>
      </c>
      <c r="B743" t="s">
        <v>22982</v>
      </c>
      <c r="C743" s="4" t="s">
        <v>4</v>
      </c>
      <c r="D743" s="4">
        <v>3807089</v>
      </c>
      <c r="E743" s="4">
        <v>3808345</v>
      </c>
      <c r="F743" s="4">
        <v>83</v>
      </c>
      <c r="G743" s="5">
        <f t="shared" si="11"/>
        <v>830</v>
      </c>
    </row>
    <row r="744" spans="1:7">
      <c r="A744" t="s">
        <v>1068</v>
      </c>
      <c r="B744" t="s">
        <v>22983</v>
      </c>
      <c r="C744" s="4" t="s">
        <v>4</v>
      </c>
      <c r="D744" s="4">
        <v>3810293</v>
      </c>
      <c r="E744" s="4">
        <v>3811683</v>
      </c>
      <c r="F744" s="4">
        <v>160.30000000000001</v>
      </c>
      <c r="G744" s="5">
        <f t="shared" si="11"/>
        <v>1603</v>
      </c>
    </row>
    <row r="745" spans="1:7">
      <c r="A745" t="s">
        <v>1069</v>
      </c>
      <c r="B745" t="s">
        <v>22937</v>
      </c>
      <c r="C745" s="4" t="s">
        <v>4</v>
      </c>
      <c r="D745" s="4">
        <v>3821822</v>
      </c>
      <c r="E745" s="4">
        <v>3823124</v>
      </c>
      <c r="F745" s="4">
        <v>324.7</v>
      </c>
      <c r="G745" s="5">
        <f t="shared" si="11"/>
        <v>3247</v>
      </c>
    </row>
    <row r="746" spans="1:7">
      <c r="A746" t="s">
        <v>1070</v>
      </c>
      <c r="B746" t="s">
        <v>22984</v>
      </c>
      <c r="C746" s="4" t="s">
        <v>4</v>
      </c>
      <c r="D746" s="4">
        <v>3828056</v>
      </c>
      <c r="E746" s="4">
        <v>3829009</v>
      </c>
      <c r="F746" s="4">
        <v>64.7</v>
      </c>
      <c r="G746" s="5">
        <f t="shared" si="11"/>
        <v>647</v>
      </c>
    </row>
    <row r="747" spans="1:7">
      <c r="A747" t="s">
        <v>1071</v>
      </c>
      <c r="B747" t="s">
        <v>22985</v>
      </c>
      <c r="C747" s="4" t="s">
        <v>4</v>
      </c>
      <c r="D747" s="4">
        <v>3832507</v>
      </c>
      <c r="E747" s="4">
        <v>3833587</v>
      </c>
      <c r="F747" s="4">
        <v>158.30000000000001</v>
      </c>
      <c r="G747" s="5">
        <f t="shared" si="11"/>
        <v>1583</v>
      </c>
    </row>
    <row r="748" spans="1:7">
      <c r="A748" t="s">
        <v>1072</v>
      </c>
      <c r="B748" t="s">
        <v>22713</v>
      </c>
      <c r="C748" s="4" t="s">
        <v>4</v>
      </c>
      <c r="D748" s="4">
        <v>3836574</v>
      </c>
      <c r="E748" s="4">
        <v>3837686</v>
      </c>
      <c r="F748" s="4">
        <v>179</v>
      </c>
      <c r="G748" s="5">
        <f t="shared" si="11"/>
        <v>1790</v>
      </c>
    </row>
    <row r="749" spans="1:7">
      <c r="A749" t="s">
        <v>1073</v>
      </c>
      <c r="B749" t="s">
        <v>1074</v>
      </c>
      <c r="C749" s="4" t="s">
        <v>4</v>
      </c>
      <c r="D749" s="4">
        <v>3837765</v>
      </c>
      <c r="E749" s="4">
        <v>3838521</v>
      </c>
      <c r="F749" s="4">
        <v>125.4</v>
      </c>
      <c r="G749" s="5">
        <f t="shared" si="11"/>
        <v>1254</v>
      </c>
    </row>
    <row r="750" spans="1:7">
      <c r="A750" t="s">
        <v>1075</v>
      </c>
      <c r="B750" t="s">
        <v>1076</v>
      </c>
      <c r="C750" s="4" t="s">
        <v>4</v>
      </c>
      <c r="D750" s="4">
        <v>3845965</v>
      </c>
      <c r="E750" s="4">
        <v>3848055</v>
      </c>
      <c r="F750" s="4">
        <v>213.8</v>
      </c>
      <c r="G750" s="5">
        <f t="shared" si="11"/>
        <v>2138</v>
      </c>
    </row>
    <row r="751" spans="1:7">
      <c r="A751" t="s">
        <v>1077</v>
      </c>
      <c r="B751" t="s">
        <v>22986</v>
      </c>
      <c r="C751" s="4" t="s">
        <v>4</v>
      </c>
      <c r="D751" s="4">
        <v>3845965</v>
      </c>
      <c r="E751" s="4">
        <v>3848055</v>
      </c>
      <c r="F751" s="4">
        <v>266.5</v>
      </c>
      <c r="G751" s="5">
        <f t="shared" si="11"/>
        <v>2665</v>
      </c>
    </row>
    <row r="752" spans="1:7">
      <c r="A752" t="s">
        <v>1078</v>
      </c>
      <c r="B752" t="s">
        <v>1079</v>
      </c>
      <c r="C752" s="4" t="s">
        <v>4</v>
      </c>
      <c r="D752" s="4">
        <v>3862365</v>
      </c>
      <c r="E752" s="4">
        <v>3863149</v>
      </c>
      <c r="F752" s="4">
        <v>136.69999999999999</v>
      </c>
      <c r="G752" s="5">
        <f t="shared" si="11"/>
        <v>1367</v>
      </c>
    </row>
    <row r="753" spans="1:7">
      <c r="A753" t="s">
        <v>1080</v>
      </c>
      <c r="B753" t="s">
        <v>22987</v>
      </c>
      <c r="C753" s="4" t="s">
        <v>4</v>
      </c>
      <c r="D753" s="4">
        <v>3865846</v>
      </c>
      <c r="E753" s="4">
        <v>3867099</v>
      </c>
      <c r="F753" s="4">
        <v>234.7</v>
      </c>
      <c r="G753" s="5">
        <f t="shared" si="11"/>
        <v>2347</v>
      </c>
    </row>
    <row r="754" spans="1:7">
      <c r="A754" t="s">
        <v>1081</v>
      </c>
      <c r="B754" t="s">
        <v>22988</v>
      </c>
      <c r="C754" s="4" t="s">
        <v>4</v>
      </c>
      <c r="D754" s="4">
        <v>3876486</v>
      </c>
      <c r="E754" s="4">
        <v>3877297</v>
      </c>
      <c r="F754" s="4">
        <v>111.3</v>
      </c>
      <c r="G754" s="5">
        <f t="shared" si="11"/>
        <v>1113</v>
      </c>
    </row>
    <row r="755" spans="1:7">
      <c r="A755" t="s">
        <v>1082</v>
      </c>
      <c r="B755" t="s">
        <v>1083</v>
      </c>
      <c r="C755" s="4" t="s">
        <v>4</v>
      </c>
      <c r="D755" s="4">
        <v>3879433</v>
      </c>
      <c r="E755" s="4">
        <v>3880442</v>
      </c>
      <c r="F755" s="4">
        <v>156.80000000000001</v>
      </c>
      <c r="G755" s="5">
        <f t="shared" si="11"/>
        <v>1568</v>
      </c>
    </row>
    <row r="756" spans="1:7">
      <c r="A756" t="s">
        <v>1084</v>
      </c>
      <c r="B756" t="s">
        <v>22989</v>
      </c>
      <c r="C756" s="4" t="s">
        <v>4</v>
      </c>
      <c r="D756" s="4">
        <v>3881730</v>
      </c>
      <c r="E756" s="4">
        <v>3882403</v>
      </c>
      <c r="F756" s="4">
        <v>100.1</v>
      </c>
      <c r="G756" s="5">
        <f t="shared" si="11"/>
        <v>1001</v>
      </c>
    </row>
    <row r="757" spans="1:7">
      <c r="A757" t="s">
        <v>1085</v>
      </c>
      <c r="B757" t="s">
        <v>1086</v>
      </c>
      <c r="C757" s="4" t="s">
        <v>4</v>
      </c>
      <c r="D757" s="4">
        <v>3888599</v>
      </c>
      <c r="E757" s="4">
        <v>3890680</v>
      </c>
      <c r="F757" s="4">
        <v>227.2</v>
      </c>
      <c r="G757" s="5">
        <f t="shared" si="11"/>
        <v>2272</v>
      </c>
    </row>
    <row r="758" spans="1:7">
      <c r="A758" t="s">
        <v>1087</v>
      </c>
      <c r="C758" s="4" t="s">
        <v>4</v>
      </c>
      <c r="D758" s="4">
        <v>3895554</v>
      </c>
      <c r="E758" s="4">
        <v>3897038</v>
      </c>
      <c r="F758" s="4">
        <v>268.60000000000002</v>
      </c>
      <c r="G758" s="5">
        <f t="shared" si="11"/>
        <v>2686</v>
      </c>
    </row>
    <row r="759" spans="1:7">
      <c r="A759" t="s">
        <v>1088</v>
      </c>
      <c r="B759" t="s">
        <v>22731</v>
      </c>
      <c r="C759" s="4" t="s">
        <v>4</v>
      </c>
      <c r="D759" s="4">
        <v>3913363</v>
      </c>
      <c r="E759" s="4">
        <v>3914511</v>
      </c>
      <c r="F759" s="4">
        <v>218.6</v>
      </c>
      <c r="G759" s="5">
        <f t="shared" si="11"/>
        <v>2186</v>
      </c>
    </row>
    <row r="760" spans="1:7">
      <c r="A760" t="s">
        <v>1089</v>
      </c>
      <c r="B760" t="s">
        <v>1090</v>
      </c>
      <c r="C760" s="4" t="s">
        <v>4</v>
      </c>
      <c r="D760" s="4">
        <v>3914715</v>
      </c>
      <c r="E760" s="4">
        <v>3915940</v>
      </c>
      <c r="F760" s="4">
        <v>203.1</v>
      </c>
      <c r="G760" s="5">
        <f t="shared" si="11"/>
        <v>2031</v>
      </c>
    </row>
    <row r="761" spans="1:7">
      <c r="A761" t="s">
        <v>1091</v>
      </c>
      <c r="B761" t="s">
        <v>22990</v>
      </c>
      <c r="C761" s="4" t="s">
        <v>4</v>
      </c>
      <c r="D761" s="4">
        <v>3920489</v>
      </c>
      <c r="E761" s="4">
        <v>3921304</v>
      </c>
      <c r="F761" s="4">
        <v>135.1</v>
      </c>
      <c r="G761" s="5">
        <f t="shared" si="11"/>
        <v>1351</v>
      </c>
    </row>
    <row r="762" spans="1:7">
      <c r="A762" t="s">
        <v>1092</v>
      </c>
      <c r="B762" t="s">
        <v>22991</v>
      </c>
      <c r="C762" s="4" t="s">
        <v>4</v>
      </c>
      <c r="D762" s="4">
        <v>3930119</v>
      </c>
      <c r="E762" s="4">
        <v>3931604</v>
      </c>
      <c r="F762" s="4">
        <v>244.1</v>
      </c>
      <c r="G762" s="5">
        <f t="shared" si="11"/>
        <v>2441</v>
      </c>
    </row>
    <row r="763" spans="1:7">
      <c r="A763" t="s">
        <v>1093</v>
      </c>
      <c r="B763" t="s">
        <v>1094</v>
      </c>
      <c r="C763" s="4" t="s">
        <v>4</v>
      </c>
      <c r="D763" s="4">
        <v>3938417</v>
      </c>
      <c r="E763" s="4">
        <v>3940373</v>
      </c>
      <c r="F763" s="4">
        <v>251.7</v>
      </c>
      <c r="G763" s="5">
        <f t="shared" si="11"/>
        <v>2517</v>
      </c>
    </row>
    <row r="764" spans="1:7">
      <c r="A764" t="s">
        <v>1095</v>
      </c>
      <c r="B764" t="s">
        <v>22992</v>
      </c>
      <c r="C764" s="4" t="s">
        <v>4</v>
      </c>
      <c r="D764" s="4">
        <v>3945670</v>
      </c>
      <c r="E764" s="4">
        <v>3946520</v>
      </c>
      <c r="F764" s="4">
        <v>236.9</v>
      </c>
      <c r="G764" s="5">
        <f t="shared" si="11"/>
        <v>2369</v>
      </c>
    </row>
    <row r="765" spans="1:7">
      <c r="A765" t="s">
        <v>1096</v>
      </c>
      <c r="B765" t="s">
        <v>22747</v>
      </c>
      <c r="C765" s="4" t="s">
        <v>4</v>
      </c>
      <c r="D765" s="4">
        <v>3948620</v>
      </c>
      <c r="E765" s="4">
        <v>3949610</v>
      </c>
      <c r="F765" s="4">
        <v>193.6</v>
      </c>
      <c r="G765" s="5">
        <f t="shared" si="11"/>
        <v>1936</v>
      </c>
    </row>
    <row r="766" spans="1:7">
      <c r="A766" t="s">
        <v>1097</v>
      </c>
      <c r="B766" t="s">
        <v>1098</v>
      </c>
      <c r="C766" s="4" t="s">
        <v>4</v>
      </c>
      <c r="D766" s="4">
        <v>3951271</v>
      </c>
      <c r="E766" s="4">
        <v>3952232</v>
      </c>
      <c r="F766" s="4">
        <v>203.7</v>
      </c>
      <c r="G766" s="5">
        <f t="shared" si="11"/>
        <v>2037</v>
      </c>
    </row>
    <row r="767" spans="1:7">
      <c r="A767" t="s">
        <v>1099</v>
      </c>
      <c r="B767" t="s">
        <v>22993</v>
      </c>
      <c r="C767" s="4" t="s">
        <v>4</v>
      </c>
      <c r="D767" s="4">
        <v>3965694</v>
      </c>
      <c r="E767" s="4">
        <v>3966912</v>
      </c>
      <c r="F767" s="4">
        <v>175.8</v>
      </c>
      <c r="G767" s="5">
        <f t="shared" si="11"/>
        <v>1758</v>
      </c>
    </row>
    <row r="768" spans="1:7">
      <c r="A768" t="s">
        <v>1100</v>
      </c>
      <c r="B768" t="s">
        <v>1101</v>
      </c>
      <c r="C768" s="4" t="s">
        <v>4</v>
      </c>
      <c r="D768" s="4">
        <v>3967448</v>
      </c>
      <c r="E768" s="4">
        <v>3968279</v>
      </c>
      <c r="F768" s="4">
        <v>149.5</v>
      </c>
      <c r="G768" s="5">
        <f t="shared" si="11"/>
        <v>1495</v>
      </c>
    </row>
    <row r="769" spans="1:7">
      <c r="A769" t="s">
        <v>1102</v>
      </c>
      <c r="B769" t="s">
        <v>1103</v>
      </c>
      <c r="C769" s="4" t="s">
        <v>4</v>
      </c>
      <c r="D769" s="4">
        <v>3971143</v>
      </c>
      <c r="E769" s="4">
        <v>3971935</v>
      </c>
      <c r="F769" s="4">
        <v>123.2</v>
      </c>
      <c r="G769" s="5">
        <f t="shared" si="11"/>
        <v>1232</v>
      </c>
    </row>
    <row r="770" spans="1:7">
      <c r="A770" t="s">
        <v>1104</v>
      </c>
      <c r="B770" t="s">
        <v>1105</v>
      </c>
      <c r="C770" s="4" t="s">
        <v>4</v>
      </c>
      <c r="D770" s="4">
        <v>3972373</v>
      </c>
      <c r="E770" s="4">
        <v>3973360</v>
      </c>
      <c r="F770" s="4">
        <v>152.4</v>
      </c>
      <c r="G770" s="5">
        <f t="shared" si="11"/>
        <v>1524</v>
      </c>
    </row>
    <row r="771" spans="1:7">
      <c r="A771" t="s">
        <v>1106</v>
      </c>
      <c r="B771" t="s">
        <v>22994</v>
      </c>
      <c r="C771" s="4" t="s">
        <v>4</v>
      </c>
      <c r="D771" s="4">
        <v>3978290</v>
      </c>
      <c r="E771" s="4">
        <v>3979298</v>
      </c>
      <c r="F771" s="4">
        <v>163.5</v>
      </c>
      <c r="G771" s="5">
        <f t="shared" si="11"/>
        <v>1635</v>
      </c>
    </row>
    <row r="772" spans="1:7">
      <c r="A772" t="s">
        <v>1107</v>
      </c>
      <c r="B772" t="s">
        <v>22995</v>
      </c>
      <c r="C772" s="4" t="s">
        <v>4</v>
      </c>
      <c r="D772" s="4">
        <v>3981195</v>
      </c>
      <c r="E772" s="4">
        <v>3982134</v>
      </c>
      <c r="F772" s="4">
        <v>229.3</v>
      </c>
      <c r="G772" s="5">
        <f t="shared" si="11"/>
        <v>2293</v>
      </c>
    </row>
    <row r="773" spans="1:7">
      <c r="A773" t="s">
        <v>1108</v>
      </c>
      <c r="B773" t="s">
        <v>22996</v>
      </c>
      <c r="C773" s="4" t="s">
        <v>4</v>
      </c>
      <c r="D773" s="4">
        <v>3986419</v>
      </c>
      <c r="E773" s="4">
        <v>3987389</v>
      </c>
      <c r="F773" s="4">
        <v>278.8</v>
      </c>
      <c r="G773" s="5">
        <f t="shared" si="11"/>
        <v>2788</v>
      </c>
    </row>
    <row r="774" spans="1:7">
      <c r="A774" t="s">
        <v>1109</v>
      </c>
      <c r="B774" t="s">
        <v>22997</v>
      </c>
      <c r="C774" s="4" t="s">
        <v>4</v>
      </c>
      <c r="D774" s="4">
        <v>3992285</v>
      </c>
      <c r="E774" s="4">
        <v>3993635</v>
      </c>
      <c r="F774" s="4">
        <v>171.3</v>
      </c>
      <c r="G774" s="5">
        <f t="shared" si="11"/>
        <v>1713</v>
      </c>
    </row>
    <row r="775" spans="1:7">
      <c r="A775" t="s">
        <v>1110</v>
      </c>
      <c r="B775" t="s">
        <v>1111</v>
      </c>
      <c r="C775" s="4" t="s">
        <v>4</v>
      </c>
      <c r="D775" s="4">
        <v>3995293</v>
      </c>
      <c r="E775" s="4">
        <v>3996279</v>
      </c>
      <c r="F775" s="4">
        <v>116.7</v>
      </c>
      <c r="G775" s="5">
        <f t="shared" si="11"/>
        <v>1167</v>
      </c>
    </row>
    <row r="776" spans="1:7">
      <c r="A776" t="s">
        <v>1112</v>
      </c>
      <c r="B776" t="s">
        <v>22998</v>
      </c>
      <c r="C776" s="4" t="s">
        <v>4</v>
      </c>
      <c r="D776" s="4">
        <v>4001187</v>
      </c>
      <c r="E776" s="4">
        <v>4002252</v>
      </c>
      <c r="F776" s="4">
        <v>124.9</v>
      </c>
      <c r="G776" s="5">
        <f t="shared" si="11"/>
        <v>1249</v>
      </c>
    </row>
    <row r="777" spans="1:7">
      <c r="A777" t="s">
        <v>1113</v>
      </c>
      <c r="B777" t="s">
        <v>22999</v>
      </c>
      <c r="C777" s="4" t="s">
        <v>4</v>
      </c>
      <c r="D777" s="4">
        <v>4003698</v>
      </c>
      <c r="E777" s="4">
        <v>4004735</v>
      </c>
      <c r="F777" s="4">
        <v>266.39999999999998</v>
      </c>
      <c r="G777" s="5">
        <f t="shared" ref="G777:G840" si="12">F777*10</f>
        <v>2664</v>
      </c>
    </row>
    <row r="778" spans="1:7">
      <c r="A778" t="s">
        <v>1114</v>
      </c>
      <c r="B778" t="s">
        <v>23000</v>
      </c>
      <c r="C778" s="4" t="s">
        <v>4</v>
      </c>
      <c r="D778" s="4">
        <v>4009553</v>
      </c>
      <c r="E778" s="4">
        <v>4010454</v>
      </c>
      <c r="F778" s="4">
        <v>186.8</v>
      </c>
      <c r="G778" s="5">
        <f t="shared" si="12"/>
        <v>1868</v>
      </c>
    </row>
    <row r="779" spans="1:7">
      <c r="A779" t="s">
        <v>1115</v>
      </c>
      <c r="B779" t="s">
        <v>1116</v>
      </c>
      <c r="C779" s="4" t="s">
        <v>4</v>
      </c>
      <c r="D779" s="4">
        <v>4010802</v>
      </c>
      <c r="E779" s="4">
        <v>4011492</v>
      </c>
      <c r="F779" s="4">
        <v>45.1</v>
      </c>
      <c r="G779" s="5">
        <f t="shared" si="12"/>
        <v>451</v>
      </c>
    </row>
    <row r="780" spans="1:7">
      <c r="A780" t="s">
        <v>1117</v>
      </c>
      <c r="B780" t="s">
        <v>22731</v>
      </c>
      <c r="C780" s="4" t="s">
        <v>4</v>
      </c>
      <c r="D780" s="4">
        <v>4013848</v>
      </c>
      <c r="E780" s="4">
        <v>4015697</v>
      </c>
      <c r="F780" s="4">
        <v>46.5</v>
      </c>
      <c r="G780" s="5">
        <f t="shared" si="12"/>
        <v>465</v>
      </c>
    </row>
    <row r="781" spans="1:7">
      <c r="A781" t="s">
        <v>1118</v>
      </c>
      <c r="B781" t="s">
        <v>23001</v>
      </c>
      <c r="C781" s="4" t="s">
        <v>4</v>
      </c>
      <c r="D781" s="4">
        <v>4013848</v>
      </c>
      <c r="E781" s="4">
        <v>4015697</v>
      </c>
      <c r="F781" s="4">
        <v>140.5</v>
      </c>
      <c r="G781" s="5">
        <f t="shared" si="12"/>
        <v>1405</v>
      </c>
    </row>
    <row r="782" spans="1:7">
      <c r="A782" t="s">
        <v>1119</v>
      </c>
      <c r="B782" t="s">
        <v>23002</v>
      </c>
      <c r="C782" s="4" t="s">
        <v>4</v>
      </c>
      <c r="D782" s="4">
        <v>4019309</v>
      </c>
      <c r="E782" s="4">
        <v>4021029</v>
      </c>
      <c r="F782" s="4">
        <v>72.099999999999994</v>
      </c>
      <c r="G782" s="5">
        <f t="shared" si="12"/>
        <v>721</v>
      </c>
    </row>
    <row r="783" spans="1:7">
      <c r="A783" t="s">
        <v>1120</v>
      </c>
      <c r="B783" t="s">
        <v>23003</v>
      </c>
      <c r="C783" s="4" t="s">
        <v>4</v>
      </c>
      <c r="D783" s="4">
        <v>4028554</v>
      </c>
      <c r="E783" s="4">
        <v>4029643</v>
      </c>
      <c r="F783" s="4">
        <v>240.9</v>
      </c>
      <c r="G783" s="5">
        <f t="shared" si="12"/>
        <v>2409</v>
      </c>
    </row>
    <row r="784" spans="1:7">
      <c r="A784" t="s">
        <v>1121</v>
      </c>
      <c r="B784" t="s">
        <v>22957</v>
      </c>
      <c r="C784" s="4" t="s">
        <v>4</v>
      </c>
      <c r="D784" s="4">
        <v>4033153</v>
      </c>
      <c r="E784" s="4">
        <v>4034198</v>
      </c>
      <c r="F784" s="4">
        <v>260</v>
      </c>
      <c r="G784" s="5">
        <f t="shared" si="12"/>
        <v>2600</v>
      </c>
    </row>
    <row r="785" spans="1:7">
      <c r="A785" t="s">
        <v>1122</v>
      </c>
      <c r="B785" t="s">
        <v>23004</v>
      </c>
      <c r="C785" s="4" t="s">
        <v>4</v>
      </c>
      <c r="D785" s="4">
        <v>4037971</v>
      </c>
      <c r="E785" s="4">
        <v>4038939</v>
      </c>
      <c r="F785" s="4">
        <v>123.7</v>
      </c>
      <c r="G785" s="5">
        <f t="shared" si="12"/>
        <v>1237</v>
      </c>
    </row>
    <row r="786" spans="1:7">
      <c r="A786" t="s">
        <v>1123</v>
      </c>
      <c r="B786" t="s">
        <v>23005</v>
      </c>
      <c r="C786" s="4" t="s">
        <v>4</v>
      </c>
      <c r="D786" s="4">
        <v>4042930</v>
      </c>
      <c r="E786" s="4">
        <v>4044078</v>
      </c>
      <c r="F786" s="4">
        <v>133.19999999999999</v>
      </c>
      <c r="G786" s="5">
        <f t="shared" si="12"/>
        <v>1332</v>
      </c>
    </row>
    <row r="787" spans="1:7">
      <c r="A787" t="s">
        <v>1124</v>
      </c>
      <c r="B787" t="s">
        <v>23006</v>
      </c>
      <c r="C787" s="4" t="s">
        <v>4</v>
      </c>
      <c r="D787" s="4">
        <v>4052845</v>
      </c>
      <c r="E787" s="4">
        <v>4053986</v>
      </c>
      <c r="F787" s="4">
        <v>278.8</v>
      </c>
      <c r="G787" s="5">
        <f t="shared" si="12"/>
        <v>2788</v>
      </c>
    </row>
    <row r="788" spans="1:7">
      <c r="A788" t="s">
        <v>1125</v>
      </c>
      <c r="B788" t="s">
        <v>22720</v>
      </c>
      <c r="C788" s="4" t="s">
        <v>4</v>
      </c>
      <c r="D788" s="4">
        <v>4062429</v>
      </c>
      <c r="E788" s="4">
        <v>4063407</v>
      </c>
      <c r="F788" s="4">
        <v>168.1</v>
      </c>
      <c r="G788" s="5">
        <f t="shared" si="12"/>
        <v>1681</v>
      </c>
    </row>
    <row r="789" spans="1:7">
      <c r="A789" t="s">
        <v>1126</v>
      </c>
      <c r="B789" t="s">
        <v>23007</v>
      </c>
      <c r="C789" s="4" t="s">
        <v>4</v>
      </c>
      <c r="D789" s="4">
        <v>4064815</v>
      </c>
      <c r="E789" s="4">
        <v>4066465</v>
      </c>
      <c r="F789" s="4">
        <v>66.599999999999994</v>
      </c>
      <c r="G789" s="5">
        <f t="shared" si="12"/>
        <v>666</v>
      </c>
    </row>
    <row r="790" spans="1:7">
      <c r="A790" t="s">
        <v>1127</v>
      </c>
      <c r="B790" t="s">
        <v>1128</v>
      </c>
      <c r="C790" s="4" t="s">
        <v>4</v>
      </c>
      <c r="D790" s="4">
        <v>4072627</v>
      </c>
      <c r="E790" s="4">
        <v>4073713</v>
      </c>
      <c r="F790" s="4">
        <v>251.6</v>
      </c>
      <c r="G790" s="5">
        <f t="shared" si="12"/>
        <v>2516</v>
      </c>
    </row>
    <row r="791" spans="1:7">
      <c r="A791" t="s">
        <v>1129</v>
      </c>
      <c r="B791" t="s">
        <v>1130</v>
      </c>
      <c r="C791" s="4" t="s">
        <v>4</v>
      </c>
      <c r="D791" s="4">
        <v>4076215</v>
      </c>
      <c r="E791" s="4">
        <v>4077071</v>
      </c>
      <c r="F791" s="4">
        <v>241.7</v>
      </c>
      <c r="G791" s="5">
        <f t="shared" si="12"/>
        <v>2417</v>
      </c>
    </row>
    <row r="792" spans="1:7">
      <c r="A792" t="s">
        <v>1131</v>
      </c>
      <c r="B792" t="s">
        <v>1132</v>
      </c>
      <c r="C792" s="4" t="s">
        <v>4</v>
      </c>
      <c r="D792" s="4">
        <v>4105143</v>
      </c>
      <c r="E792" s="4">
        <v>4106866</v>
      </c>
      <c r="F792" s="4">
        <v>181</v>
      </c>
      <c r="G792" s="5">
        <f t="shared" si="12"/>
        <v>1810</v>
      </c>
    </row>
    <row r="793" spans="1:7">
      <c r="A793" t="s">
        <v>1133</v>
      </c>
      <c r="B793" t="s">
        <v>23008</v>
      </c>
      <c r="C793" s="4" t="s">
        <v>4</v>
      </c>
      <c r="D793" s="4">
        <v>4116466</v>
      </c>
      <c r="E793" s="4">
        <v>4117556</v>
      </c>
      <c r="F793" s="4">
        <v>96.3</v>
      </c>
      <c r="G793" s="5">
        <f t="shared" si="12"/>
        <v>963</v>
      </c>
    </row>
    <row r="794" spans="1:7">
      <c r="A794" t="s">
        <v>1134</v>
      </c>
      <c r="B794" t="s">
        <v>1135</v>
      </c>
      <c r="C794" s="4" t="s">
        <v>4</v>
      </c>
      <c r="D794" s="4">
        <v>4118521</v>
      </c>
      <c r="E794" s="4">
        <v>4119149</v>
      </c>
      <c r="F794" s="4">
        <v>103.9</v>
      </c>
      <c r="G794" s="5">
        <f t="shared" si="12"/>
        <v>1039</v>
      </c>
    </row>
    <row r="795" spans="1:7">
      <c r="A795" t="s">
        <v>1136</v>
      </c>
      <c r="B795" t="s">
        <v>23009</v>
      </c>
      <c r="C795" s="4" t="s">
        <v>4</v>
      </c>
      <c r="D795" s="4">
        <v>4121266</v>
      </c>
      <c r="E795" s="4">
        <v>4122351</v>
      </c>
      <c r="F795" s="4">
        <v>158.69999999999999</v>
      </c>
      <c r="G795" s="5">
        <f t="shared" si="12"/>
        <v>1587</v>
      </c>
    </row>
    <row r="796" spans="1:7">
      <c r="A796" t="s">
        <v>1137</v>
      </c>
      <c r="B796" t="s">
        <v>23010</v>
      </c>
      <c r="C796" s="4" t="s">
        <v>4</v>
      </c>
      <c r="D796" s="4">
        <v>4126001</v>
      </c>
      <c r="E796" s="4">
        <v>4127256</v>
      </c>
      <c r="F796" s="4">
        <v>184.6</v>
      </c>
      <c r="G796" s="5">
        <f t="shared" si="12"/>
        <v>1846</v>
      </c>
    </row>
    <row r="797" spans="1:7">
      <c r="A797" t="s">
        <v>1138</v>
      </c>
      <c r="B797" t="s">
        <v>23011</v>
      </c>
      <c r="C797" s="4" t="s">
        <v>4</v>
      </c>
      <c r="D797" s="4">
        <v>4137432</v>
      </c>
      <c r="E797" s="4">
        <v>4139560</v>
      </c>
      <c r="F797" s="4">
        <v>180.5</v>
      </c>
      <c r="G797" s="5">
        <f t="shared" si="12"/>
        <v>1805</v>
      </c>
    </row>
    <row r="798" spans="1:7">
      <c r="A798" t="s">
        <v>1139</v>
      </c>
      <c r="B798" t="s">
        <v>1140</v>
      </c>
      <c r="C798" s="4" t="s">
        <v>4</v>
      </c>
      <c r="D798" s="4">
        <v>4140809</v>
      </c>
      <c r="E798" s="4">
        <v>4141500</v>
      </c>
      <c r="F798" s="4">
        <v>44.2</v>
      </c>
      <c r="G798" s="5">
        <f t="shared" si="12"/>
        <v>442</v>
      </c>
    </row>
    <row r="799" spans="1:7">
      <c r="A799" t="s">
        <v>1141</v>
      </c>
      <c r="B799" t="s">
        <v>1142</v>
      </c>
      <c r="C799" s="4" t="s">
        <v>4</v>
      </c>
      <c r="D799" s="4">
        <v>4144854</v>
      </c>
      <c r="E799" s="4">
        <v>4145727</v>
      </c>
      <c r="F799" s="4">
        <v>136.4</v>
      </c>
      <c r="G799" s="5">
        <f t="shared" si="12"/>
        <v>1364</v>
      </c>
    </row>
    <row r="800" spans="1:7">
      <c r="A800" t="s">
        <v>1143</v>
      </c>
      <c r="B800" t="s">
        <v>23012</v>
      </c>
      <c r="C800" s="4" t="s">
        <v>4</v>
      </c>
      <c r="D800" s="4">
        <v>4147864</v>
      </c>
      <c r="E800" s="4">
        <v>4148744</v>
      </c>
      <c r="F800" s="4">
        <v>232.3</v>
      </c>
      <c r="G800" s="5">
        <f t="shared" si="12"/>
        <v>2323</v>
      </c>
    </row>
    <row r="801" spans="1:7">
      <c r="A801" t="s">
        <v>1144</v>
      </c>
      <c r="B801" t="s">
        <v>1145</v>
      </c>
      <c r="C801" s="4" t="s">
        <v>4</v>
      </c>
      <c r="D801" s="4">
        <v>4153508</v>
      </c>
      <c r="E801" s="4">
        <v>4154203</v>
      </c>
      <c r="F801" s="4">
        <v>168.5</v>
      </c>
      <c r="G801" s="5">
        <f t="shared" si="12"/>
        <v>1685</v>
      </c>
    </row>
    <row r="802" spans="1:7">
      <c r="A802" t="s">
        <v>1146</v>
      </c>
      <c r="B802" t="s">
        <v>22859</v>
      </c>
      <c r="C802" s="4" t="s">
        <v>4</v>
      </c>
      <c r="D802" s="4">
        <v>4157633</v>
      </c>
      <c r="E802" s="4">
        <v>4158607</v>
      </c>
      <c r="F802" s="4">
        <v>184.2</v>
      </c>
      <c r="G802" s="5">
        <f t="shared" si="12"/>
        <v>1842</v>
      </c>
    </row>
    <row r="803" spans="1:7">
      <c r="A803" t="s">
        <v>1147</v>
      </c>
      <c r="B803" t="s">
        <v>1148</v>
      </c>
      <c r="C803" s="4" t="s">
        <v>4</v>
      </c>
      <c r="D803" s="4">
        <v>4159139</v>
      </c>
      <c r="E803" s="4">
        <v>4160067</v>
      </c>
      <c r="F803" s="4">
        <v>154.69999999999999</v>
      </c>
      <c r="G803" s="5">
        <f t="shared" si="12"/>
        <v>1547</v>
      </c>
    </row>
    <row r="804" spans="1:7">
      <c r="A804" t="s">
        <v>1149</v>
      </c>
      <c r="B804" t="s">
        <v>1150</v>
      </c>
      <c r="C804" s="4" t="s">
        <v>4</v>
      </c>
      <c r="D804" s="4">
        <v>4171901</v>
      </c>
      <c r="E804" s="4">
        <v>4173379</v>
      </c>
      <c r="F804" s="4">
        <v>320.8</v>
      </c>
      <c r="G804" s="5">
        <f t="shared" si="12"/>
        <v>3208</v>
      </c>
    </row>
    <row r="805" spans="1:7">
      <c r="A805" t="s">
        <v>1151</v>
      </c>
      <c r="B805" t="s">
        <v>23013</v>
      </c>
      <c r="C805" s="4" t="s">
        <v>4</v>
      </c>
      <c r="D805" s="4">
        <v>4181772</v>
      </c>
      <c r="E805" s="4">
        <v>4182693</v>
      </c>
      <c r="F805" s="4">
        <v>155</v>
      </c>
      <c r="G805" s="5">
        <f t="shared" si="12"/>
        <v>1550</v>
      </c>
    </row>
    <row r="806" spans="1:7">
      <c r="A806" t="s">
        <v>1152</v>
      </c>
      <c r="B806" t="s">
        <v>23014</v>
      </c>
      <c r="C806" s="4" t="s">
        <v>4</v>
      </c>
      <c r="D806" s="4">
        <v>4181772</v>
      </c>
      <c r="E806" s="4">
        <v>4182693</v>
      </c>
      <c r="F806" s="4">
        <v>155</v>
      </c>
      <c r="G806" s="5">
        <f t="shared" si="12"/>
        <v>1550</v>
      </c>
    </row>
    <row r="807" spans="1:7">
      <c r="A807" t="s">
        <v>1153</v>
      </c>
      <c r="B807" t="s">
        <v>22731</v>
      </c>
      <c r="C807" s="4" t="s">
        <v>4</v>
      </c>
      <c r="D807" s="4">
        <v>4185409</v>
      </c>
      <c r="E807" s="4">
        <v>4186218</v>
      </c>
      <c r="F807" s="4">
        <v>93.4</v>
      </c>
      <c r="G807" s="5">
        <f t="shared" si="12"/>
        <v>934</v>
      </c>
    </row>
    <row r="808" spans="1:7">
      <c r="A808" t="s">
        <v>1154</v>
      </c>
      <c r="B808" t="s">
        <v>23015</v>
      </c>
      <c r="C808" s="4" t="s">
        <v>4</v>
      </c>
      <c r="D808" s="4">
        <v>4186972</v>
      </c>
      <c r="E808" s="4">
        <v>4188106</v>
      </c>
      <c r="F808" s="4">
        <v>194.6</v>
      </c>
      <c r="G808" s="5">
        <f t="shared" si="12"/>
        <v>1946</v>
      </c>
    </row>
    <row r="809" spans="1:7">
      <c r="A809" t="s">
        <v>1155</v>
      </c>
      <c r="B809" t="s">
        <v>23016</v>
      </c>
      <c r="C809" s="4" t="s">
        <v>4</v>
      </c>
      <c r="D809" s="4">
        <v>4189406</v>
      </c>
      <c r="E809" s="4">
        <v>4190243</v>
      </c>
      <c r="F809" s="4">
        <v>108</v>
      </c>
      <c r="G809" s="5">
        <f t="shared" si="12"/>
        <v>1080</v>
      </c>
    </row>
    <row r="810" spans="1:7">
      <c r="A810" t="s">
        <v>1156</v>
      </c>
      <c r="B810" t="s">
        <v>23017</v>
      </c>
      <c r="C810" s="4" t="s">
        <v>4</v>
      </c>
      <c r="D810" s="4">
        <v>4194696</v>
      </c>
      <c r="E810" s="4">
        <v>4196231</v>
      </c>
      <c r="F810" s="4">
        <v>213.7</v>
      </c>
      <c r="G810" s="5">
        <f t="shared" si="12"/>
        <v>2137</v>
      </c>
    </row>
    <row r="811" spans="1:7">
      <c r="A811" t="s">
        <v>1157</v>
      </c>
      <c r="B811" t="s">
        <v>1158</v>
      </c>
      <c r="C811" s="4" t="s">
        <v>4</v>
      </c>
      <c r="D811" s="4">
        <v>4198345</v>
      </c>
      <c r="E811" s="4">
        <v>4199128</v>
      </c>
      <c r="F811" s="4">
        <v>76.400000000000006</v>
      </c>
      <c r="G811" s="5">
        <f t="shared" si="12"/>
        <v>764</v>
      </c>
    </row>
    <row r="812" spans="1:7">
      <c r="A812" t="s">
        <v>1159</v>
      </c>
      <c r="B812" t="s">
        <v>1160</v>
      </c>
      <c r="C812" s="4" t="s">
        <v>4</v>
      </c>
      <c r="D812" s="4">
        <v>4200931</v>
      </c>
      <c r="E812" s="4">
        <v>4201842</v>
      </c>
      <c r="F812" s="4">
        <v>215.5</v>
      </c>
      <c r="G812" s="5">
        <f t="shared" si="12"/>
        <v>2155</v>
      </c>
    </row>
    <row r="813" spans="1:7">
      <c r="A813" t="s">
        <v>1161</v>
      </c>
      <c r="B813" t="s">
        <v>1162</v>
      </c>
      <c r="C813" s="4" t="s">
        <v>4</v>
      </c>
      <c r="D813" s="4">
        <v>4207920</v>
      </c>
      <c r="E813" s="4">
        <v>4209075</v>
      </c>
      <c r="F813" s="4">
        <v>153.19999999999999</v>
      </c>
      <c r="G813" s="5">
        <f t="shared" si="12"/>
        <v>1532</v>
      </c>
    </row>
    <row r="814" spans="1:7">
      <c r="A814" t="s">
        <v>1163</v>
      </c>
      <c r="B814" t="s">
        <v>22720</v>
      </c>
      <c r="C814" s="4" t="s">
        <v>4</v>
      </c>
      <c r="D814" s="4">
        <v>4215200</v>
      </c>
      <c r="E814" s="4">
        <v>4217194</v>
      </c>
      <c r="F814" s="4">
        <v>223.6</v>
      </c>
      <c r="G814" s="5">
        <f t="shared" si="12"/>
        <v>2236</v>
      </c>
    </row>
    <row r="815" spans="1:7">
      <c r="A815" t="s">
        <v>1164</v>
      </c>
      <c r="B815" t="s">
        <v>23018</v>
      </c>
      <c r="C815" s="4" t="s">
        <v>4</v>
      </c>
      <c r="D815" s="4">
        <v>4221742</v>
      </c>
      <c r="E815" s="4">
        <v>4222652</v>
      </c>
      <c r="F815" s="4">
        <v>65.099999999999994</v>
      </c>
      <c r="G815" s="5">
        <f t="shared" si="12"/>
        <v>651</v>
      </c>
    </row>
    <row r="816" spans="1:7">
      <c r="A816" t="s">
        <v>1165</v>
      </c>
      <c r="B816" t="s">
        <v>1166</v>
      </c>
      <c r="C816" s="4" t="s">
        <v>4</v>
      </c>
      <c r="D816" s="4">
        <v>4222967</v>
      </c>
      <c r="E816" s="4">
        <v>4223809</v>
      </c>
      <c r="F816" s="4">
        <v>144.5</v>
      </c>
      <c r="G816" s="5">
        <f t="shared" si="12"/>
        <v>1445</v>
      </c>
    </row>
    <row r="817" spans="1:7">
      <c r="A817" t="s">
        <v>1167</v>
      </c>
      <c r="B817" t="s">
        <v>1168</v>
      </c>
      <c r="C817" s="4" t="s">
        <v>4</v>
      </c>
      <c r="D817" s="4">
        <v>4227033</v>
      </c>
      <c r="E817" s="4">
        <v>4229116</v>
      </c>
      <c r="F817" s="4">
        <v>100.9</v>
      </c>
      <c r="G817" s="5">
        <f t="shared" si="12"/>
        <v>1009</v>
      </c>
    </row>
    <row r="818" spans="1:7">
      <c r="A818" t="s">
        <v>1169</v>
      </c>
      <c r="B818" t="s">
        <v>1170</v>
      </c>
      <c r="C818" s="4" t="s">
        <v>4</v>
      </c>
      <c r="D818" s="4">
        <v>4237752</v>
      </c>
      <c r="E818" s="4">
        <v>4238808</v>
      </c>
      <c r="F818" s="4">
        <v>212</v>
      </c>
      <c r="G818" s="5">
        <f t="shared" si="12"/>
        <v>2120</v>
      </c>
    </row>
    <row r="819" spans="1:7">
      <c r="A819" t="s">
        <v>1171</v>
      </c>
      <c r="B819" t="s">
        <v>23019</v>
      </c>
      <c r="C819" s="4" t="s">
        <v>4</v>
      </c>
      <c r="D819" s="4">
        <v>4241483</v>
      </c>
      <c r="E819" s="4">
        <v>4242515</v>
      </c>
      <c r="F819" s="4">
        <v>168.2</v>
      </c>
      <c r="G819" s="5">
        <f t="shared" si="12"/>
        <v>1682</v>
      </c>
    </row>
    <row r="820" spans="1:7">
      <c r="A820" t="s">
        <v>1172</v>
      </c>
      <c r="B820" t="s">
        <v>22766</v>
      </c>
      <c r="C820" s="4" t="s">
        <v>4</v>
      </c>
      <c r="D820" s="4">
        <v>4244282</v>
      </c>
      <c r="E820" s="4">
        <v>4245237</v>
      </c>
      <c r="F820" s="4">
        <v>119.5</v>
      </c>
      <c r="G820" s="5">
        <f t="shared" si="12"/>
        <v>1195</v>
      </c>
    </row>
    <row r="821" spans="1:7">
      <c r="A821" t="s">
        <v>1173</v>
      </c>
      <c r="B821" t="s">
        <v>22794</v>
      </c>
      <c r="C821" s="4" t="s">
        <v>4</v>
      </c>
      <c r="D821" s="4">
        <v>4247530</v>
      </c>
      <c r="E821" s="4">
        <v>4248530</v>
      </c>
      <c r="F821" s="4">
        <v>115</v>
      </c>
      <c r="G821" s="5">
        <f t="shared" si="12"/>
        <v>1150</v>
      </c>
    </row>
    <row r="822" spans="1:7">
      <c r="A822" t="s">
        <v>1174</v>
      </c>
      <c r="B822" t="s">
        <v>22915</v>
      </c>
      <c r="C822" s="4" t="s">
        <v>4</v>
      </c>
      <c r="D822" s="4">
        <v>4250878</v>
      </c>
      <c r="E822" s="4">
        <v>4251904</v>
      </c>
      <c r="F822" s="4">
        <v>202.3</v>
      </c>
      <c r="G822" s="5">
        <f t="shared" si="12"/>
        <v>2023</v>
      </c>
    </row>
    <row r="823" spans="1:7">
      <c r="A823" t="s">
        <v>1175</v>
      </c>
      <c r="B823" t="s">
        <v>23020</v>
      </c>
      <c r="C823" s="4" t="s">
        <v>4</v>
      </c>
      <c r="D823" s="4">
        <v>4263641</v>
      </c>
      <c r="E823" s="4">
        <v>4265131</v>
      </c>
      <c r="F823" s="4">
        <v>190.5</v>
      </c>
      <c r="G823" s="5">
        <f t="shared" si="12"/>
        <v>1905</v>
      </c>
    </row>
    <row r="824" spans="1:7">
      <c r="A824" t="s">
        <v>1176</v>
      </c>
      <c r="B824" t="s">
        <v>1177</v>
      </c>
      <c r="C824" s="4" t="s">
        <v>4</v>
      </c>
      <c r="D824" s="4">
        <v>4267845</v>
      </c>
      <c r="E824" s="4">
        <v>4268969</v>
      </c>
      <c r="F824" s="4">
        <v>145</v>
      </c>
      <c r="G824" s="5">
        <f t="shared" si="12"/>
        <v>1450</v>
      </c>
    </row>
    <row r="825" spans="1:7">
      <c r="A825" t="s">
        <v>1178</v>
      </c>
      <c r="B825" t="s">
        <v>22720</v>
      </c>
      <c r="C825" s="4" t="s">
        <v>4</v>
      </c>
      <c r="D825" s="4">
        <v>4270205</v>
      </c>
      <c r="E825" s="4">
        <v>4270928</v>
      </c>
      <c r="F825" s="4">
        <v>95.2</v>
      </c>
      <c r="G825" s="5">
        <f t="shared" si="12"/>
        <v>952</v>
      </c>
    </row>
    <row r="826" spans="1:7">
      <c r="A826" t="s">
        <v>1179</v>
      </c>
      <c r="B826" t="s">
        <v>1180</v>
      </c>
      <c r="C826" s="4" t="s">
        <v>4</v>
      </c>
      <c r="D826" s="4">
        <v>4274493</v>
      </c>
      <c r="E826" s="4">
        <v>4275385</v>
      </c>
      <c r="F826" s="4">
        <v>296.89999999999998</v>
      </c>
      <c r="G826" s="5">
        <f t="shared" si="12"/>
        <v>2969</v>
      </c>
    </row>
    <row r="827" spans="1:7">
      <c r="A827" t="s">
        <v>1181</v>
      </c>
      <c r="B827" t="s">
        <v>23021</v>
      </c>
      <c r="C827" s="4" t="s">
        <v>4</v>
      </c>
      <c r="D827" s="4">
        <v>4282806</v>
      </c>
      <c r="E827" s="4">
        <v>4283827</v>
      </c>
      <c r="F827" s="4">
        <v>234.3</v>
      </c>
      <c r="G827" s="5">
        <f t="shared" si="12"/>
        <v>2343</v>
      </c>
    </row>
    <row r="828" spans="1:7">
      <c r="A828" t="s">
        <v>1182</v>
      </c>
      <c r="B828" t="s">
        <v>1183</v>
      </c>
      <c r="C828" s="4" t="s">
        <v>4</v>
      </c>
      <c r="D828" s="4">
        <v>4290297</v>
      </c>
      <c r="E828" s="4">
        <v>4290933</v>
      </c>
      <c r="F828" s="4">
        <v>89.9</v>
      </c>
      <c r="G828" s="5">
        <f t="shared" si="12"/>
        <v>899</v>
      </c>
    </row>
    <row r="829" spans="1:7">
      <c r="A829" t="s">
        <v>1184</v>
      </c>
      <c r="B829" t="s">
        <v>22747</v>
      </c>
      <c r="C829" s="4" t="s">
        <v>4</v>
      </c>
      <c r="D829" s="4">
        <v>4296006</v>
      </c>
      <c r="E829" s="4">
        <v>4297227</v>
      </c>
      <c r="F829" s="4">
        <v>202</v>
      </c>
      <c r="G829" s="5">
        <f t="shared" si="12"/>
        <v>2020</v>
      </c>
    </row>
    <row r="830" spans="1:7">
      <c r="A830" t="s">
        <v>1185</v>
      </c>
      <c r="B830" t="s">
        <v>23022</v>
      </c>
      <c r="C830" s="4" t="s">
        <v>4</v>
      </c>
      <c r="D830" s="4">
        <v>4298645</v>
      </c>
      <c r="E830" s="4">
        <v>4299519</v>
      </c>
      <c r="F830" s="4">
        <v>222.4</v>
      </c>
      <c r="G830" s="5">
        <f t="shared" si="12"/>
        <v>2224</v>
      </c>
    </row>
    <row r="831" spans="1:7">
      <c r="A831" t="s">
        <v>1186</v>
      </c>
      <c r="B831" t="s">
        <v>1187</v>
      </c>
      <c r="C831" s="4" t="s">
        <v>4</v>
      </c>
      <c r="D831" s="4">
        <v>4304646</v>
      </c>
      <c r="E831" s="4">
        <v>4306831</v>
      </c>
      <c r="F831" s="4">
        <v>279.3</v>
      </c>
      <c r="G831" s="5">
        <f t="shared" si="12"/>
        <v>2793</v>
      </c>
    </row>
    <row r="832" spans="1:7">
      <c r="A832" t="s">
        <v>1188</v>
      </c>
      <c r="B832" t="s">
        <v>23023</v>
      </c>
      <c r="C832" s="4" t="s">
        <v>4</v>
      </c>
      <c r="D832" s="4">
        <v>4304646</v>
      </c>
      <c r="E832" s="4">
        <v>4306831</v>
      </c>
      <c r="F832" s="4">
        <v>147</v>
      </c>
      <c r="G832" s="5">
        <f t="shared" si="12"/>
        <v>1470</v>
      </c>
    </row>
    <row r="833" spans="1:7">
      <c r="A833" t="s">
        <v>1189</v>
      </c>
      <c r="B833" t="s">
        <v>23024</v>
      </c>
      <c r="C833" s="4" t="s">
        <v>4</v>
      </c>
      <c r="D833" s="4">
        <v>4321892</v>
      </c>
      <c r="E833" s="4">
        <v>4323371</v>
      </c>
      <c r="F833" s="4">
        <v>195.3</v>
      </c>
      <c r="G833" s="5">
        <f t="shared" si="12"/>
        <v>1953</v>
      </c>
    </row>
    <row r="834" spans="1:7">
      <c r="A834" t="s">
        <v>1190</v>
      </c>
      <c r="B834" t="s">
        <v>23025</v>
      </c>
      <c r="C834" s="4" t="s">
        <v>4</v>
      </c>
      <c r="D834" s="4">
        <v>4325697</v>
      </c>
      <c r="E834" s="4">
        <v>4326331</v>
      </c>
      <c r="F834" s="4">
        <v>69</v>
      </c>
      <c r="G834" s="5">
        <f t="shared" si="12"/>
        <v>690</v>
      </c>
    </row>
    <row r="835" spans="1:7">
      <c r="A835" t="s">
        <v>1191</v>
      </c>
      <c r="B835" t="s">
        <v>1192</v>
      </c>
      <c r="C835" s="4" t="s">
        <v>4</v>
      </c>
      <c r="D835" s="4">
        <v>4327326</v>
      </c>
      <c r="E835" s="4">
        <v>4328614</v>
      </c>
      <c r="F835" s="4">
        <v>239.5</v>
      </c>
      <c r="G835" s="5">
        <f t="shared" si="12"/>
        <v>2395</v>
      </c>
    </row>
    <row r="836" spans="1:7">
      <c r="A836" t="s">
        <v>1193</v>
      </c>
      <c r="B836" t="s">
        <v>23026</v>
      </c>
      <c r="C836" s="4" t="s">
        <v>4</v>
      </c>
      <c r="D836" s="4">
        <v>4334474</v>
      </c>
      <c r="E836" s="4">
        <v>4335401</v>
      </c>
      <c r="F836" s="4">
        <v>274.10000000000002</v>
      </c>
      <c r="G836" s="5">
        <f t="shared" si="12"/>
        <v>2741</v>
      </c>
    </row>
    <row r="837" spans="1:7">
      <c r="A837" t="s">
        <v>1194</v>
      </c>
      <c r="B837" t="s">
        <v>23027</v>
      </c>
      <c r="C837" s="4" t="s">
        <v>4</v>
      </c>
      <c r="D837" s="4">
        <v>4348477</v>
      </c>
      <c r="E837" s="4">
        <v>4349981</v>
      </c>
      <c r="F837" s="4">
        <v>131.6</v>
      </c>
      <c r="G837" s="5">
        <f t="shared" si="12"/>
        <v>1316</v>
      </c>
    </row>
    <row r="838" spans="1:7">
      <c r="A838" t="s">
        <v>1195</v>
      </c>
      <c r="B838" t="s">
        <v>22747</v>
      </c>
      <c r="C838" s="4" t="s">
        <v>4</v>
      </c>
      <c r="D838" s="4">
        <v>4353874</v>
      </c>
      <c r="E838" s="4">
        <v>4354498</v>
      </c>
      <c r="F838" s="4">
        <v>49.4</v>
      </c>
      <c r="G838" s="5">
        <f t="shared" si="12"/>
        <v>494</v>
      </c>
    </row>
    <row r="839" spans="1:7">
      <c r="A839" t="s">
        <v>1196</v>
      </c>
      <c r="B839" t="s">
        <v>1197</v>
      </c>
      <c r="C839" s="4" t="s">
        <v>4</v>
      </c>
      <c r="D839" s="4">
        <v>4356573</v>
      </c>
      <c r="E839" s="4">
        <v>4358354</v>
      </c>
      <c r="F839" s="4">
        <v>79.5</v>
      </c>
      <c r="G839" s="5">
        <f t="shared" si="12"/>
        <v>795</v>
      </c>
    </row>
    <row r="840" spans="1:7">
      <c r="A840" t="s">
        <v>1198</v>
      </c>
      <c r="B840" t="s">
        <v>23028</v>
      </c>
      <c r="C840" s="4" t="s">
        <v>4</v>
      </c>
      <c r="D840" s="4">
        <v>4360619</v>
      </c>
      <c r="E840" s="4">
        <v>4361256</v>
      </c>
      <c r="F840" s="4">
        <v>42.2</v>
      </c>
      <c r="G840" s="5">
        <f t="shared" si="12"/>
        <v>422</v>
      </c>
    </row>
    <row r="841" spans="1:7">
      <c r="A841" t="s">
        <v>1199</v>
      </c>
      <c r="B841" t="s">
        <v>1200</v>
      </c>
      <c r="C841" s="4" t="s">
        <v>4</v>
      </c>
      <c r="D841" s="4">
        <v>4364344</v>
      </c>
      <c r="E841" s="4">
        <v>4365380</v>
      </c>
      <c r="F841" s="4">
        <v>97.3</v>
      </c>
      <c r="G841" s="5">
        <f t="shared" ref="G841:G904" si="13">F841*10</f>
        <v>973</v>
      </c>
    </row>
    <row r="842" spans="1:7">
      <c r="A842" t="s">
        <v>1201</v>
      </c>
      <c r="B842" t="s">
        <v>23029</v>
      </c>
      <c r="C842" s="4" t="s">
        <v>4</v>
      </c>
      <c r="D842" s="4">
        <v>4366631</v>
      </c>
      <c r="E842" s="4">
        <v>4367149</v>
      </c>
      <c r="F842" s="4">
        <v>50.1</v>
      </c>
      <c r="G842" s="5">
        <f t="shared" si="13"/>
        <v>501</v>
      </c>
    </row>
    <row r="843" spans="1:7">
      <c r="A843" t="s">
        <v>1202</v>
      </c>
      <c r="B843" t="s">
        <v>22745</v>
      </c>
      <c r="C843" s="4" t="s">
        <v>4</v>
      </c>
      <c r="D843" s="4">
        <v>4367269</v>
      </c>
      <c r="E843" s="4">
        <v>4368445</v>
      </c>
      <c r="F843" s="4">
        <v>99.6</v>
      </c>
      <c r="G843" s="5">
        <f t="shared" si="13"/>
        <v>996</v>
      </c>
    </row>
    <row r="844" spans="1:7">
      <c r="A844" t="s">
        <v>1203</v>
      </c>
      <c r="B844" t="s">
        <v>23030</v>
      </c>
      <c r="C844" s="4" t="s">
        <v>4</v>
      </c>
      <c r="D844" s="4">
        <v>4370165</v>
      </c>
      <c r="E844" s="4">
        <v>4371186</v>
      </c>
      <c r="F844" s="4">
        <v>64.7</v>
      </c>
      <c r="G844" s="5">
        <f t="shared" si="13"/>
        <v>647</v>
      </c>
    </row>
    <row r="845" spans="1:7">
      <c r="A845" t="s">
        <v>1204</v>
      </c>
      <c r="B845" t="s">
        <v>23031</v>
      </c>
      <c r="C845" s="4" t="s">
        <v>4</v>
      </c>
      <c r="D845" s="4">
        <v>4374073</v>
      </c>
      <c r="E845" s="4">
        <v>4375228</v>
      </c>
      <c r="F845" s="4">
        <v>143.19999999999999</v>
      </c>
      <c r="G845" s="5">
        <f t="shared" si="13"/>
        <v>1432</v>
      </c>
    </row>
    <row r="846" spans="1:7">
      <c r="A846" t="s">
        <v>1205</v>
      </c>
      <c r="B846" t="s">
        <v>1206</v>
      </c>
      <c r="C846" s="4" t="s">
        <v>4</v>
      </c>
      <c r="D846" s="4">
        <v>4375443</v>
      </c>
      <c r="E846" s="4">
        <v>4376375</v>
      </c>
      <c r="F846" s="4">
        <v>138.9</v>
      </c>
      <c r="G846" s="5">
        <f t="shared" si="13"/>
        <v>1389</v>
      </c>
    </row>
    <row r="847" spans="1:7">
      <c r="A847" t="s">
        <v>1207</v>
      </c>
      <c r="B847" t="s">
        <v>22916</v>
      </c>
      <c r="C847" s="4" t="s">
        <v>4</v>
      </c>
      <c r="D847" s="4">
        <v>4380608</v>
      </c>
      <c r="E847" s="4">
        <v>4381713</v>
      </c>
      <c r="F847" s="4">
        <v>293.39999999999998</v>
      </c>
      <c r="G847" s="5">
        <f t="shared" si="13"/>
        <v>2934</v>
      </c>
    </row>
    <row r="848" spans="1:7">
      <c r="A848" t="s">
        <v>1208</v>
      </c>
      <c r="B848" t="s">
        <v>1209</v>
      </c>
      <c r="C848" s="4" t="s">
        <v>4</v>
      </c>
      <c r="D848" s="4">
        <v>4384662</v>
      </c>
      <c r="E848" s="4">
        <v>4385470</v>
      </c>
      <c r="F848" s="4">
        <v>42.3</v>
      </c>
      <c r="G848" s="5">
        <f t="shared" si="13"/>
        <v>423</v>
      </c>
    </row>
    <row r="849" spans="1:7">
      <c r="A849" t="s">
        <v>1210</v>
      </c>
      <c r="B849" t="s">
        <v>1211</v>
      </c>
      <c r="C849" s="4" t="s">
        <v>4</v>
      </c>
      <c r="D849" s="4">
        <v>4395121</v>
      </c>
      <c r="E849" s="4">
        <v>4398117</v>
      </c>
      <c r="F849" s="4">
        <v>125.5</v>
      </c>
      <c r="G849" s="5">
        <f t="shared" si="13"/>
        <v>1255</v>
      </c>
    </row>
    <row r="850" spans="1:7">
      <c r="A850" t="s">
        <v>1212</v>
      </c>
      <c r="B850" t="s">
        <v>1213</v>
      </c>
      <c r="C850" s="4" t="s">
        <v>4</v>
      </c>
      <c r="D850" s="4">
        <v>4395121</v>
      </c>
      <c r="E850" s="4">
        <v>4398117</v>
      </c>
      <c r="F850" s="4">
        <v>132.69999999999999</v>
      </c>
      <c r="G850" s="5">
        <f t="shared" si="13"/>
        <v>1327</v>
      </c>
    </row>
    <row r="851" spans="1:7">
      <c r="A851" t="s">
        <v>1214</v>
      </c>
      <c r="B851" t="s">
        <v>22725</v>
      </c>
      <c r="C851" s="4" t="s">
        <v>4</v>
      </c>
      <c r="D851" s="4">
        <v>4404351</v>
      </c>
      <c r="E851" s="4">
        <v>4405684</v>
      </c>
      <c r="F851" s="4">
        <v>297.7</v>
      </c>
      <c r="G851" s="5">
        <f t="shared" si="13"/>
        <v>2977</v>
      </c>
    </row>
    <row r="852" spans="1:7">
      <c r="A852" t="s">
        <v>1215</v>
      </c>
      <c r="B852" t="s">
        <v>1216</v>
      </c>
      <c r="C852" s="4" t="s">
        <v>4</v>
      </c>
      <c r="D852" s="4">
        <v>4416235</v>
      </c>
      <c r="E852" s="4">
        <v>4417163</v>
      </c>
      <c r="F852" s="4">
        <v>191.7</v>
      </c>
      <c r="G852" s="5">
        <f t="shared" si="13"/>
        <v>1917</v>
      </c>
    </row>
    <row r="853" spans="1:7">
      <c r="A853" t="s">
        <v>1217</v>
      </c>
      <c r="B853" t="s">
        <v>1218</v>
      </c>
      <c r="C853" s="4" t="s">
        <v>4</v>
      </c>
      <c r="D853" s="4">
        <v>4419747</v>
      </c>
      <c r="E853" s="4">
        <v>4421261</v>
      </c>
      <c r="F853" s="4">
        <v>104.4</v>
      </c>
      <c r="G853" s="5">
        <f t="shared" si="13"/>
        <v>1044</v>
      </c>
    </row>
    <row r="854" spans="1:7">
      <c r="A854" t="s">
        <v>1219</v>
      </c>
      <c r="B854" t="s">
        <v>1220</v>
      </c>
      <c r="C854" s="4" t="s">
        <v>4</v>
      </c>
      <c r="D854" s="4">
        <v>4423561</v>
      </c>
      <c r="E854" s="4">
        <v>4424654</v>
      </c>
      <c r="F854" s="4">
        <v>174.5</v>
      </c>
      <c r="G854" s="5">
        <f t="shared" si="13"/>
        <v>1745</v>
      </c>
    </row>
    <row r="855" spans="1:7">
      <c r="A855" t="s">
        <v>1221</v>
      </c>
      <c r="B855" t="s">
        <v>1222</v>
      </c>
      <c r="C855" s="4" t="s">
        <v>4</v>
      </c>
      <c r="D855" s="4">
        <v>4429649</v>
      </c>
      <c r="E855" s="4">
        <v>4430801</v>
      </c>
      <c r="F855" s="4">
        <v>154.30000000000001</v>
      </c>
      <c r="G855" s="5">
        <f t="shared" si="13"/>
        <v>1543</v>
      </c>
    </row>
    <row r="856" spans="1:7">
      <c r="A856" t="s">
        <v>1223</v>
      </c>
      <c r="B856" t="s">
        <v>23032</v>
      </c>
      <c r="C856" s="4" t="s">
        <v>4</v>
      </c>
      <c r="D856" s="4">
        <v>4433569</v>
      </c>
      <c r="E856" s="4">
        <v>4435049</v>
      </c>
      <c r="F856" s="4">
        <v>182.9</v>
      </c>
      <c r="G856" s="5">
        <f t="shared" si="13"/>
        <v>1829</v>
      </c>
    </row>
    <row r="857" spans="1:7">
      <c r="A857" t="s">
        <v>1224</v>
      </c>
      <c r="B857" t="s">
        <v>23033</v>
      </c>
      <c r="C857" s="4" t="s">
        <v>4</v>
      </c>
      <c r="D857" s="4">
        <v>4438646</v>
      </c>
      <c r="E857" s="4">
        <v>4439467</v>
      </c>
      <c r="F857" s="4">
        <v>68.3</v>
      </c>
      <c r="G857" s="5">
        <f t="shared" si="13"/>
        <v>683</v>
      </c>
    </row>
    <row r="858" spans="1:7">
      <c r="A858" t="s">
        <v>1225</v>
      </c>
      <c r="B858" t="s">
        <v>1226</v>
      </c>
      <c r="C858" s="4" t="s">
        <v>4</v>
      </c>
      <c r="D858" s="4">
        <v>4442265</v>
      </c>
      <c r="E858" s="4">
        <v>4443768</v>
      </c>
      <c r="F858" s="4">
        <v>144.19999999999999</v>
      </c>
      <c r="G858" s="5">
        <f t="shared" si="13"/>
        <v>1442</v>
      </c>
    </row>
    <row r="859" spans="1:7">
      <c r="A859" t="s">
        <v>1227</v>
      </c>
      <c r="B859" t="s">
        <v>23034</v>
      </c>
      <c r="C859" s="4" t="s">
        <v>4</v>
      </c>
      <c r="D859" s="4">
        <v>4446514</v>
      </c>
      <c r="E859" s="4">
        <v>4448272</v>
      </c>
      <c r="F859" s="4">
        <v>108.2</v>
      </c>
      <c r="G859" s="5">
        <f t="shared" si="13"/>
        <v>1082</v>
      </c>
    </row>
    <row r="860" spans="1:7">
      <c r="A860" t="s">
        <v>1228</v>
      </c>
      <c r="B860" t="s">
        <v>22777</v>
      </c>
      <c r="C860" s="4" t="s">
        <v>4</v>
      </c>
      <c r="D860" s="4">
        <v>4446514</v>
      </c>
      <c r="E860" s="4">
        <v>4448272</v>
      </c>
      <c r="F860" s="4">
        <v>111.3</v>
      </c>
      <c r="G860" s="5">
        <f t="shared" si="13"/>
        <v>1113</v>
      </c>
    </row>
    <row r="861" spans="1:7">
      <c r="A861" t="s">
        <v>1229</v>
      </c>
      <c r="B861" t="s">
        <v>1230</v>
      </c>
      <c r="C861" s="4" t="s">
        <v>4</v>
      </c>
      <c r="D861" s="4">
        <v>4452171</v>
      </c>
      <c r="E861" s="4">
        <v>4453067</v>
      </c>
      <c r="F861" s="4">
        <v>173.3</v>
      </c>
      <c r="G861" s="5">
        <f t="shared" si="13"/>
        <v>1733</v>
      </c>
    </row>
    <row r="862" spans="1:7">
      <c r="A862" t="s">
        <v>1231</v>
      </c>
      <c r="B862" t="s">
        <v>1232</v>
      </c>
      <c r="C862" s="4" t="s">
        <v>4</v>
      </c>
      <c r="D862" s="4">
        <v>4459188</v>
      </c>
      <c r="E862" s="4">
        <v>4460005</v>
      </c>
      <c r="F862" s="4">
        <v>115.9</v>
      </c>
      <c r="G862" s="5">
        <f t="shared" si="13"/>
        <v>1159</v>
      </c>
    </row>
    <row r="863" spans="1:7">
      <c r="A863" t="s">
        <v>1233</v>
      </c>
      <c r="B863" t="s">
        <v>1234</v>
      </c>
      <c r="C863" s="4" t="s">
        <v>4</v>
      </c>
      <c r="D863" s="4">
        <v>4461740</v>
      </c>
      <c r="E863" s="4">
        <v>4462651</v>
      </c>
      <c r="F863" s="4">
        <v>218</v>
      </c>
      <c r="G863" s="5">
        <f t="shared" si="13"/>
        <v>2180</v>
      </c>
    </row>
    <row r="864" spans="1:7">
      <c r="A864" t="s">
        <v>1235</v>
      </c>
      <c r="B864" t="s">
        <v>1236</v>
      </c>
      <c r="C864" s="4" t="s">
        <v>4</v>
      </c>
      <c r="D864" s="4">
        <v>4467285</v>
      </c>
      <c r="E864" s="4">
        <v>4468744</v>
      </c>
      <c r="F864" s="4">
        <v>69.2</v>
      </c>
      <c r="G864" s="5">
        <f t="shared" si="13"/>
        <v>692</v>
      </c>
    </row>
    <row r="865" spans="1:7">
      <c r="A865" t="s">
        <v>1237</v>
      </c>
      <c r="B865" t="s">
        <v>23035</v>
      </c>
      <c r="C865" s="4" t="s">
        <v>4</v>
      </c>
      <c r="D865" s="4">
        <v>4472184</v>
      </c>
      <c r="E865" s="4">
        <v>4473346</v>
      </c>
      <c r="F865" s="4">
        <v>232.8</v>
      </c>
      <c r="G865" s="5">
        <f t="shared" si="13"/>
        <v>2328</v>
      </c>
    </row>
    <row r="866" spans="1:7">
      <c r="A866" t="s">
        <v>1238</v>
      </c>
      <c r="B866" t="s">
        <v>22725</v>
      </c>
      <c r="C866" s="4" t="s">
        <v>4</v>
      </c>
      <c r="D866" s="4">
        <v>4484477</v>
      </c>
      <c r="E866" s="4">
        <v>4485610</v>
      </c>
      <c r="F866" s="4">
        <v>263.2</v>
      </c>
      <c r="G866" s="5">
        <f t="shared" si="13"/>
        <v>2632</v>
      </c>
    </row>
    <row r="867" spans="1:7">
      <c r="A867" t="s">
        <v>1239</v>
      </c>
      <c r="B867" t="s">
        <v>1240</v>
      </c>
      <c r="C867" s="4" t="s">
        <v>4</v>
      </c>
      <c r="D867" s="4">
        <v>4491337</v>
      </c>
      <c r="E867" s="4">
        <v>4492664</v>
      </c>
      <c r="F867" s="4">
        <v>202.5</v>
      </c>
      <c r="G867" s="5">
        <f t="shared" si="13"/>
        <v>2025</v>
      </c>
    </row>
    <row r="868" spans="1:7">
      <c r="A868" t="s">
        <v>1241</v>
      </c>
      <c r="B868" t="s">
        <v>1242</v>
      </c>
      <c r="C868" s="4" t="s">
        <v>4</v>
      </c>
      <c r="D868" s="4">
        <v>4494991</v>
      </c>
      <c r="E868" s="4">
        <v>4496133</v>
      </c>
      <c r="F868" s="4">
        <v>133.19999999999999</v>
      </c>
      <c r="G868" s="5">
        <f t="shared" si="13"/>
        <v>1332</v>
      </c>
    </row>
    <row r="869" spans="1:7">
      <c r="A869" t="s">
        <v>1243</v>
      </c>
      <c r="B869" t="s">
        <v>22694</v>
      </c>
      <c r="C869" s="4" t="s">
        <v>4</v>
      </c>
      <c r="D869" s="4">
        <v>4498857</v>
      </c>
      <c r="E869" s="4">
        <v>4499860</v>
      </c>
      <c r="F869" s="4">
        <v>82.1</v>
      </c>
      <c r="G869" s="5">
        <f t="shared" si="13"/>
        <v>821</v>
      </c>
    </row>
    <row r="870" spans="1:7">
      <c r="A870" t="s">
        <v>1244</v>
      </c>
      <c r="B870" t="s">
        <v>22772</v>
      </c>
      <c r="C870" s="4" t="s">
        <v>4</v>
      </c>
      <c r="D870" s="4">
        <v>4502328</v>
      </c>
      <c r="E870" s="4">
        <v>4503594</v>
      </c>
      <c r="F870" s="4">
        <v>167.4</v>
      </c>
      <c r="G870" s="5">
        <f t="shared" si="13"/>
        <v>1674</v>
      </c>
    </row>
    <row r="871" spans="1:7">
      <c r="A871" t="s">
        <v>1245</v>
      </c>
      <c r="B871" t="s">
        <v>1246</v>
      </c>
      <c r="C871" s="4" t="s">
        <v>4</v>
      </c>
      <c r="D871" s="4">
        <v>4512233</v>
      </c>
      <c r="E871" s="4">
        <v>4513950</v>
      </c>
      <c r="F871" s="4">
        <v>162.5</v>
      </c>
      <c r="G871" s="5">
        <f t="shared" si="13"/>
        <v>1625</v>
      </c>
    </row>
    <row r="872" spans="1:7">
      <c r="A872" t="s">
        <v>1247</v>
      </c>
      <c r="B872" t="s">
        <v>1248</v>
      </c>
      <c r="C872" s="4" t="s">
        <v>4</v>
      </c>
      <c r="D872" s="4">
        <v>4515504</v>
      </c>
      <c r="E872" s="4">
        <v>4516507</v>
      </c>
      <c r="F872" s="4">
        <v>191.2</v>
      </c>
      <c r="G872" s="5">
        <f t="shared" si="13"/>
        <v>1912</v>
      </c>
    </row>
    <row r="873" spans="1:7">
      <c r="A873" t="s">
        <v>1249</v>
      </c>
      <c r="B873" t="s">
        <v>1250</v>
      </c>
      <c r="C873" s="4" t="s">
        <v>4</v>
      </c>
      <c r="D873" s="4">
        <v>4525493</v>
      </c>
      <c r="E873" s="4">
        <v>4526194</v>
      </c>
      <c r="F873" s="4">
        <v>136.19999999999999</v>
      </c>
      <c r="G873" s="5">
        <f t="shared" si="13"/>
        <v>1362</v>
      </c>
    </row>
    <row r="874" spans="1:7">
      <c r="A874" t="s">
        <v>1251</v>
      </c>
      <c r="B874" t="s">
        <v>1252</v>
      </c>
      <c r="C874" s="4" t="s">
        <v>4</v>
      </c>
      <c r="D874" s="4">
        <v>4528941</v>
      </c>
      <c r="E874" s="4">
        <v>4530143</v>
      </c>
      <c r="F874" s="4">
        <v>265.5</v>
      </c>
      <c r="G874" s="5">
        <f t="shared" si="13"/>
        <v>2655</v>
      </c>
    </row>
    <row r="875" spans="1:7">
      <c r="A875" t="s">
        <v>1253</v>
      </c>
      <c r="B875" t="s">
        <v>1254</v>
      </c>
      <c r="C875" s="4" t="s">
        <v>4</v>
      </c>
      <c r="D875" s="4">
        <v>4542221</v>
      </c>
      <c r="E875" s="4">
        <v>4543478</v>
      </c>
      <c r="F875" s="4">
        <v>235.4</v>
      </c>
      <c r="G875" s="5">
        <f t="shared" si="13"/>
        <v>2354</v>
      </c>
    </row>
    <row r="876" spans="1:7">
      <c r="A876" t="s">
        <v>1255</v>
      </c>
      <c r="B876" t="s">
        <v>1256</v>
      </c>
      <c r="C876" s="4" t="s">
        <v>4</v>
      </c>
      <c r="D876" s="4">
        <v>4544927</v>
      </c>
      <c r="E876" s="4">
        <v>4545840</v>
      </c>
      <c r="F876" s="4">
        <v>70.2</v>
      </c>
      <c r="G876" s="5">
        <f t="shared" si="13"/>
        <v>702</v>
      </c>
    </row>
    <row r="877" spans="1:7">
      <c r="A877" t="s">
        <v>1257</v>
      </c>
      <c r="B877" t="s">
        <v>1258</v>
      </c>
      <c r="C877" s="4" t="s">
        <v>4</v>
      </c>
      <c r="D877" s="4">
        <v>4547508</v>
      </c>
      <c r="E877" s="4">
        <v>4548665</v>
      </c>
      <c r="F877" s="4">
        <v>198.3</v>
      </c>
      <c r="G877" s="5">
        <f t="shared" si="13"/>
        <v>1983</v>
      </c>
    </row>
    <row r="878" spans="1:7">
      <c r="A878" t="s">
        <v>1259</v>
      </c>
      <c r="B878" t="s">
        <v>1260</v>
      </c>
      <c r="C878" s="4" t="s">
        <v>4</v>
      </c>
      <c r="D878" s="4">
        <v>4557188</v>
      </c>
      <c r="E878" s="4">
        <v>4558087</v>
      </c>
      <c r="F878" s="4">
        <v>76.400000000000006</v>
      </c>
      <c r="G878" s="5">
        <f t="shared" si="13"/>
        <v>764</v>
      </c>
    </row>
    <row r="879" spans="1:7">
      <c r="A879" t="s">
        <v>1261</v>
      </c>
      <c r="B879" t="s">
        <v>1262</v>
      </c>
      <c r="C879" s="4" t="s">
        <v>4</v>
      </c>
      <c r="D879" s="4">
        <v>4567022</v>
      </c>
      <c r="E879" s="4">
        <v>4568314</v>
      </c>
      <c r="F879" s="4">
        <v>101.5</v>
      </c>
      <c r="G879" s="5">
        <f t="shared" si="13"/>
        <v>1015</v>
      </c>
    </row>
    <row r="880" spans="1:7">
      <c r="A880" t="s">
        <v>1263</v>
      </c>
      <c r="B880" t="s">
        <v>1264</v>
      </c>
      <c r="C880" s="4" t="s">
        <v>4</v>
      </c>
      <c r="D880" s="4">
        <v>4569600</v>
      </c>
      <c r="E880" s="4">
        <v>4571126</v>
      </c>
      <c r="F880" s="4">
        <v>142.9</v>
      </c>
      <c r="G880" s="5">
        <f t="shared" si="13"/>
        <v>1429</v>
      </c>
    </row>
    <row r="881" spans="1:7">
      <c r="A881" t="s">
        <v>1265</v>
      </c>
      <c r="B881" t="s">
        <v>23036</v>
      </c>
      <c r="C881" s="4" t="s">
        <v>4</v>
      </c>
      <c r="D881" s="4">
        <v>4569600</v>
      </c>
      <c r="E881" s="4">
        <v>4571126</v>
      </c>
      <c r="F881" s="4">
        <v>142.9</v>
      </c>
      <c r="G881" s="5">
        <f t="shared" si="13"/>
        <v>1429</v>
      </c>
    </row>
    <row r="882" spans="1:7">
      <c r="A882" t="s">
        <v>1266</v>
      </c>
      <c r="B882" t="s">
        <v>22713</v>
      </c>
      <c r="C882" s="4" t="s">
        <v>4</v>
      </c>
      <c r="D882" s="4">
        <v>4575549</v>
      </c>
      <c r="E882" s="4">
        <v>4576797</v>
      </c>
      <c r="F882" s="4">
        <v>228.7</v>
      </c>
      <c r="G882" s="5">
        <f t="shared" si="13"/>
        <v>2287</v>
      </c>
    </row>
    <row r="883" spans="1:7">
      <c r="A883" t="s">
        <v>1267</v>
      </c>
      <c r="B883" t="s">
        <v>22720</v>
      </c>
      <c r="C883" s="4" t="s">
        <v>4</v>
      </c>
      <c r="D883" s="4">
        <v>4577014</v>
      </c>
      <c r="E883" s="4">
        <v>4577942</v>
      </c>
      <c r="F883" s="4">
        <v>220.4</v>
      </c>
      <c r="G883" s="5">
        <f t="shared" si="13"/>
        <v>2204</v>
      </c>
    </row>
    <row r="884" spans="1:7">
      <c r="A884" t="s">
        <v>1268</v>
      </c>
      <c r="B884" t="s">
        <v>23037</v>
      </c>
      <c r="C884" s="4" t="s">
        <v>4</v>
      </c>
      <c r="D884" s="4">
        <v>4589454</v>
      </c>
      <c r="E884" s="4">
        <v>4590508</v>
      </c>
      <c r="F884" s="4">
        <v>134.6</v>
      </c>
      <c r="G884" s="5">
        <f t="shared" si="13"/>
        <v>1346</v>
      </c>
    </row>
    <row r="885" spans="1:7">
      <c r="A885" t="s">
        <v>1269</v>
      </c>
      <c r="B885" t="s">
        <v>23038</v>
      </c>
      <c r="C885" s="4" t="s">
        <v>4</v>
      </c>
      <c r="D885" s="4">
        <v>4592491</v>
      </c>
      <c r="E885" s="4">
        <v>4593754</v>
      </c>
      <c r="F885" s="4">
        <v>172.8</v>
      </c>
      <c r="G885" s="5">
        <f t="shared" si="13"/>
        <v>1728</v>
      </c>
    </row>
    <row r="886" spans="1:7">
      <c r="A886" t="s">
        <v>1270</v>
      </c>
      <c r="B886" t="s">
        <v>22731</v>
      </c>
      <c r="C886" s="4" t="s">
        <v>4</v>
      </c>
      <c r="D886" s="4">
        <v>4601186</v>
      </c>
      <c r="E886" s="4">
        <v>4602031</v>
      </c>
      <c r="F886" s="4">
        <v>154.5</v>
      </c>
      <c r="G886" s="5">
        <f t="shared" si="13"/>
        <v>1545</v>
      </c>
    </row>
    <row r="887" spans="1:7">
      <c r="A887" t="s">
        <v>1271</v>
      </c>
      <c r="B887" t="s">
        <v>23039</v>
      </c>
      <c r="C887" s="4" t="s">
        <v>4</v>
      </c>
      <c r="D887" s="4">
        <v>4608639</v>
      </c>
      <c r="E887" s="4">
        <v>4610630</v>
      </c>
      <c r="F887" s="4">
        <v>134.6</v>
      </c>
      <c r="G887" s="5">
        <f t="shared" si="13"/>
        <v>1346</v>
      </c>
    </row>
    <row r="888" spans="1:7">
      <c r="A888" t="s">
        <v>1272</v>
      </c>
      <c r="B888" t="s">
        <v>1273</v>
      </c>
      <c r="C888" s="4" t="s">
        <v>4</v>
      </c>
      <c r="D888" s="4">
        <v>4614326</v>
      </c>
      <c r="E888" s="4">
        <v>4615248</v>
      </c>
      <c r="F888" s="4">
        <v>142.5</v>
      </c>
      <c r="G888" s="5">
        <f t="shared" si="13"/>
        <v>1425</v>
      </c>
    </row>
    <row r="889" spans="1:7">
      <c r="A889" t="s">
        <v>1274</v>
      </c>
      <c r="B889" t="b">
        <v>1</v>
      </c>
      <c r="C889" s="4" t="s">
        <v>4</v>
      </c>
      <c r="D889" s="4">
        <v>4615835</v>
      </c>
      <c r="E889" s="4">
        <v>4616733</v>
      </c>
      <c r="F889" s="4">
        <v>85.5</v>
      </c>
      <c r="G889" s="5">
        <f t="shared" si="13"/>
        <v>855</v>
      </c>
    </row>
    <row r="890" spans="1:7">
      <c r="A890" t="s">
        <v>1275</v>
      </c>
      <c r="B890" t="s">
        <v>23040</v>
      </c>
      <c r="C890" s="4" t="s">
        <v>4</v>
      </c>
      <c r="D890" s="4">
        <v>4631962</v>
      </c>
      <c r="E890" s="4">
        <v>4633278</v>
      </c>
      <c r="F890" s="4">
        <v>72.3</v>
      </c>
      <c r="G890" s="5">
        <f t="shared" si="13"/>
        <v>723</v>
      </c>
    </row>
    <row r="891" spans="1:7">
      <c r="A891" t="s">
        <v>1276</v>
      </c>
      <c r="B891" t="s">
        <v>1277</v>
      </c>
      <c r="C891" s="4" t="s">
        <v>4</v>
      </c>
      <c r="D891" s="4">
        <v>4641177</v>
      </c>
      <c r="E891" s="4">
        <v>4642210</v>
      </c>
      <c r="F891" s="4">
        <v>122.5</v>
      </c>
      <c r="G891" s="5">
        <f t="shared" si="13"/>
        <v>1225</v>
      </c>
    </row>
    <row r="892" spans="1:7">
      <c r="A892" t="s">
        <v>1278</v>
      </c>
      <c r="B892" t="s">
        <v>22864</v>
      </c>
      <c r="C892" s="4" t="s">
        <v>4</v>
      </c>
      <c r="D892" s="4">
        <v>4643382</v>
      </c>
      <c r="E892" s="4">
        <v>4644391</v>
      </c>
      <c r="F892" s="4">
        <v>97.9</v>
      </c>
      <c r="G892" s="5">
        <f t="shared" si="13"/>
        <v>979</v>
      </c>
    </row>
    <row r="893" spans="1:7">
      <c r="A893" t="s">
        <v>1279</v>
      </c>
      <c r="B893" t="s">
        <v>1280</v>
      </c>
      <c r="C893" s="4" t="s">
        <v>4</v>
      </c>
      <c r="D893" s="4">
        <v>4646387</v>
      </c>
      <c r="E893" s="4">
        <v>4647013</v>
      </c>
      <c r="F893" s="4">
        <v>62.1</v>
      </c>
      <c r="G893" s="5">
        <f t="shared" si="13"/>
        <v>621</v>
      </c>
    </row>
    <row r="894" spans="1:7">
      <c r="A894" t="s">
        <v>1281</v>
      </c>
      <c r="B894" t="s">
        <v>22731</v>
      </c>
      <c r="C894" s="4" t="s">
        <v>4</v>
      </c>
      <c r="D894" s="4">
        <v>4672096</v>
      </c>
      <c r="E894" s="4">
        <v>4673201</v>
      </c>
      <c r="F894" s="4">
        <v>278</v>
      </c>
      <c r="G894" s="5">
        <f t="shared" si="13"/>
        <v>2780</v>
      </c>
    </row>
    <row r="895" spans="1:7">
      <c r="A895" t="s">
        <v>1282</v>
      </c>
      <c r="B895" t="s">
        <v>23041</v>
      </c>
      <c r="C895" s="4" t="s">
        <v>4</v>
      </c>
      <c r="D895" s="4">
        <v>4678639</v>
      </c>
      <c r="E895" s="4">
        <v>4679941</v>
      </c>
      <c r="F895" s="4">
        <v>146.6</v>
      </c>
      <c r="G895" s="5">
        <f t="shared" si="13"/>
        <v>1466</v>
      </c>
    </row>
    <row r="896" spans="1:7">
      <c r="A896" t="s">
        <v>1283</v>
      </c>
      <c r="B896" t="s">
        <v>1284</v>
      </c>
      <c r="C896" s="4" t="s">
        <v>4</v>
      </c>
      <c r="D896" s="4">
        <v>4693211</v>
      </c>
      <c r="E896" s="4">
        <v>4694259</v>
      </c>
      <c r="F896" s="4">
        <v>235.8</v>
      </c>
      <c r="G896" s="5">
        <f t="shared" si="13"/>
        <v>2358</v>
      </c>
    </row>
    <row r="897" spans="1:7">
      <c r="A897" t="s">
        <v>1285</v>
      </c>
      <c r="B897" t="s">
        <v>23042</v>
      </c>
      <c r="C897" s="4" t="s">
        <v>4</v>
      </c>
      <c r="D897" s="4">
        <v>4695071</v>
      </c>
      <c r="E897" s="4">
        <v>4696415</v>
      </c>
      <c r="F897" s="4">
        <v>74.400000000000006</v>
      </c>
      <c r="G897" s="5">
        <f t="shared" si="13"/>
        <v>744</v>
      </c>
    </row>
    <row r="898" spans="1:7">
      <c r="A898" t="s">
        <v>1286</v>
      </c>
      <c r="B898" t="s">
        <v>23043</v>
      </c>
      <c r="C898" s="4" t="s">
        <v>4</v>
      </c>
      <c r="D898" s="4">
        <v>4709872</v>
      </c>
      <c r="E898" s="4">
        <v>4710759</v>
      </c>
      <c r="F898" s="4">
        <v>117.6</v>
      </c>
      <c r="G898" s="5">
        <f t="shared" si="13"/>
        <v>1176</v>
      </c>
    </row>
    <row r="899" spans="1:7">
      <c r="A899" t="s">
        <v>1287</v>
      </c>
      <c r="B899" t="s">
        <v>1288</v>
      </c>
      <c r="C899" s="4" t="s">
        <v>4</v>
      </c>
      <c r="D899" s="4">
        <v>4713649</v>
      </c>
      <c r="E899" s="4">
        <v>4715014</v>
      </c>
      <c r="F899" s="4">
        <v>220.7</v>
      </c>
      <c r="G899" s="5">
        <f t="shared" si="13"/>
        <v>2207</v>
      </c>
    </row>
    <row r="900" spans="1:7">
      <c r="A900" t="s">
        <v>1289</v>
      </c>
      <c r="B900" t="s">
        <v>1290</v>
      </c>
      <c r="C900" s="4" t="s">
        <v>4</v>
      </c>
      <c r="D900" s="4">
        <v>4721459</v>
      </c>
      <c r="E900" s="4">
        <v>4722457</v>
      </c>
      <c r="F900" s="4">
        <v>185.6</v>
      </c>
      <c r="G900" s="5">
        <f t="shared" si="13"/>
        <v>1856</v>
      </c>
    </row>
    <row r="901" spans="1:7">
      <c r="A901" t="s">
        <v>1291</v>
      </c>
      <c r="B901" t="s">
        <v>23044</v>
      </c>
      <c r="C901" s="4" t="s">
        <v>4</v>
      </c>
      <c r="D901" s="4">
        <v>4724476</v>
      </c>
      <c r="E901" s="4">
        <v>4725327</v>
      </c>
      <c r="F901" s="4">
        <v>132.4</v>
      </c>
      <c r="G901" s="5">
        <f t="shared" si="13"/>
        <v>1324</v>
      </c>
    </row>
    <row r="902" spans="1:7">
      <c r="A902" t="s">
        <v>1292</v>
      </c>
      <c r="B902" t="s">
        <v>1293</v>
      </c>
      <c r="C902" s="4" t="s">
        <v>4</v>
      </c>
      <c r="D902" s="4">
        <v>4733100</v>
      </c>
      <c r="E902" s="4">
        <v>4733905</v>
      </c>
      <c r="F902" s="4">
        <v>129.9</v>
      </c>
      <c r="G902" s="5">
        <f t="shared" si="13"/>
        <v>1299</v>
      </c>
    </row>
    <row r="903" spans="1:7">
      <c r="A903" t="s">
        <v>1294</v>
      </c>
      <c r="B903" t="s">
        <v>23045</v>
      </c>
      <c r="C903" s="4" t="s">
        <v>4</v>
      </c>
      <c r="D903" s="4">
        <v>4733997</v>
      </c>
      <c r="E903" s="4">
        <v>4736163</v>
      </c>
      <c r="F903" s="4">
        <v>151.19999999999999</v>
      </c>
      <c r="G903" s="5">
        <f t="shared" si="13"/>
        <v>1512</v>
      </c>
    </row>
    <row r="904" spans="1:7">
      <c r="A904" t="s">
        <v>1295</v>
      </c>
      <c r="B904" t="s">
        <v>22750</v>
      </c>
      <c r="C904" s="4" t="s">
        <v>4</v>
      </c>
      <c r="D904" s="4">
        <v>4733997</v>
      </c>
      <c r="E904" s="4">
        <v>4736163</v>
      </c>
      <c r="F904" s="4">
        <v>98.3</v>
      </c>
      <c r="G904" s="5">
        <f t="shared" si="13"/>
        <v>983</v>
      </c>
    </row>
    <row r="905" spans="1:7">
      <c r="A905" t="s">
        <v>1296</v>
      </c>
      <c r="B905" t="s">
        <v>1297</v>
      </c>
      <c r="C905" s="4" t="s">
        <v>4</v>
      </c>
      <c r="D905" s="4">
        <v>4746193</v>
      </c>
      <c r="E905" s="4">
        <v>4746953</v>
      </c>
      <c r="F905" s="4">
        <v>88.4</v>
      </c>
      <c r="G905" s="5">
        <f t="shared" ref="G905:G968" si="14">F905*10</f>
        <v>884</v>
      </c>
    </row>
    <row r="906" spans="1:7">
      <c r="A906" t="s">
        <v>1298</v>
      </c>
      <c r="B906" t="s">
        <v>1299</v>
      </c>
      <c r="C906" s="4" t="s">
        <v>4</v>
      </c>
      <c r="D906" s="4">
        <v>4747471</v>
      </c>
      <c r="E906" s="4">
        <v>4748666</v>
      </c>
      <c r="F906" s="4">
        <v>44.1</v>
      </c>
      <c r="G906" s="5">
        <f t="shared" si="14"/>
        <v>441</v>
      </c>
    </row>
    <row r="907" spans="1:7">
      <c r="A907" t="s">
        <v>1300</v>
      </c>
      <c r="B907" t="s">
        <v>1301</v>
      </c>
      <c r="C907" s="4" t="s">
        <v>4</v>
      </c>
      <c r="D907" s="4">
        <v>4748977</v>
      </c>
      <c r="E907" s="4">
        <v>4750353</v>
      </c>
      <c r="F907" s="4">
        <v>93.7</v>
      </c>
      <c r="G907" s="5">
        <f t="shared" si="14"/>
        <v>937</v>
      </c>
    </row>
    <row r="908" spans="1:7">
      <c r="A908" t="s">
        <v>1302</v>
      </c>
      <c r="B908" t="s">
        <v>1303</v>
      </c>
      <c r="C908" s="4" t="s">
        <v>4</v>
      </c>
      <c r="D908" s="4">
        <v>4754298</v>
      </c>
      <c r="E908" s="4">
        <v>4756714</v>
      </c>
      <c r="F908" s="4">
        <v>202.6</v>
      </c>
      <c r="G908" s="5">
        <f t="shared" si="14"/>
        <v>2026</v>
      </c>
    </row>
    <row r="909" spans="1:7">
      <c r="A909" t="s">
        <v>1304</v>
      </c>
      <c r="B909" t="s">
        <v>22775</v>
      </c>
      <c r="C909" s="4" t="s">
        <v>4</v>
      </c>
      <c r="D909" s="4">
        <v>4754298</v>
      </c>
      <c r="E909" s="4">
        <v>4756714</v>
      </c>
      <c r="F909" s="4">
        <v>186.6</v>
      </c>
      <c r="G909" s="5">
        <f t="shared" si="14"/>
        <v>1866</v>
      </c>
    </row>
    <row r="910" spans="1:7">
      <c r="A910" t="s">
        <v>1305</v>
      </c>
      <c r="B910" t="s">
        <v>23046</v>
      </c>
      <c r="C910" s="4" t="s">
        <v>4</v>
      </c>
      <c r="D910" s="4">
        <v>4760975</v>
      </c>
      <c r="E910" s="4">
        <v>4761789</v>
      </c>
      <c r="F910" s="4">
        <v>221.1</v>
      </c>
      <c r="G910" s="5">
        <f t="shared" si="14"/>
        <v>2211</v>
      </c>
    </row>
    <row r="911" spans="1:7">
      <c r="A911" t="s">
        <v>1306</v>
      </c>
      <c r="B911" t="s">
        <v>23047</v>
      </c>
      <c r="C911" s="4" t="s">
        <v>4</v>
      </c>
      <c r="D911" s="4">
        <v>4765398</v>
      </c>
      <c r="E911" s="4">
        <v>4766902</v>
      </c>
      <c r="F911" s="4">
        <v>143.9</v>
      </c>
      <c r="G911" s="5">
        <f t="shared" si="14"/>
        <v>1439</v>
      </c>
    </row>
    <row r="912" spans="1:7">
      <c r="A912" t="s">
        <v>1307</v>
      </c>
      <c r="B912" t="s">
        <v>1308</v>
      </c>
      <c r="C912" s="4" t="s">
        <v>4</v>
      </c>
      <c r="D912" s="4">
        <v>4773489</v>
      </c>
      <c r="E912" s="4">
        <v>4774055</v>
      </c>
      <c r="F912" s="4">
        <v>69.2</v>
      </c>
      <c r="G912" s="5">
        <f t="shared" si="14"/>
        <v>692</v>
      </c>
    </row>
    <row r="913" spans="1:7">
      <c r="A913" t="s">
        <v>1309</v>
      </c>
      <c r="B913" t="s">
        <v>23048</v>
      </c>
      <c r="C913" s="4" t="s">
        <v>4</v>
      </c>
      <c r="D913" s="4">
        <v>4776398</v>
      </c>
      <c r="E913" s="4">
        <v>4777822</v>
      </c>
      <c r="F913" s="4">
        <v>284.3</v>
      </c>
      <c r="G913" s="5">
        <f t="shared" si="14"/>
        <v>2843</v>
      </c>
    </row>
    <row r="914" spans="1:7">
      <c r="A914" t="s">
        <v>1310</v>
      </c>
      <c r="B914" t="s">
        <v>23049</v>
      </c>
      <c r="C914" s="4" t="s">
        <v>4</v>
      </c>
      <c r="D914" s="4">
        <v>4781467</v>
      </c>
      <c r="E914" s="4">
        <v>4782542</v>
      </c>
      <c r="F914" s="4">
        <v>47.9</v>
      </c>
      <c r="G914" s="5">
        <f t="shared" si="14"/>
        <v>479</v>
      </c>
    </row>
    <row r="915" spans="1:7">
      <c r="A915" t="s">
        <v>1311</v>
      </c>
      <c r="B915" t="s">
        <v>1312</v>
      </c>
      <c r="C915" s="4" t="s">
        <v>4</v>
      </c>
      <c r="D915" s="4">
        <v>4788479</v>
      </c>
      <c r="E915" s="4">
        <v>4789225</v>
      </c>
      <c r="F915" s="4">
        <v>176.1</v>
      </c>
      <c r="G915" s="5">
        <f t="shared" si="14"/>
        <v>1761</v>
      </c>
    </row>
    <row r="916" spans="1:7">
      <c r="A916" t="s">
        <v>1313</v>
      </c>
      <c r="B916" t="s">
        <v>22870</v>
      </c>
      <c r="C916" s="4" t="s">
        <v>4</v>
      </c>
      <c r="D916" s="4">
        <v>4794690</v>
      </c>
      <c r="E916" s="4">
        <v>4795907</v>
      </c>
      <c r="F916" s="4">
        <v>201</v>
      </c>
      <c r="G916" s="5">
        <f t="shared" si="14"/>
        <v>2010</v>
      </c>
    </row>
    <row r="917" spans="1:7">
      <c r="A917" t="s">
        <v>1314</v>
      </c>
      <c r="B917" t="s">
        <v>23050</v>
      </c>
      <c r="C917" s="4" t="s">
        <v>4</v>
      </c>
      <c r="D917" s="4">
        <v>4797409</v>
      </c>
      <c r="E917" s="4">
        <v>4798482</v>
      </c>
      <c r="F917" s="4">
        <v>137.80000000000001</v>
      </c>
      <c r="G917" s="5">
        <f t="shared" si="14"/>
        <v>1378</v>
      </c>
    </row>
    <row r="918" spans="1:7">
      <c r="A918" t="s">
        <v>1315</v>
      </c>
      <c r="B918" t="s">
        <v>22930</v>
      </c>
      <c r="C918" s="4" t="s">
        <v>4</v>
      </c>
      <c r="D918" s="4">
        <v>4800932</v>
      </c>
      <c r="E918" s="4">
        <v>4801888</v>
      </c>
      <c r="F918" s="4">
        <v>154.9</v>
      </c>
      <c r="G918" s="5">
        <f t="shared" si="14"/>
        <v>1549</v>
      </c>
    </row>
    <row r="919" spans="1:7">
      <c r="A919" t="s">
        <v>1316</v>
      </c>
      <c r="B919" t="s">
        <v>22815</v>
      </c>
      <c r="C919" s="4" t="s">
        <v>4</v>
      </c>
      <c r="D919" s="4">
        <v>4802750</v>
      </c>
      <c r="E919" s="4">
        <v>4803692</v>
      </c>
      <c r="F919" s="4">
        <v>141.80000000000001</v>
      </c>
      <c r="G919" s="5">
        <f t="shared" si="14"/>
        <v>1418</v>
      </c>
    </row>
    <row r="920" spans="1:7">
      <c r="A920" t="s">
        <v>1317</v>
      </c>
      <c r="B920" t="s">
        <v>1318</v>
      </c>
      <c r="C920" s="4" t="s">
        <v>4</v>
      </c>
      <c r="D920" s="4">
        <v>4806694</v>
      </c>
      <c r="E920" s="4">
        <v>4807564</v>
      </c>
      <c r="F920" s="4">
        <v>164.2</v>
      </c>
      <c r="G920" s="5">
        <f t="shared" si="14"/>
        <v>1642</v>
      </c>
    </row>
    <row r="921" spans="1:7">
      <c r="A921" t="s">
        <v>1319</v>
      </c>
      <c r="B921" t="s">
        <v>23051</v>
      </c>
      <c r="C921" s="4" t="s">
        <v>4</v>
      </c>
      <c r="D921" s="4">
        <v>4810395</v>
      </c>
      <c r="E921" s="4">
        <v>4811308</v>
      </c>
      <c r="F921" s="4">
        <v>136.9</v>
      </c>
      <c r="G921" s="5">
        <f t="shared" si="14"/>
        <v>1369</v>
      </c>
    </row>
    <row r="922" spans="1:7">
      <c r="A922" t="s">
        <v>1320</v>
      </c>
      <c r="B922" t="s">
        <v>23052</v>
      </c>
      <c r="C922" s="4" t="s">
        <v>4</v>
      </c>
      <c r="D922" s="4">
        <v>4816941</v>
      </c>
      <c r="E922" s="4">
        <v>4818102</v>
      </c>
      <c r="F922" s="4">
        <v>232.3</v>
      </c>
      <c r="G922" s="5">
        <f t="shared" si="14"/>
        <v>2323</v>
      </c>
    </row>
    <row r="923" spans="1:7">
      <c r="A923" t="s">
        <v>1321</v>
      </c>
      <c r="B923" t="s">
        <v>23053</v>
      </c>
      <c r="C923" s="4" t="s">
        <v>4</v>
      </c>
      <c r="D923" s="4">
        <v>4836025</v>
      </c>
      <c r="E923" s="4">
        <v>4837587</v>
      </c>
      <c r="F923" s="4">
        <v>82.8</v>
      </c>
      <c r="G923" s="5">
        <f t="shared" si="14"/>
        <v>828</v>
      </c>
    </row>
    <row r="924" spans="1:7">
      <c r="A924" t="s">
        <v>1322</v>
      </c>
      <c r="B924" t="s">
        <v>1323</v>
      </c>
      <c r="C924" s="4" t="s">
        <v>4</v>
      </c>
      <c r="D924" s="4">
        <v>4838803</v>
      </c>
      <c r="E924" s="4">
        <v>4839834</v>
      </c>
      <c r="F924" s="4">
        <v>236.3</v>
      </c>
      <c r="G924" s="5">
        <f t="shared" si="14"/>
        <v>2363</v>
      </c>
    </row>
    <row r="925" spans="1:7">
      <c r="A925" t="s">
        <v>1324</v>
      </c>
      <c r="B925" t="s">
        <v>22934</v>
      </c>
      <c r="C925" s="4" t="s">
        <v>4</v>
      </c>
      <c r="D925" s="4">
        <v>4845046</v>
      </c>
      <c r="E925" s="4">
        <v>4845962</v>
      </c>
      <c r="F925" s="4">
        <v>173.3</v>
      </c>
      <c r="G925" s="5">
        <f t="shared" si="14"/>
        <v>1733</v>
      </c>
    </row>
    <row r="926" spans="1:7">
      <c r="A926" t="s">
        <v>1325</v>
      </c>
      <c r="B926" t="s">
        <v>22772</v>
      </c>
      <c r="C926" s="4" t="s">
        <v>4</v>
      </c>
      <c r="D926" s="4">
        <v>4847100</v>
      </c>
      <c r="E926" s="4">
        <v>4848053</v>
      </c>
      <c r="F926" s="4">
        <v>148.6</v>
      </c>
      <c r="G926" s="5">
        <f t="shared" si="14"/>
        <v>1486</v>
      </c>
    </row>
    <row r="927" spans="1:7">
      <c r="A927" t="s">
        <v>1326</v>
      </c>
      <c r="B927" t="s">
        <v>22772</v>
      </c>
      <c r="C927" s="4" t="s">
        <v>4</v>
      </c>
      <c r="D927" s="4">
        <v>4853973</v>
      </c>
      <c r="E927" s="4">
        <v>4855298</v>
      </c>
      <c r="F927" s="4">
        <v>225.2</v>
      </c>
      <c r="G927" s="5">
        <f t="shared" si="14"/>
        <v>2252</v>
      </c>
    </row>
    <row r="928" spans="1:7">
      <c r="A928" t="s">
        <v>1327</v>
      </c>
      <c r="B928" t="s">
        <v>23054</v>
      </c>
      <c r="C928" s="4" t="s">
        <v>4</v>
      </c>
      <c r="D928" s="4">
        <v>4857073</v>
      </c>
      <c r="E928" s="4">
        <v>4857930</v>
      </c>
      <c r="F928" s="4">
        <v>67.2</v>
      </c>
      <c r="G928" s="5">
        <f t="shared" si="14"/>
        <v>672</v>
      </c>
    </row>
    <row r="929" spans="1:7">
      <c r="A929" t="s">
        <v>1328</v>
      </c>
      <c r="B929" t="s">
        <v>23055</v>
      </c>
      <c r="C929" s="4" t="s">
        <v>4</v>
      </c>
      <c r="D929" s="4">
        <v>4861150</v>
      </c>
      <c r="E929" s="4">
        <v>4862382</v>
      </c>
      <c r="F929" s="4">
        <v>268</v>
      </c>
      <c r="G929" s="5">
        <f t="shared" si="14"/>
        <v>2680</v>
      </c>
    </row>
    <row r="930" spans="1:7">
      <c r="A930" t="s">
        <v>1329</v>
      </c>
      <c r="B930" t="s">
        <v>22749</v>
      </c>
      <c r="C930" s="4" t="s">
        <v>4</v>
      </c>
      <c r="D930" s="4">
        <v>4872786</v>
      </c>
      <c r="E930" s="4">
        <v>4874158</v>
      </c>
      <c r="F930" s="4">
        <v>194.9</v>
      </c>
      <c r="G930" s="5">
        <f t="shared" si="14"/>
        <v>1949</v>
      </c>
    </row>
    <row r="931" spans="1:7">
      <c r="A931" t="s">
        <v>1330</v>
      </c>
      <c r="B931" t="s">
        <v>23056</v>
      </c>
      <c r="C931" s="4" t="s">
        <v>4</v>
      </c>
      <c r="D931" s="4">
        <v>4876522</v>
      </c>
      <c r="E931" s="4">
        <v>4877256</v>
      </c>
      <c r="F931" s="4">
        <v>121.7</v>
      </c>
      <c r="G931" s="5">
        <f t="shared" si="14"/>
        <v>1217</v>
      </c>
    </row>
    <row r="932" spans="1:7">
      <c r="A932" t="s">
        <v>1331</v>
      </c>
      <c r="B932" t="s">
        <v>1332</v>
      </c>
      <c r="C932" s="4" t="s">
        <v>4</v>
      </c>
      <c r="D932" s="4">
        <v>4880946</v>
      </c>
      <c r="E932" s="4">
        <v>4882055</v>
      </c>
      <c r="F932" s="4">
        <v>146.5</v>
      </c>
      <c r="G932" s="5">
        <f t="shared" si="14"/>
        <v>1465</v>
      </c>
    </row>
    <row r="933" spans="1:7">
      <c r="A933" t="s">
        <v>1333</v>
      </c>
      <c r="B933" t="s">
        <v>22725</v>
      </c>
      <c r="C933" s="4" t="s">
        <v>4</v>
      </c>
      <c r="D933" s="4">
        <v>4884125</v>
      </c>
      <c r="E933" s="4">
        <v>4884756</v>
      </c>
      <c r="F933" s="4">
        <v>52.1</v>
      </c>
      <c r="G933" s="5">
        <f t="shared" si="14"/>
        <v>521</v>
      </c>
    </row>
    <row r="934" spans="1:7">
      <c r="A934" t="s">
        <v>1334</v>
      </c>
      <c r="B934" t="s">
        <v>23057</v>
      </c>
      <c r="C934" s="4" t="s">
        <v>4</v>
      </c>
      <c r="D934" s="4">
        <v>4884988</v>
      </c>
      <c r="E934" s="4">
        <v>4885621</v>
      </c>
      <c r="F934" s="4">
        <v>47.6</v>
      </c>
      <c r="G934" s="5">
        <f t="shared" si="14"/>
        <v>476</v>
      </c>
    </row>
    <row r="935" spans="1:7">
      <c r="A935" t="s">
        <v>1335</v>
      </c>
      <c r="B935" t="s">
        <v>1336</v>
      </c>
      <c r="C935" s="4" t="s">
        <v>4</v>
      </c>
      <c r="D935" s="4">
        <v>4888226</v>
      </c>
      <c r="E935" s="4">
        <v>4889334</v>
      </c>
      <c r="F935" s="4">
        <v>86.8</v>
      </c>
      <c r="G935" s="5">
        <f t="shared" si="14"/>
        <v>868</v>
      </c>
    </row>
    <row r="936" spans="1:7">
      <c r="A936" t="s">
        <v>1337</v>
      </c>
      <c r="B936" t="s">
        <v>23058</v>
      </c>
      <c r="C936" s="4" t="s">
        <v>4</v>
      </c>
      <c r="D936" s="4">
        <v>4890352</v>
      </c>
      <c r="E936" s="4">
        <v>4892064</v>
      </c>
      <c r="F936" s="4">
        <v>145.30000000000001</v>
      </c>
      <c r="G936" s="5">
        <f t="shared" si="14"/>
        <v>1453</v>
      </c>
    </row>
    <row r="937" spans="1:7">
      <c r="A937" t="s">
        <v>1338</v>
      </c>
      <c r="B937" t="s">
        <v>22694</v>
      </c>
      <c r="C937" s="4" t="s">
        <v>4</v>
      </c>
      <c r="D937" s="4">
        <v>4897297</v>
      </c>
      <c r="E937" s="4">
        <v>4898787</v>
      </c>
      <c r="F937" s="4">
        <v>119.7</v>
      </c>
      <c r="G937" s="5">
        <f t="shared" si="14"/>
        <v>1197</v>
      </c>
    </row>
    <row r="938" spans="1:7">
      <c r="A938" t="s">
        <v>1339</v>
      </c>
      <c r="B938" t="s">
        <v>22799</v>
      </c>
      <c r="C938" s="4" t="s">
        <v>4</v>
      </c>
      <c r="D938" s="4">
        <v>4898977</v>
      </c>
      <c r="E938" s="4">
        <v>4899900</v>
      </c>
      <c r="F938" s="4">
        <v>227.6</v>
      </c>
      <c r="G938" s="5">
        <f t="shared" si="14"/>
        <v>2276</v>
      </c>
    </row>
    <row r="939" spans="1:7">
      <c r="A939" t="s">
        <v>1340</v>
      </c>
      <c r="B939" t="s">
        <v>1341</v>
      </c>
      <c r="C939" s="4" t="s">
        <v>4</v>
      </c>
      <c r="D939" s="4">
        <v>4907981</v>
      </c>
      <c r="E939" s="4">
        <v>4909874</v>
      </c>
      <c r="F939" s="4">
        <v>44.2</v>
      </c>
      <c r="G939" s="5">
        <f t="shared" si="14"/>
        <v>442</v>
      </c>
    </row>
    <row r="940" spans="1:7">
      <c r="A940" t="s">
        <v>1342</v>
      </c>
      <c r="B940" t="s">
        <v>1343</v>
      </c>
      <c r="C940" s="4" t="s">
        <v>4</v>
      </c>
      <c r="D940" s="4">
        <v>4912171</v>
      </c>
      <c r="E940" s="4">
        <v>4913199</v>
      </c>
      <c r="F940" s="4">
        <v>105.4</v>
      </c>
      <c r="G940" s="5">
        <f t="shared" si="14"/>
        <v>1054</v>
      </c>
    </row>
    <row r="941" spans="1:7">
      <c r="A941" t="s">
        <v>1344</v>
      </c>
      <c r="B941" t="s">
        <v>23059</v>
      </c>
      <c r="C941" s="4" t="s">
        <v>4</v>
      </c>
      <c r="D941" s="4">
        <v>4915621</v>
      </c>
      <c r="E941" s="4">
        <v>4917101</v>
      </c>
      <c r="F941" s="4">
        <v>133.69999999999999</v>
      </c>
      <c r="G941" s="5">
        <f t="shared" si="14"/>
        <v>1337</v>
      </c>
    </row>
    <row r="942" spans="1:7">
      <c r="A942" t="s">
        <v>1345</v>
      </c>
      <c r="B942" t="s">
        <v>1346</v>
      </c>
      <c r="C942" s="4" t="s">
        <v>4</v>
      </c>
      <c r="D942" s="4">
        <v>4920811</v>
      </c>
      <c r="E942" s="4">
        <v>4921652</v>
      </c>
      <c r="F942" s="4">
        <v>96.9</v>
      </c>
      <c r="G942" s="5">
        <f t="shared" si="14"/>
        <v>969</v>
      </c>
    </row>
    <row r="943" spans="1:7">
      <c r="A943" t="s">
        <v>1347</v>
      </c>
      <c r="B943" t="s">
        <v>22794</v>
      </c>
      <c r="C943" s="4" t="s">
        <v>4</v>
      </c>
      <c r="D943" s="4">
        <v>4924239</v>
      </c>
      <c r="E943" s="4">
        <v>4925491</v>
      </c>
      <c r="F943" s="4">
        <v>46.8</v>
      </c>
      <c r="G943" s="5">
        <f t="shared" si="14"/>
        <v>468</v>
      </c>
    </row>
    <row r="944" spans="1:7">
      <c r="A944" t="s">
        <v>1348</v>
      </c>
      <c r="B944" t="s">
        <v>1349</v>
      </c>
      <c r="C944" s="4" t="s">
        <v>4</v>
      </c>
      <c r="D944" s="4">
        <v>4927816</v>
      </c>
      <c r="E944" s="4">
        <v>4928711</v>
      </c>
      <c r="F944" s="4">
        <v>114.7</v>
      </c>
      <c r="G944" s="5">
        <f t="shared" si="14"/>
        <v>1147</v>
      </c>
    </row>
    <row r="945" spans="1:7">
      <c r="A945" t="s">
        <v>1350</v>
      </c>
      <c r="B945" t="s">
        <v>1351</v>
      </c>
      <c r="C945" s="4" t="s">
        <v>4</v>
      </c>
      <c r="D945" s="4">
        <v>4930040</v>
      </c>
      <c r="E945" s="4">
        <v>4931023</v>
      </c>
      <c r="F945" s="4">
        <v>132.1</v>
      </c>
      <c r="G945" s="5">
        <f t="shared" si="14"/>
        <v>1321</v>
      </c>
    </row>
    <row r="946" spans="1:7">
      <c r="A946" t="s">
        <v>1352</v>
      </c>
      <c r="B946" t="s">
        <v>23060</v>
      </c>
      <c r="C946" s="4" t="s">
        <v>4</v>
      </c>
      <c r="D946" s="4">
        <v>4934667</v>
      </c>
      <c r="E946" s="4">
        <v>4936045</v>
      </c>
      <c r="F946" s="4">
        <v>229.8</v>
      </c>
      <c r="G946" s="5">
        <f t="shared" si="14"/>
        <v>2298</v>
      </c>
    </row>
    <row r="947" spans="1:7">
      <c r="A947" t="s">
        <v>1353</v>
      </c>
      <c r="B947" t="s">
        <v>23061</v>
      </c>
      <c r="C947" s="4" t="s">
        <v>4</v>
      </c>
      <c r="D947" s="4">
        <v>4946686</v>
      </c>
      <c r="E947" s="4">
        <v>4947728</v>
      </c>
      <c r="F947" s="4">
        <v>257.8</v>
      </c>
      <c r="G947" s="5">
        <f t="shared" si="14"/>
        <v>2578</v>
      </c>
    </row>
    <row r="948" spans="1:7">
      <c r="A948" t="s">
        <v>1354</v>
      </c>
      <c r="B948" t="s">
        <v>22757</v>
      </c>
      <c r="C948" s="4" t="s">
        <v>4</v>
      </c>
      <c r="D948" s="4">
        <v>4951826</v>
      </c>
      <c r="E948" s="4">
        <v>4952977</v>
      </c>
      <c r="F948" s="4">
        <v>152.19999999999999</v>
      </c>
      <c r="G948" s="5">
        <f t="shared" si="14"/>
        <v>1522</v>
      </c>
    </row>
    <row r="949" spans="1:7">
      <c r="A949" t="s">
        <v>1355</v>
      </c>
      <c r="B949" t="s">
        <v>22747</v>
      </c>
      <c r="C949" s="4" t="s">
        <v>4</v>
      </c>
      <c r="D949" s="4">
        <v>4954005</v>
      </c>
      <c r="E949" s="4">
        <v>4954847</v>
      </c>
      <c r="F949" s="4">
        <v>129.4</v>
      </c>
      <c r="G949" s="5">
        <f t="shared" si="14"/>
        <v>1294</v>
      </c>
    </row>
    <row r="950" spans="1:7">
      <c r="A950" t="s">
        <v>1356</v>
      </c>
      <c r="B950" t="s">
        <v>1357</v>
      </c>
      <c r="C950" s="4" t="s">
        <v>4</v>
      </c>
      <c r="D950" s="4">
        <v>4958471</v>
      </c>
      <c r="E950" s="4">
        <v>4959428</v>
      </c>
      <c r="F950" s="4">
        <v>169.4</v>
      </c>
      <c r="G950" s="5">
        <f t="shared" si="14"/>
        <v>1694</v>
      </c>
    </row>
    <row r="951" spans="1:7">
      <c r="A951" t="s">
        <v>1358</v>
      </c>
      <c r="B951" t="s">
        <v>1359</v>
      </c>
      <c r="C951" s="4" t="s">
        <v>4</v>
      </c>
      <c r="D951" s="4">
        <v>4963319</v>
      </c>
      <c r="E951" s="4">
        <v>4964482</v>
      </c>
      <c r="F951" s="4">
        <v>270.2</v>
      </c>
      <c r="G951" s="5">
        <f t="shared" si="14"/>
        <v>2702</v>
      </c>
    </row>
    <row r="952" spans="1:7">
      <c r="A952" t="s">
        <v>1360</v>
      </c>
      <c r="B952" t="s">
        <v>1361</v>
      </c>
      <c r="C952" s="4" t="s">
        <v>4</v>
      </c>
      <c r="D952" s="4">
        <v>4972818</v>
      </c>
      <c r="E952" s="4">
        <v>4973843</v>
      </c>
      <c r="F952" s="4">
        <v>215.8</v>
      </c>
      <c r="G952" s="5">
        <f t="shared" si="14"/>
        <v>2158</v>
      </c>
    </row>
    <row r="953" spans="1:7">
      <c r="A953" t="s">
        <v>1362</v>
      </c>
      <c r="B953" t="s">
        <v>22869</v>
      </c>
      <c r="C953" s="4" t="s">
        <v>4</v>
      </c>
      <c r="D953" s="4">
        <v>4980561</v>
      </c>
      <c r="E953" s="4">
        <v>4981717</v>
      </c>
      <c r="F953" s="4">
        <v>184.5</v>
      </c>
      <c r="G953" s="5">
        <f t="shared" si="14"/>
        <v>1845</v>
      </c>
    </row>
    <row r="954" spans="1:7">
      <c r="A954" t="s">
        <v>1363</v>
      </c>
      <c r="B954" t="s">
        <v>1364</v>
      </c>
      <c r="C954" s="4" t="s">
        <v>4</v>
      </c>
      <c r="D954" s="4">
        <v>4983464</v>
      </c>
      <c r="E954" s="4">
        <v>4984469</v>
      </c>
      <c r="F954" s="4">
        <v>209.9</v>
      </c>
      <c r="G954" s="5">
        <f t="shared" si="14"/>
        <v>2099</v>
      </c>
    </row>
    <row r="955" spans="1:7">
      <c r="A955" t="s">
        <v>1365</v>
      </c>
      <c r="B955" t="s">
        <v>23062</v>
      </c>
      <c r="C955" s="4" t="s">
        <v>4</v>
      </c>
      <c r="D955" s="4">
        <v>4999866</v>
      </c>
      <c r="E955" s="4">
        <v>5000796</v>
      </c>
      <c r="F955" s="4">
        <v>236.6</v>
      </c>
      <c r="G955" s="5">
        <f t="shared" si="14"/>
        <v>2366</v>
      </c>
    </row>
    <row r="956" spans="1:7">
      <c r="A956" t="s">
        <v>1366</v>
      </c>
      <c r="B956" t="s">
        <v>22936</v>
      </c>
      <c r="C956" s="4" t="s">
        <v>4</v>
      </c>
      <c r="D956" s="4">
        <v>5002371</v>
      </c>
      <c r="E956" s="4">
        <v>5003655</v>
      </c>
      <c r="F956" s="4">
        <v>126.3</v>
      </c>
      <c r="G956" s="5">
        <f t="shared" si="14"/>
        <v>1263</v>
      </c>
    </row>
    <row r="957" spans="1:7">
      <c r="A957" t="s">
        <v>1367</v>
      </c>
      <c r="B957" t="s">
        <v>1368</v>
      </c>
      <c r="C957" s="4" t="s">
        <v>4</v>
      </c>
      <c r="D957" s="4">
        <v>5013728</v>
      </c>
      <c r="E957" s="4">
        <v>5014595</v>
      </c>
      <c r="F957" s="4">
        <v>198.1</v>
      </c>
      <c r="G957" s="5">
        <f t="shared" si="14"/>
        <v>1981</v>
      </c>
    </row>
    <row r="958" spans="1:7">
      <c r="A958" t="s">
        <v>1369</v>
      </c>
      <c r="B958" t="s">
        <v>1370</v>
      </c>
      <c r="C958" s="4" t="s">
        <v>4</v>
      </c>
      <c r="D958" s="4">
        <v>5015754</v>
      </c>
      <c r="E958" s="4">
        <v>5016744</v>
      </c>
      <c r="F958" s="4">
        <v>225.9</v>
      </c>
      <c r="G958" s="5">
        <f t="shared" si="14"/>
        <v>2259</v>
      </c>
    </row>
    <row r="959" spans="1:7">
      <c r="A959" t="s">
        <v>1371</v>
      </c>
      <c r="B959" t="s">
        <v>23063</v>
      </c>
      <c r="C959" s="4" t="s">
        <v>4</v>
      </c>
      <c r="D959" s="4">
        <v>5023365</v>
      </c>
      <c r="E959" s="4">
        <v>5024618</v>
      </c>
      <c r="F959" s="4">
        <v>122.7</v>
      </c>
      <c r="G959" s="5">
        <f t="shared" si="14"/>
        <v>1227</v>
      </c>
    </row>
    <row r="960" spans="1:7">
      <c r="A960" t="s">
        <v>1372</v>
      </c>
      <c r="B960" t="s">
        <v>23064</v>
      </c>
      <c r="C960" s="4" t="s">
        <v>4</v>
      </c>
      <c r="D960" s="4">
        <v>5027619</v>
      </c>
      <c r="E960" s="4">
        <v>5028950</v>
      </c>
      <c r="F960" s="4">
        <v>130.6</v>
      </c>
      <c r="G960" s="5">
        <f t="shared" si="14"/>
        <v>1306</v>
      </c>
    </row>
    <row r="961" spans="1:7">
      <c r="A961" t="s">
        <v>1373</v>
      </c>
      <c r="B961" t="s">
        <v>23065</v>
      </c>
      <c r="C961" s="4" t="s">
        <v>4</v>
      </c>
      <c r="D961" s="4">
        <v>5035610</v>
      </c>
      <c r="E961" s="4">
        <v>5036623</v>
      </c>
      <c r="F961" s="4">
        <v>131.19999999999999</v>
      </c>
      <c r="G961" s="5">
        <f t="shared" si="14"/>
        <v>1312</v>
      </c>
    </row>
    <row r="962" spans="1:7">
      <c r="A962" t="s">
        <v>1374</v>
      </c>
      <c r="B962" t="s">
        <v>22902</v>
      </c>
      <c r="C962" s="4" t="s">
        <v>4</v>
      </c>
      <c r="D962" s="4">
        <v>5037525</v>
      </c>
      <c r="E962" s="4">
        <v>5038535</v>
      </c>
      <c r="F962" s="4">
        <v>151.9</v>
      </c>
      <c r="G962" s="5">
        <f t="shared" si="14"/>
        <v>1519</v>
      </c>
    </row>
    <row r="963" spans="1:7">
      <c r="A963" t="s">
        <v>1375</v>
      </c>
      <c r="B963" t="s">
        <v>23066</v>
      </c>
      <c r="C963" s="4" t="s">
        <v>4</v>
      </c>
      <c r="D963" s="4">
        <v>5040782</v>
      </c>
      <c r="E963" s="4">
        <v>5041610</v>
      </c>
      <c r="F963" s="4">
        <v>97.1</v>
      </c>
      <c r="G963" s="5">
        <f t="shared" si="14"/>
        <v>971</v>
      </c>
    </row>
    <row r="964" spans="1:7">
      <c r="A964" t="s">
        <v>1376</v>
      </c>
      <c r="B964" t="s">
        <v>1377</v>
      </c>
      <c r="C964" s="4" t="s">
        <v>4</v>
      </c>
      <c r="D964" s="4">
        <v>5042503</v>
      </c>
      <c r="E964" s="4">
        <v>5043964</v>
      </c>
      <c r="F964" s="4">
        <v>79.599999999999994</v>
      </c>
      <c r="G964" s="5">
        <f t="shared" si="14"/>
        <v>796</v>
      </c>
    </row>
    <row r="965" spans="1:7">
      <c r="A965" t="s">
        <v>1378</v>
      </c>
      <c r="B965" t="s">
        <v>1379</v>
      </c>
      <c r="C965" s="4" t="s">
        <v>4</v>
      </c>
      <c r="D965" s="4">
        <v>5047843</v>
      </c>
      <c r="E965" s="4">
        <v>5048634</v>
      </c>
      <c r="F965" s="4">
        <v>235.2</v>
      </c>
      <c r="G965" s="5">
        <f t="shared" si="14"/>
        <v>2352</v>
      </c>
    </row>
    <row r="966" spans="1:7">
      <c r="A966" t="s">
        <v>1380</v>
      </c>
      <c r="B966" t="s">
        <v>1381</v>
      </c>
      <c r="C966" s="4" t="s">
        <v>4</v>
      </c>
      <c r="D966" s="4">
        <v>5054064</v>
      </c>
      <c r="E966" s="4">
        <v>5055322</v>
      </c>
      <c r="F966" s="4">
        <v>265.5</v>
      </c>
      <c r="G966" s="5">
        <f t="shared" si="14"/>
        <v>2655</v>
      </c>
    </row>
    <row r="967" spans="1:7">
      <c r="A967" t="s">
        <v>1382</v>
      </c>
      <c r="B967" t="s">
        <v>22816</v>
      </c>
      <c r="C967" s="4" t="s">
        <v>4</v>
      </c>
      <c r="D967" s="4">
        <v>5063770</v>
      </c>
      <c r="E967" s="4">
        <v>5065168</v>
      </c>
      <c r="F967" s="4">
        <v>204.5</v>
      </c>
      <c r="G967" s="5">
        <f t="shared" si="14"/>
        <v>2045</v>
      </c>
    </row>
    <row r="968" spans="1:7">
      <c r="A968" t="s">
        <v>1383</v>
      </c>
      <c r="B968" t="s">
        <v>1384</v>
      </c>
      <c r="C968" s="4" t="s">
        <v>4</v>
      </c>
      <c r="D968" s="4">
        <v>5067343</v>
      </c>
      <c r="E968" s="4">
        <v>5068616</v>
      </c>
      <c r="F968" s="4">
        <v>135.4</v>
      </c>
      <c r="G968" s="5">
        <f t="shared" si="14"/>
        <v>1354</v>
      </c>
    </row>
    <row r="969" spans="1:7">
      <c r="A969" t="s">
        <v>1385</v>
      </c>
      <c r="B969" t="s">
        <v>1386</v>
      </c>
      <c r="C969" s="4" t="s">
        <v>4</v>
      </c>
      <c r="D969" s="4">
        <v>5076135</v>
      </c>
      <c r="E969" s="4">
        <v>5077828</v>
      </c>
      <c r="F969" s="4">
        <v>210.1</v>
      </c>
      <c r="G969" s="5">
        <f t="shared" ref="G969:G1032" si="15">F969*10</f>
        <v>2101</v>
      </c>
    </row>
    <row r="970" spans="1:7">
      <c r="A970" t="s">
        <v>1387</v>
      </c>
      <c r="B970" t="s">
        <v>1388</v>
      </c>
      <c r="C970" s="4" t="s">
        <v>4</v>
      </c>
      <c r="D970" s="4">
        <v>5081342</v>
      </c>
      <c r="E970" s="4">
        <v>5082648</v>
      </c>
      <c r="F970" s="4">
        <v>175.4</v>
      </c>
      <c r="G970" s="5">
        <f t="shared" si="15"/>
        <v>1754</v>
      </c>
    </row>
    <row r="971" spans="1:7">
      <c r="A971" t="s">
        <v>1389</v>
      </c>
      <c r="B971" t="s">
        <v>22749</v>
      </c>
      <c r="C971" s="4" t="s">
        <v>4</v>
      </c>
      <c r="D971" s="4">
        <v>5088059</v>
      </c>
      <c r="E971" s="4">
        <v>5088876</v>
      </c>
      <c r="F971" s="4">
        <v>132.5</v>
      </c>
      <c r="G971" s="5">
        <f t="shared" si="15"/>
        <v>1325</v>
      </c>
    </row>
    <row r="972" spans="1:7">
      <c r="A972" t="s">
        <v>1390</v>
      </c>
      <c r="B972" t="s">
        <v>23067</v>
      </c>
      <c r="C972" s="4" t="s">
        <v>4</v>
      </c>
      <c r="D972" s="4">
        <v>5090810</v>
      </c>
      <c r="E972" s="4">
        <v>5091654</v>
      </c>
      <c r="F972" s="4">
        <v>152.5</v>
      </c>
      <c r="G972" s="5">
        <f t="shared" si="15"/>
        <v>1525</v>
      </c>
    </row>
    <row r="973" spans="1:7">
      <c r="A973" t="s">
        <v>1391</v>
      </c>
      <c r="B973" t="s">
        <v>23068</v>
      </c>
      <c r="C973" s="4" t="s">
        <v>4</v>
      </c>
      <c r="D973" s="4">
        <v>5097067</v>
      </c>
      <c r="E973" s="4">
        <v>5098106</v>
      </c>
      <c r="F973" s="4">
        <v>167.9</v>
      </c>
      <c r="G973" s="5">
        <f t="shared" si="15"/>
        <v>1679</v>
      </c>
    </row>
    <row r="974" spans="1:7">
      <c r="A974" t="s">
        <v>1392</v>
      </c>
      <c r="B974" t="s">
        <v>23069</v>
      </c>
      <c r="C974" s="4" t="s">
        <v>4</v>
      </c>
      <c r="D974" s="4">
        <v>5103609</v>
      </c>
      <c r="E974" s="4">
        <v>5104831</v>
      </c>
      <c r="F974" s="4">
        <v>262.2</v>
      </c>
      <c r="G974" s="5">
        <f t="shared" si="15"/>
        <v>2622</v>
      </c>
    </row>
    <row r="975" spans="1:7">
      <c r="A975" t="s">
        <v>1393</v>
      </c>
      <c r="B975" t="s">
        <v>22715</v>
      </c>
      <c r="C975" s="4" t="s">
        <v>4</v>
      </c>
      <c r="D975" s="4">
        <v>5106016</v>
      </c>
      <c r="E975" s="4">
        <v>5107016</v>
      </c>
      <c r="F975" s="4">
        <v>53.8</v>
      </c>
      <c r="G975" s="5">
        <f t="shared" si="15"/>
        <v>538</v>
      </c>
    </row>
    <row r="976" spans="1:7">
      <c r="A976" t="s">
        <v>1394</v>
      </c>
      <c r="B976" t="s">
        <v>23070</v>
      </c>
      <c r="C976" s="4" t="s">
        <v>4</v>
      </c>
      <c r="D976" s="4">
        <v>5110669</v>
      </c>
      <c r="E976" s="4">
        <v>5111731</v>
      </c>
      <c r="F976" s="4">
        <v>181.9</v>
      </c>
      <c r="G976" s="5">
        <f t="shared" si="15"/>
        <v>1819</v>
      </c>
    </row>
    <row r="977" spans="1:7">
      <c r="A977" t="s">
        <v>1395</v>
      </c>
      <c r="B977" t="s">
        <v>1396</v>
      </c>
      <c r="C977" s="4" t="s">
        <v>4</v>
      </c>
      <c r="D977" s="4">
        <v>5114739</v>
      </c>
      <c r="E977" s="4">
        <v>5115583</v>
      </c>
      <c r="F977" s="4">
        <v>176.5</v>
      </c>
      <c r="G977" s="5">
        <f t="shared" si="15"/>
        <v>1765</v>
      </c>
    </row>
    <row r="978" spans="1:7">
      <c r="A978" t="s">
        <v>1397</v>
      </c>
      <c r="B978" t="s">
        <v>1398</v>
      </c>
      <c r="C978" s="4" t="s">
        <v>4</v>
      </c>
      <c r="D978" s="4">
        <v>5122459</v>
      </c>
      <c r="E978" s="4">
        <v>5123596</v>
      </c>
      <c r="F978" s="4">
        <v>252.3</v>
      </c>
      <c r="G978" s="5">
        <f t="shared" si="15"/>
        <v>2523</v>
      </c>
    </row>
    <row r="979" spans="1:7">
      <c r="A979" t="s">
        <v>1399</v>
      </c>
      <c r="B979" t="s">
        <v>1400</v>
      </c>
      <c r="C979" s="4" t="s">
        <v>4</v>
      </c>
      <c r="D979" s="4">
        <v>5128335</v>
      </c>
      <c r="E979" s="4">
        <v>5129560</v>
      </c>
      <c r="F979" s="4">
        <v>159.1</v>
      </c>
      <c r="G979" s="5">
        <f t="shared" si="15"/>
        <v>1591</v>
      </c>
    </row>
    <row r="980" spans="1:7">
      <c r="A980" t="s">
        <v>1401</v>
      </c>
      <c r="B980" t="s">
        <v>23071</v>
      </c>
      <c r="C980" s="4" t="s">
        <v>4</v>
      </c>
      <c r="D980" s="4">
        <v>5136993</v>
      </c>
      <c r="E980" s="4">
        <v>5137959</v>
      </c>
      <c r="F980" s="4">
        <v>196.9</v>
      </c>
      <c r="G980" s="5">
        <f t="shared" si="15"/>
        <v>1969</v>
      </c>
    </row>
    <row r="981" spans="1:7">
      <c r="A981" t="s">
        <v>1402</v>
      </c>
      <c r="B981" t="s">
        <v>1403</v>
      </c>
      <c r="C981" s="4" t="s">
        <v>4</v>
      </c>
      <c r="D981" s="4">
        <v>5138304</v>
      </c>
      <c r="E981" s="4">
        <v>5139446</v>
      </c>
      <c r="F981" s="4">
        <v>147.9</v>
      </c>
      <c r="G981" s="5">
        <f t="shared" si="15"/>
        <v>1479</v>
      </c>
    </row>
    <row r="982" spans="1:7">
      <c r="A982" t="s">
        <v>1404</v>
      </c>
      <c r="B982" t="s">
        <v>22821</v>
      </c>
      <c r="C982" s="4" t="s">
        <v>4</v>
      </c>
      <c r="D982" s="4">
        <v>5142589</v>
      </c>
      <c r="E982" s="4">
        <v>5143793</v>
      </c>
      <c r="F982" s="4">
        <v>162.1</v>
      </c>
      <c r="G982" s="5">
        <f t="shared" si="15"/>
        <v>1621</v>
      </c>
    </row>
    <row r="983" spans="1:7">
      <c r="A983" t="s">
        <v>1405</v>
      </c>
      <c r="B983" t="s">
        <v>1406</v>
      </c>
      <c r="C983" s="4" t="s">
        <v>4</v>
      </c>
      <c r="D983" s="4">
        <v>5149152</v>
      </c>
      <c r="E983" s="4">
        <v>5151065</v>
      </c>
      <c r="F983" s="4">
        <v>266.39999999999998</v>
      </c>
      <c r="G983" s="5">
        <f t="shared" si="15"/>
        <v>2664</v>
      </c>
    </row>
    <row r="984" spans="1:7">
      <c r="A984" t="s">
        <v>1407</v>
      </c>
      <c r="B984" t="s">
        <v>22815</v>
      </c>
      <c r="C984" s="4" t="s">
        <v>4</v>
      </c>
      <c r="D984" s="4">
        <v>5164282</v>
      </c>
      <c r="E984" s="4">
        <v>5165121</v>
      </c>
      <c r="F984" s="4">
        <v>107.9</v>
      </c>
      <c r="G984" s="5">
        <f t="shared" si="15"/>
        <v>1079</v>
      </c>
    </row>
    <row r="985" spans="1:7">
      <c r="A985" t="s">
        <v>1408</v>
      </c>
      <c r="B985" t="s">
        <v>1409</v>
      </c>
      <c r="C985" s="4" t="s">
        <v>4</v>
      </c>
      <c r="D985" s="4">
        <v>5165993</v>
      </c>
      <c r="E985" s="4">
        <v>5166746</v>
      </c>
      <c r="F985" s="4">
        <v>83.4</v>
      </c>
      <c r="G985" s="5">
        <f t="shared" si="15"/>
        <v>834</v>
      </c>
    </row>
    <row r="986" spans="1:7">
      <c r="A986" t="s">
        <v>1410</v>
      </c>
      <c r="B986" t="s">
        <v>1411</v>
      </c>
      <c r="C986" s="4" t="s">
        <v>4</v>
      </c>
      <c r="D986" s="4">
        <v>5168631</v>
      </c>
      <c r="E986" s="4">
        <v>5170470</v>
      </c>
      <c r="F986" s="4">
        <v>74.8</v>
      </c>
      <c r="G986" s="5">
        <f t="shared" si="15"/>
        <v>748</v>
      </c>
    </row>
    <row r="987" spans="1:7">
      <c r="A987" t="s">
        <v>1412</v>
      </c>
      <c r="B987" t="s">
        <v>1413</v>
      </c>
      <c r="C987" s="4" t="s">
        <v>4</v>
      </c>
      <c r="D987" s="4">
        <v>5175357</v>
      </c>
      <c r="E987" s="4">
        <v>5176246</v>
      </c>
      <c r="F987" s="4">
        <v>141.69999999999999</v>
      </c>
      <c r="G987" s="5">
        <f t="shared" si="15"/>
        <v>1417</v>
      </c>
    </row>
    <row r="988" spans="1:7">
      <c r="A988" t="s">
        <v>1414</v>
      </c>
      <c r="B988" t="s">
        <v>23072</v>
      </c>
      <c r="C988" s="4" t="s">
        <v>4</v>
      </c>
      <c r="D988" s="4">
        <v>5177497</v>
      </c>
      <c r="E988" s="4">
        <v>5178711</v>
      </c>
      <c r="F988" s="4">
        <v>144.5</v>
      </c>
      <c r="G988" s="5">
        <f t="shared" si="15"/>
        <v>1445</v>
      </c>
    </row>
    <row r="989" spans="1:7">
      <c r="A989" t="s">
        <v>1415</v>
      </c>
      <c r="B989" t="s">
        <v>1416</v>
      </c>
      <c r="C989" s="4" t="s">
        <v>4</v>
      </c>
      <c r="D989" s="4">
        <v>5180232</v>
      </c>
      <c r="E989" s="4">
        <v>5181353</v>
      </c>
      <c r="F989" s="4">
        <v>80.7</v>
      </c>
      <c r="G989" s="5">
        <f t="shared" si="15"/>
        <v>807</v>
      </c>
    </row>
    <row r="990" spans="1:7">
      <c r="A990" t="s">
        <v>1417</v>
      </c>
      <c r="B990" t="s">
        <v>23073</v>
      </c>
      <c r="C990" s="4" t="s">
        <v>4</v>
      </c>
      <c r="D990" s="4">
        <v>5185975</v>
      </c>
      <c r="E990" s="4">
        <v>5187054</v>
      </c>
      <c r="F990" s="4">
        <v>250.7</v>
      </c>
      <c r="G990" s="5">
        <f t="shared" si="15"/>
        <v>2507</v>
      </c>
    </row>
    <row r="991" spans="1:7">
      <c r="A991" t="s">
        <v>1418</v>
      </c>
      <c r="B991" t="s">
        <v>1419</v>
      </c>
      <c r="C991" s="4" t="s">
        <v>4</v>
      </c>
      <c r="D991" s="4">
        <v>5187568</v>
      </c>
      <c r="E991" s="4">
        <v>5188432</v>
      </c>
      <c r="F991" s="4">
        <v>125</v>
      </c>
      <c r="G991" s="5">
        <f t="shared" si="15"/>
        <v>1250</v>
      </c>
    </row>
    <row r="992" spans="1:7">
      <c r="A992" t="s">
        <v>1420</v>
      </c>
      <c r="B992" t="s">
        <v>1421</v>
      </c>
      <c r="C992" s="4" t="s">
        <v>4</v>
      </c>
      <c r="D992" s="4">
        <v>5193060</v>
      </c>
      <c r="E992" s="4">
        <v>5194339</v>
      </c>
      <c r="F992" s="4">
        <v>299.3</v>
      </c>
      <c r="G992" s="5">
        <f t="shared" si="15"/>
        <v>2993</v>
      </c>
    </row>
    <row r="993" spans="1:7">
      <c r="A993" t="s">
        <v>1422</v>
      </c>
      <c r="B993" t="s">
        <v>1423</v>
      </c>
      <c r="C993" s="4" t="s">
        <v>4</v>
      </c>
      <c r="D993" s="4">
        <v>5199142</v>
      </c>
      <c r="E993" s="4">
        <v>5200848</v>
      </c>
      <c r="F993" s="4">
        <v>232</v>
      </c>
      <c r="G993" s="5">
        <f t="shared" si="15"/>
        <v>2320</v>
      </c>
    </row>
    <row r="994" spans="1:7">
      <c r="A994" t="s">
        <v>1424</v>
      </c>
      <c r="B994" t="s">
        <v>23074</v>
      </c>
      <c r="C994" s="4" t="s">
        <v>4</v>
      </c>
      <c r="D994" s="4">
        <v>5202847</v>
      </c>
      <c r="E994" s="4">
        <v>5203584</v>
      </c>
      <c r="F994" s="4">
        <v>95.5</v>
      </c>
      <c r="G994" s="5">
        <f t="shared" si="15"/>
        <v>955</v>
      </c>
    </row>
    <row r="995" spans="1:7">
      <c r="A995" t="s">
        <v>1425</v>
      </c>
      <c r="B995" t="s">
        <v>23075</v>
      </c>
      <c r="C995" s="4" t="s">
        <v>4</v>
      </c>
      <c r="D995" s="4">
        <v>5208517</v>
      </c>
      <c r="E995" s="4">
        <v>5210000</v>
      </c>
      <c r="F995" s="4">
        <v>182.4</v>
      </c>
      <c r="G995" s="5">
        <f t="shared" si="15"/>
        <v>1824</v>
      </c>
    </row>
    <row r="996" spans="1:7">
      <c r="A996" t="s">
        <v>1426</v>
      </c>
      <c r="B996" t="s">
        <v>23076</v>
      </c>
      <c r="C996" s="4" t="s">
        <v>4</v>
      </c>
      <c r="D996" s="4">
        <v>5210953</v>
      </c>
      <c r="E996" s="4">
        <v>5212217</v>
      </c>
      <c r="F996" s="4">
        <v>161.80000000000001</v>
      </c>
      <c r="G996" s="5">
        <f t="shared" si="15"/>
        <v>1618</v>
      </c>
    </row>
    <row r="997" spans="1:7">
      <c r="A997" t="s">
        <v>1427</v>
      </c>
      <c r="B997" t="s">
        <v>22749</v>
      </c>
      <c r="C997" s="4" t="s">
        <v>4</v>
      </c>
      <c r="D997" s="4">
        <v>5219223</v>
      </c>
      <c r="E997" s="4">
        <v>5220232</v>
      </c>
      <c r="F997" s="4">
        <v>154.5</v>
      </c>
      <c r="G997" s="5">
        <f t="shared" si="15"/>
        <v>1545</v>
      </c>
    </row>
    <row r="998" spans="1:7">
      <c r="A998" t="s">
        <v>1428</v>
      </c>
      <c r="B998" t="s">
        <v>22991</v>
      </c>
      <c r="C998" s="4" t="s">
        <v>4</v>
      </c>
      <c r="D998" s="4">
        <v>5220501</v>
      </c>
      <c r="E998" s="4">
        <v>5221891</v>
      </c>
      <c r="F998" s="4">
        <v>192.3</v>
      </c>
      <c r="G998" s="5">
        <f t="shared" si="15"/>
        <v>1923</v>
      </c>
    </row>
    <row r="999" spans="1:7">
      <c r="A999" t="s">
        <v>1429</v>
      </c>
      <c r="B999" t="s">
        <v>23077</v>
      </c>
      <c r="C999" s="4" t="s">
        <v>4</v>
      </c>
      <c r="D999" s="4">
        <v>5226941</v>
      </c>
      <c r="E999" s="4">
        <v>5228079</v>
      </c>
      <c r="F999" s="4">
        <v>206.3</v>
      </c>
      <c r="G999" s="5">
        <f t="shared" si="15"/>
        <v>2063</v>
      </c>
    </row>
    <row r="1000" spans="1:7">
      <c r="A1000" t="s">
        <v>1430</v>
      </c>
      <c r="B1000" t="s">
        <v>23078</v>
      </c>
      <c r="C1000" s="4" t="s">
        <v>4</v>
      </c>
      <c r="D1000" s="4">
        <v>5230045</v>
      </c>
      <c r="E1000" s="4">
        <v>5231142</v>
      </c>
      <c r="F1000" s="4">
        <v>187.5</v>
      </c>
      <c r="G1000" s="5">
        <f t="shared" si="15"/>
        <v>1875</v>
      </c>
    </row>
    <row r="1001" spans="1:7">
      <c r="A1001" t="s">
        <v>1431</v>
      </c>
      <c r="B1001" t="s">
        <v>1432</v>
      </c>
      <c r="C1001" s="4" t="s">
        <v>4</v>
      </c>
      <c r="D1001" s="4">
        <v>5235485</v>
      </c>
      <c r="E1001" s="4">
        <v>5236832</v>
      </c>
      <c r="F1001" s="4">
        <v>148.19999999999999</v>
      </c>
      <c r="G1001" s="5">
        <f t="shared" si="15"/>
        <v>1482</v>
      </c>
    </row>
    <row r="1002" spans="1:7">
      <c r="A1002" t="s">
        <v>1433</v>
      </c>
      <c r="B1002" t="s">
        <v>1434</v>
      </c>
      <c r="C1002" s="4" t="s">
        <v>4</v>
      </c>
      <c r="D1002" s="4">
        <v>5240710</v>
      </c>
      <c r="E1002" s="4">
        <v>5241535</v>
      </c>
      <c r="F1002" s="4">
        <v>60.2</v>
      </c>
      <c r="G1002" s="5">
        <f t="shared" si="15"/>
        <v>602</v>
      </c>
    </row>
    <row r="1003" spans="1:7">
      <c r="A1003" t="s">
        <v>1435</v>
      </c>
      <c r="B1003" t="s">
        <v>22720</v>
      </c>
      <c r="C1003" s="4" t="s">
        <v>4</v>
      </c>
      <c r="D1003" s="4">
        <v>5242280</v>
      </c>
      <c r="E1003" s="4">
        <v>5244410</v>
      </c>
      <c r="F1003" s="4">
        <v>135.6</v>
      </c>
      <c r="G1003" s="5">
        <f t="shared" si="15"/>
        <v>1356</v>
      </c>
    </row>
    <row r="1004" spans="1:7">
      <c r="A1004" t="s">
        <v>1436</v>
      </c>
      <c r="B1004" t="s">
        <v>23079</v>
      </c>
      <c r="C1004" s="4" t="s">
        <v>4</v>
      </c>
      <c r="D1004" s="4">
        <v>5242280</v>
      </c>
      <c r="E1004" s="4">
        <v>5244410</v>
      </c>
      <c r="F1004" s="4">
        <v>129</v>
      </c>
      <c r="G1004" s="5">
        <f t="shared" si="15"/>
        <v>1290</v>
      </c>
    </row>
    <row r="1005" spans="1:7">
      <c r="A1005" t="s">
        <v>1437</v>
      </c>
      <c r="B1005" t="s">
        <v>23080</v>
      </c>
      <c r="C1005" s="4" t="s">
        <v>4</v>
      </c>
      <c r="D1005" s="4">
        <v>5248732</v>
      </c>
      <c r="E1005" s="4">
        <v>5249545</v>
      </c>
      <c r="F1005" s="4">
        <v>143.5</v>
      </c>
      <c r="G1005" s="5">
        <f t="shared" si="15"/>
        <v>1435</v>
      </c>
    </row>
    <row r="1006" spans="1:7">
      <c r="A1006" t="s">
        <v>1438</v>
      </c>
      <c r="B1006" t="s">
        <v>23081</v>
      </c>
      <c r="C1006" s="4" t="s">
        <v>4</v>
      </c>
      <c r="D1006" s="4">
        <v>5251291</v>
      </c>
      <c r="E1006" s="4">
        <v>5253216</v>
      </c>
      <c r="F1006" s="4">
        <v>133.69999999999999</v>
      </c>
      <c r="G1006" s="5">
        <f t="shared" si="15"/>
        <v>1337</v>
      </c>
    </row>
    <row r="1007" spans="1:7">
      <c r="A1007" t="s">
        <v>1439</v>
      </c>
      <c r="B1007" t="s">
        <v>23082</v>
      </c>
      <c r="C1007" s="4" t="s">
        <v>4</v>
      </c>
      <c r="D1007" s="4">
        <v>5251291</v>
      </c>
      <c r="E1007" s="4">
        <v>5253216</v>
      </c>
      <c r="F1007" s="4">
        <v>154.30000000000001</v>
      </c>
      <c r="G1007" s="5">
        <f t="shared" si="15"/>
        <v>1543</v>
      </c>
    </row>
    <row r="1008" spans="1:7">
      <c r="A1008" t="s">
        <v>1440</v>
      </c>
      <c r="B1008" t="s">
        <v>22731</v>
      </c>
      <c r="C1008" s="4" t="s">
        <v>4</v>
      </c>
      <c r="D1008" s="4">
        <v>5257271</v>
      </c>
      <c r="E1008" s="4">
        <v>5258273</v>
      </c>
      <c r="F1008" s="4">
        <v>100.6</v>
      </c>
      <c r="G1008" s="5">
        <f t="shared" si="15"/>
        <v>1006</v>
      </c>
    </row>
    <row r="1009" spans="1:7">
      <c r="A1009" t="s">
        <v>1441</v>
      </c>
      <c r="B1009" t="s">
        <v>23083</v>
      </c>
      <c r="C1009" s="4" t="s">
        <v>4</v>
      </c>
      <c r="D1009" s="4">
        <v>5271204</v>
      </c>
      <c r="E1009" s="4">
        <v>5272103</v>
      </c>
      <c r="F1009" s="4">
        <v>143.80000000000001</v>
      </c>
      <c r="G1009" s="5">
        <f t="shared" si="15"/>
        <v>1438</v>
      </c>
    </row>
    <row r="1010" spans="1:7">
      <c r="A1010" t="s">
        <v>1442</v>
      </c>
      <c r="B1010" t="s">
        <v>23084</v>
      </c>
      <c r="C1010" s="4" t="s">
        <v>4</v>
      </c>
      <c r="D1010" s="4">
        <v>5274298</v>
      </c>
      <c r="E1010" s="4">
        <v>5274940</v>
      </c>
      <c r="F1010" s="4">
        <v>45.4</v>
      </c>
      <c r="G1010" s="5">
        <f t="shared" si="15"/>
        <v>454</v>
      </c>
    </row>
    <row r="1011" spans="1:7">
      <c r="A1011" t="s">
        <v>1443</v>
      </c>
      <c r="B1011" t="s">
        <v>1444</v>
      </c>
      <c r="C1011" s="4" t="s">
        <v>4</v>
      </c>
      <c r="D1011" s="4">
        <v>5276660</v>
      </c>
      <c r="E1011" s="4">
        <v>5277664</v>
      </c>
      <c r="F1011" s="4">
        <v>122.6</v>
      </c>
      <c r="G1011" s="5">
        <f t="shared" si="15"/>
        <v>1226</v>
      </c>
    </row>
    <row r="1012" spans="1:7">
      <c r="A1012" t="s">
        <v>1445</v>
      </c>
      <c r="B1012" t="s">
        <v>23085</v>
      </c>
      <c r="C1012" s="4" t="s">
        <v>4</v>
      </c>
      <c r="D1012" s="4">
        <v>5279024</v>
      </c>
      <c r="E1012" s="4">
        <v>5279990</v>
      </c>
      <c r="F1012" s="4">
        <v>134.30000000000001</v>
      </c>
      <c r="G1012" s="5">
        <f t="shared" si="15"/>
        <v>1343</v>
      </c>
    </row>
    <row r="1013" spans="1:7">
      <c r="A1013" t="s">
        <v>1446</v>
      </c>
      <c r="B1013" t="s">
        <v>23086</v>
      </c>
      <c r="C1013" s="4" t="s">
        <v>4</v>
      </c>
      <c r="D1013" s="4">
        <v>5286925</v>
      </c>
      <c r="E1013" s="4">
        <v>5287962</v>
      </c>
      <c r="F1013" s="4">
        <v>153.80000000000001</v>
      </c>
      <c r="G1013" s="5">
        <f t="shared" si="15"/>
        <v>1538</v>
      </c>
    </row>
    <row r="1014" spans="1:7">
      <c r="A1014" t="s">
        <v>1447</v>
      </c>
      <c r="B1014" t="s">
        <v>1448</v>
      </c>
      <c r="C1014" s="4" t="s">
        <v>4</v>
      </c>
      <c r="D1014" s="4">
        <v>5294630</v>
      </c>
      <c r="E1014" s="4">
        <v>5295629</v>
      </c>
      <c r="F1014" s="4">
        <v>81</v>
      </c>
      <c r="G1014" s="5">
        <f t="shared" si="15"/>
        <v>810</v>
      </c>
    </row>
    <row r="1015" spans="1:7">
      <c r="A1015" t="s">
        <v>1449</v>
      </c>
      <c r="B1015" t="s">
        <v>22720</v>
      </c>
      <c r="C1015" s="4" t="s">
        <v>4</v>
      </c>
      <c r="D1015" s="4">
        <v>5295932</v>
      </c>
      <c r="E1015" s="4">
        <v>5296897</v>
      </c>
      <c r="F1015" s="4">
        <v>93.8</v>
      </c>
      <c r="G1015" s="5">
        <f t="shared" si="15"/>
        <v>938</v>
      </c>
    </row>
    <row r="1016" spans="1:7">
      <c r="A1016" t="s">
        <v>1450</v>
      </c>
      <c r="B1016" t="s">
        <v>23087</v>
      </c>
      <c r="C1016" s="4" t="s">
        <v>4</v>
      </c>
      <c r="D1016" s="4">
        <v>5301889</v>
      </c>
      <c r="E1016" s="4">
        <v>5303429</v>
      </c>
      <c r="F1016" s="4">
        <v>92.1</v>
      </c>
      <c r="G1016" s="5">
        <f t="shared" si="15"/>
        <v>921</v>
      </c>
    </row>
    <row r="1017" spans="1:7">
      <c r="A1017" t="s">
        <v>1451</v>
      </c>
      <c r="B1017" t="s">
        <v>23088</v>
      </c>
      <c r="C1017" s="4" t="s">
        <v>4</v>
      </c>
      <c r="D1017" s="4">
        <v>5304411</v>
      </c>
      <c r="E1017" s="4">
        <v>5305499</v>
      </c>
      <c r="F1017" s="4">
        <v>57.4</v>
      </c>
      <c r="G1017" s="5">
        <f t="shared" si="15"/>
        <v>574</v>
      </c>
    </row>
    <row r="1018" spans="1:7">
      <c r="A1018" t="s">
        <v>1452</v>
      </c>
      <c r="B1018" t="s">
        <v>1453</v>
      </c>
      <c r="C1018" s="4" t="s">
        <v>4</v>
      </c>
      <c r="D1018" s="4">
        <v>5308384</v>
      </c>
      <c r="E1018" s="4">
        <v>5309616</v>
      </c>
      <c r="F1018" s="4">
        <v>228.2</v>
      </c>
      <c r="G1018" s="5">
        <f t="shared" si="15"/>
        <v>2282</v>
      </c>
    </row>
    <row r="1019" spans="1:7">
      <c r="A1019" t="s">
        <v>1454</v>
      </c>
      <c r="B1019" t="s">
        <v>22967</v>
      </c>
      <c r="C1019" s="4" t="s">
        <v>4</v>
      </c>
      <c r="D1019" s="4">
        <v>5315437</v>
      </c>
      <c r="E1019" s="4">
        <v>5316362</v>
      </c>
      <c r="F1019" s="4">
        <v>211.8</v>
      </c>
      <c r="G1019" s="5">
        <f t="shared" si="15"/>
        <v>2118</v>
      </c>
    </row>
    <row r="1020" spans="1:7">
      <c r="A1020" t="s">
        <v>1455</v>
      </c>
      <c r="B1020" t="s">
        <v>22731</v>
      </c>
      <c r="C1020" s="4" t="s">
        <v>4</v>
      </c>
      <c r="D1020" s="4">
        <v>5317951</v>
      </c>
      <c r="E1020" s="4">
        <v>5319010</v>
      </c>
      <c r="F1020" s="4">
        <v>132</v>
      </c>
      <c r="G1020" s="5">
        <f t="shared" si="15"/>
        <v>1320</v>
      </c>
    </row>
    <row r="1021" spans="1:7">
      <c r="A1021" t="s">
        <v>1456</v>
      </c>
      <c r="B1021" t="s">
        <v>22750</v>
      </c>
      <c r="C1021" s="4" t="s">
        <v>4</v>
      </c>
      <c r="D1021" s="4">
        <v>5322664</v>
      </c>
      <c r="E1021" s="4">
        <v>5323866</v>
      </c>
      <c r="F1021" s="4">
        <v>149.9</v>
      </c>
      <c r="G1021" s="5">
        <f t="shared" si="15"/>
        <v>1499</v>
      </c>
    </row>
    <row r="1022" spans="1:7">
      <c r="A1022" t="s">
        <v>1457</v>
      </c>
      <c r="B1022" t="s">
        <v>1458</v>
      </c>
      <c r="C1022" s="4" t="s">
        <v>4</v>
      </c>
      <c r="D1022" s="4">
        <v>5326185</v>
      </c>
      <c r="E1022" s="4">
        <v>5327523</v>
      </c>
      <c r="F1022" s="4">
        <v>163.5</v>
      </c>
      <c r="G1022" s="5">
        <f t="shared" si="15"/>
        <v>1635</v>
      </c>
    </row>
    <row r="1023" spans="1:7">
      <c r="A1023" t="s">
        <v>1459</v>
      </c>
      <c r="B1023" t="s">
        <v>1460</v>
      </c>
      <c r="C1023" s="4" t="s">
        <v>4</v>
      </c>
      <c r="D1023" s="4">
        <v>5328988</v>
      </c>
      <c r="E1023" s="4">
        <v>5329718</v>
      </c>
      <c r="F1023" s="4">
        <v>111.4</v>
      </c>
      <c r="G1023" s="5">
        <f t="shared" si="15"/>
        <v>1114</v>
      </c>
    </row>
    <row r="1024" spans="1:7">
      <c r="A1024" t="s">
        <v>1461</v>
      </c>
      <c r="B1024" t="s">
        <v>1462</v>
      </c>
      <c r="C1024" s="4" t="s">
        <v>4</v>
      </c>
      <c r="D1024" s="4">
        <v>5332140</v>
      </c>
      <c r="E1024" s="4">
        <v>5333081</v>
      </c>
      <c r="F1024" s="4">
        <v>131.4</v>
      </c>
      <c r="G1024" s="5">
        <f t="shared" si="15"/>
        <v>1314</v>
      </c>
    </row>
    <row r="1025" spans="1:7">
      <c r="A1025" t="s">
        <v>1463</v>
      </c>
      <c r="B1025" t="s">
        <v>23089</v>
      </c>
      <c r="C1025" s="4" t="s">
        <v>4</v>
      </c>
      <c r="D1025" s="4">
        <v>5340105</v>
      </c>
      <c r="E1025" s="4">
        <v>5342069</v>
      </c>
      <c r="F1025" s="4">
        <v>221.7</v>
      </c>
      <c r="G1025" s="5">
        <f t="shared" si="15"/>
        <v>2217</v>
      </c>
    </row>
    <row r="1026" spans="1:7">
      <c r="A1026" t="s">
        <v>1464</v>
      </c>
      <c r="B1026" t="s">
        <v>1465</v>
      </c>
      <c r="C1026" s="4" t="s">
        <v>4</v>
      </c>
      <c r="D1026" s="4">
        <v>5361939</v>
      </c>
      <c r="E1026" s="4">
        <v>5363301</v>
      </c>
      <c r="F1026" s="4">
        <v>108.2</v>
      </c>
      <c r="G1026" s="5">
        <f t="shared" si="15"/>
        <v>1082</v>
      </c>
    </row>
    <row r="1027" spans="1:7">
      <c r="A1027" t="s">
        <v>1466</v>
      </c>
      <c r="B1027" t="s">
        <v>1467</v>
      </c>
      <c r="C1027" s="4" t="s">
        <v>4</v>
      </c>
      <c r="D1027" s="4">
        <v>5364707</v>
      </c>
      <c r="E1027" s="4">
        <v>5366538</v>
      </c>
      <c r="F1027" s="4">
        <v>42.6</v>
      </c>
      <c r="G1027" s="5">
        <f t="shared" si="15"/>
        <v>426</v>
      </c>
    </row>
    <row r="1028" spans="1:7">
      <c r="A1028" t="s">
        <v>1468</v>
      </c>
      <c r="B1028" t="s">
        <v>1469</v>
      </c>
      <c r="C1028" s="4" t="s">
        <v>4</v>
      </c>
      <c r="D1028" s="4">
        <v>5380987</v>
      </c>
      <c r="E1028" s="4">
        <v>5381963</v>
      </c>
      <c r="F1028" s="4">
        <v>240.7</v>
      </c>
      <c r="G1028" s="5">
        <f t="shared" si="15"/>
        <v>2407</v>
      </c>
    </row>
    <row r="1029" spans="1:7">
      <c r="A1029" t="s">
        <v>1470</v>
      </c>
      <c r="B1029" t="s">
        <v>23058</v>
      </c>
      <c r="C1029" s="4" t="s">
        <v>4</v>
      </c>
      <c r="D1029" s="4">
        <v>5389908</v>
      </c>
      <c r="E1029" s="4">
        <v>5391276</v>
      </c>
      <c r="F1029" s="4">
        <v>331</v>
      </c>
      <c r="G1029" s="5">
        <f t="shared" si="15"/>
        <v>3310</v>
      </c>
    </row>
    <row r="1030" spans="1:7">
      <c r="A1030" t="s">
        <v>1471</v>
      </c>
      <c r="B1030" t="s">
        <v>1472</v>
      </c>
      <c r="C1030" s="4" t="s">
        <v>4</v>
      </c>
      <c r="D1030" s="4">
        <v>5398926</v>
      </c>
      <c r="E1030" s="4">
        <v>5401121</v>
      </c>
      <c r="F1030" s="4">
        <v>141.6</v>
      </c>
      <c r="G1030" s="5">
        <f t="shared" si="15"/>
        <v>1416</v>
      </c>
    </row>
    <row r="1031" spans="1:7">
      <c r="A1031" t="s">
        <v>1473</v>
      </c>
      <c r="B1031" t="s">
        <v>23090</v>
      </c>
      <c r="C1031" s="4" t="s">
        <v>4</v>
      </c>
      <c r="D1031" s="4">
        <v>5404403</v>
      </c>
      <c r="E1031" s="4">
        <v>5405467</v>
      </c>
      <c r="F1031" s="4">
        <v>67.2</v>
      </c>
      <c r="G1031" s="5">
        <f t="shared" si="15"/>
        <v>672</v>
      </c>
    </row>
    <row r="1032" spans="1:7">
      <c r="A1032" t="s">
        <v>1474</v>
      </c>
      <c r="B1032" t="s">
        <v>1475</v>
      </c>
      <c r="C1032" s="4" t="s">
        <v>4</v>
      </c>
      <c r="D1032" s="4">
        <v>5405996</v>
      </c>
      <c r="E1032" s="4">
        <v>5406963</v>
      </c>
      <c r="F1032" s="4">
        <v>93.2</v>
      </c>
      <c r="G1032" s="5">
        <f t="shared" si="15"/>
        <v>932</v>
      </c>
    </row>
    <row r="1033" spans="1:7">
      <c r="A1033" t="s">
        <v>1476</v>
      </c>
      <c r="B1033" t="s">
        <v>23091</v>
      </c>
      <c r="C1033" s="4" t="s">
        <v>4</v>
      </c>
      <c r="D1033" s="4">
        <v>5409277</v>
      </c>
      <c r="E1033" s="4">
        <v>5410057</v>
      </c>
      <c r="F1033" s="4">
        <v>106.6</v>
      </c>
      <c r="G1033" s="5">
        <f t="shared" ref="G1033:G1096" si="16">F1033*10</f>
        <v>1066</v>
      </c>
    </row>
    <row r="1034" spans="1:7">
      <c r="A1034" t="s">
        <v>1477</v>
      </c>
      <c r="B1034" t="s">
        <v>23092</v>
      </c>
      <c r="C1034" s="4" t="s">
        <v>4</v>
      </c>
      <c r="D1034" s="4">
        <v>5410897</v>
      </c>
      <c r="E1034" s="4">
        <v>5411937</v>
      </c>
      <c r="F1034" s="4">
        <v>82.9</v>
      </c>
      <c r="G1034" s="5">
        <f t="shared" si="16"/>
        <v>829</v>
      </c>
    </row>
    <row r="1035" spans="1:7">
      <c r="A1035" t="s">
        <v>1478</v>
      </c>
      <c r="B1035" t="s">
        <v>1479</v>
      </c>
      <c r="C1035" s="4" t="s">
        <v>4</v>
      </c>
      <c r="D1035" s="4">
        <v>5419388</v>
      </c>
      <c r="E1035" s="4">
        <v>5421009</v>
      </c>
      <c r="F1035" s="4">
        <v>201.3</v>
      </c>
      <c r="G1035" s="5">
        <f t="shared" si="16"/>
        <v>2013</v>
      </c>
    </row>
    <row r="1036" spans="1:7">
      <c r="A1036" t="s">
        <v>1480</v>
      </c>
      <c r="B1036" t="s">
        <v>23093</v>
      </c>
      <c r="C1036" s="4" t="s">
        <v>4</v>
      </c>
      <c r="D1036" s="4">
        <v>5425636</v>
      </c>
      <c r="E1036" s="4">
        <v>5426419</v>
      </c>
      <c r="F1036" s="4">
        <v>190.7</v>
      </c>
      <c r="G1036" s="5">
        <f t="shared" si="16"/>
        <v>1907</v>
      </c>
    </row>
    <row r="1037" spans="1:7">
      <c r="A1037" t="s">
        <v>1481</v>
      </c>
      <c r="B1037" t="s">
        <v>1482</v>
      </c>
      <c r="C1037" s="4" t="s">
        <v>4</v>
      </c>
      <c r="D1037" s="4">
        <v>5435530</v>
      </c>
      <c r="E1037" s="4">
        <v>5436661</v>
      </c>
      <c r="F1037" s="4">
        <v>201.5</v>
      </c>
      <c r="G1037" s="5">
        <f t="shared" si="16"/>
        <v>2015</v>
      </c>
    </row>
    <row r="1038" spans="1:7">
      <c r="A1038" t="s">
        <v>1483</v>
      </c>
      <c r="B1038" t="s">
        <v>22720</v>
      </c>
      <c r="C1038" s="4" t="s">
        <v>4</v>
      </c>
      <c r="D1038" s="4">
        <v>5442636</v>
      </c>
      <c r="E1038" s="4">
        <v>5443717</v>
      </c>
      <c r="F1038" s="4">
        <v>97.1</v>
      </c>
      <c r="G1038" s="5">
        <f t="shared" si="16"/>
        <v>971</v>
      </c>
    </row>
    <row r="1039" spans="1:7">
      <c r="A1039" t="s">
        <v>1484</v>
      </c>
      <c r="B1039" t="s">
        <v>23094</v>
      </c>
      <c r="C1039" s="4" t="s">
        <v>4</v>
      </c>
      <c r="D1039" s="4">
        <v>5444435</v>
      </c>
      <c r="E1039" s="4">
        <v>5445453</v>
      </c>
      <c r="F1039" s="4">
        <v>75.099999999999994</v>
      </c>
      <c r="G1039" s="5">
        <f t="shared" si="16"/>
        <v>751</v>
      </c>
    </row>
    <row r="1040" spans="1:7">
      <c r="A1040" t="s">
        <v>1485</v>
      </c>
      <c r="B1040" t="s">
        <v>1486</v>
      </c>
      <c r="C1040" s="4" t="s">
        <v>4</v>
      </c>
      <c r="D1040" s="4">
        <v>5446757</v>
      </c>
      <c r="E1040" s="4">
        <v>5447778</v>
      </c>
      <c r="F1040" s="4">
        <v>63.6</v>
      </c>
      <c r="G1040" s="5">
        <f t="shared" si="16"/>
        <v>636</v>
      </c>
    </row>
    <row r="1041" spans="1:7">
      <c r="A1041" t="s">
        <v>1487</v>
      </c>
      <c r="B1041" t="s">
        <v>22720</v>
      </c>
      <c r="C1041" s="4" t="s">
        <v>4</v>
      </c>
      <c r="D1041" s="4">
        <v>5448182</v>
      </c>
      <c r="E1041" s="4">
        <v>5449574</v>
      </c>
      <c r="F1041" s="4">
        <v>46.6</v>
      </c>
      <c r="G1041" s="5">
        <f t="shared" si="16"/>
        <v>466</v>
      </c>
    </row>
    <row r="1042" spans="1:7">
      <c r="A1042" t="s">
        <v>1488</v>
      </c>
      <c r="B1042" t="s">
        <v>22720</v>
      </c>
      <c r="C1042" s="4" t="s">
        <v>4</v>
      </c>
      <c r="D1042" s="4">
        <v>5451514</v>
      </c>
      <c r="E1042" s="4">
        <v>5452073</v>
      </c>
      <c r="F1042" s="4">
        <v>53.9</v>
      </c>
      <c r="G1042" s="5">
        <f t="shared" si="16"/>
        <v>539</v>
      </c>
    </row>
    <row r="1043" spans="1:7">
      <c r="A1043" t="s">
        <v>1489</v>
      </c>
      <c r="B1043" t="s">
        <v>23095</v>
      </c>
      <c r="C1043" s="4" t="s">
        <v>4</v>
      </c>
      <c r="D1043" s="4">
        <v>5454811</v>
      </c>
      <c r="E1043" s="4">
        <v>5455783</v>
      </c>
      <c r="F1043" s="4">
        <v>140.4</v>
      </c>
      <c r="G1043" s="5">
        <f t="shared" si="16"/>
        <v>1404</v>
      </c>
    </row>
    <row r="1044" spans="1:7">
      <c r="A1044" t="s">
        <v>1490</v>
      </c>
      <c r="B1044" t="s">
        <v>23096</v>
      </c>
      <c r="C1044" s="4" t="s">
        <v>4</v>
      </c>
      <c r="D1044" s="4">
        <v>5459536</v>
      </c>
      <c r="E1044" s="4">
        <v>5461104</v>
      </c>
      <c r="F1044" s="4">
        <v>104.2</v>
      </c>
      <c r="G1044" s="5">
        <f t="shared" si="16"/>
        <v>1042</v>
      </c>
    </row>
    <row r="1045" spans="1:7">
      <c r="A1045" t="s">
        <v>1491</v>
      </c>
      <c r="B1045" t="s">
        <v>22720</v>
      </c>
      <c r="C1045" s="4" t="s">
        <v>4</v>
      </c>
      <c r="D1045" s="4">
        <v>5459536</v>
      </c>
      <c r="E1045" s="4">
        <v>5461104</v>
      </c>
      <c r="F1045" s="4">
        <v>78.8</v>
      </c>
      <c r="G1045" s="5">
        <f t="shared" si="16"/>
        <v>788</v>
      </c>
    </row>
    <row r="1046" spans="1:7">
      <c r="A1046" t="s">
        <v>1492</v>
      </c>
      <c r="B1046" t="s">
        <v>22703</v>
      </c>
      <c r="C1046" s="4" t="s">
        <v>4</v>
      </c>
      <c r="D1046" s="4">
        <v>5464251</v>
      </c>
      <c r="E1046" s="4">
        <v>5464952</v>
      </c>
      <c r="F1046" s="4">
        <v>91</v>
      </c>
      <c r="G1046" s="5">
        <f t="shared" si="16"/>
        <v>910</v>
      </c>
    </row>
    <row r="1047" spans="1:7">
      <c r="A1047" t="s">
        <v>1493</v>
      </c>
      <c r="B1047" t="s">
        <v>23097</v>
      </c>
      <c r="C1047" s="4" t="s">
        <v>4</v>
      </c>
      <c r="D1047" s="4">
        <v>5465407</v>
      </c>
      <c r="E1047" s="4">
        <v>5466287</v>
      </c>
      <c r="F1047" s="4">
        <v>47.5</v>
      </c>
      <c r="G1047" s="5">
        <f t="shared" si="16"/>
        <v>475</v>
      </c>
    </row>
    <row r="1048" spans="1:7">
      <c r="A1048" t="s">
        <v>1494</v>
      </c>
      <c r="B1048" t="s">
        <v>22859</v>
      </c>
      <c r="C1048" s="4" t="s">
        <v>4</v>
      </c>
      <c r="D1048" s="4">
        <v>5469483</v>
      </c>
      <c r="E1048" s="4">
        <v>5470578</v>
      </c>
      <c r="F1048" s="4">
        <v>68.599999999999994</v>
      </c>
      <c r="G1048" s="5">
        <f t="shared" si="16"/>
        <v>686</v>
      </c>
    </row>
    <row r="1049" spans="1:7">
      <c r="A1049" t="s">
        <v>1495</v>
      </c>
      <c r="B1049" t="s">
        <v>23098</v>
      </c>
      <c r="C1049" s="4" t="s">
        <v>4</v>
      </c>
      <c r="D1049" s="4">
        <v>5471437</v>
      </c>
      <c r="E1049" s="4">
        <v>5472341</v>
      </c>
      <c r="F1049" s="4">
        <v>62.3</v>
      </c>
      <c r="G1049" s="5">
        <f t="shared" si="16"/>
        <v>623</v>
      </c>
    </row>
    <row r="1050" spans="1:7">
      <c r="A1050" t="s">
        <v>1496</v>
      </c>
      <c r="B1050" t="s">
        <v>1497</v>
      </c>
      <c r="C1050" s="4" t="s">
        <v>4</v>
      </c>
      <c r="D1050" s="4">
        <v>5476849</v>
      </c>
      <c r="E1050" s="4">
        <v>5478226</v>
      </c>
      <c r="F1050" s="4">
        <v>100.4</v>
      </c>
      <c r="G1050" s="5">
        <f t="shared" si="16"/>
        <v>1004</v>
      </c>
    </row>
    <row r="1051" spans="1:7">
      <c r="A1051" t="s">
        <v>1498</v>
      </c>
      <c r="B1051" t="s">
        <v>23099</v>
      </c>
      <c r="C1051" s="4" t="s">
        <v>4</v>
      </c>
      <c r="D1051" s="4">
        <v>5478710</v>
      </c>
      <c r="E1051" s="4">
        <v>5479370</v>
      </c>
      <c r="F1051" s="4">
        <v>61.4</v>
      </c>
      <c r="G1051" s="5">
        <f t="shared" si="16"/>
        <v>614</v>
      </c>
    </row>
    <row r="1052" spans="1:7">
      <c r="A1052" t="s">
        <v>1499</v>
      </c>
      <c r="B1052" t="s">
        <v>23100</v>
      </c>
      <c r="C1052" s="4" t="s">
        <v>4</v>
      </c>
      <c r="D1052" s="4">
        <v>5487699</v>
      </c>
      <c r="E1052" s="4">
        <v>5488975</v>
      </c>
      <c r="F1052" s="4">
        <v>273.3</v>
      </c>
      <c r="G1052" s="5">
        <f t="shared" si="16"/>
        <v>2733</v>
      </c>
    </row>
    <row r="1053" spans="1:7">
      <c r="A1053" t="s">
        <v>1500</v>
      </c>
      <c r="B1053" t="s">
        <v>1501</v>
      </c>
      <c r="C1053" s="4" t="s">
        <v>4</v>
      </c>
      <c r="D1053" s="4">
        <v>5489200</v>
      </c>
      <c r="E1053" s="4">
        <v>5489880</v>
      </c>
      <c r="F1053" s="4">
        <v>98.7</v>
      </c>
      <c r="G1053" s="5">
        <f t="shared" si="16"/>
        <v>987</v>
      </c>
    </row>
    <row r="1054" spans="1:7">
      <c r="A1054" t="s">
        <v>1502</v>
      </c>
      <c r="B1054" t="s">
        <v>23101</v>
      </c>
      <c r="C1054" s="4" t="s">
        <v>4</v>
      </c>
      <c r="D1054" s="4">
        <v>5494507</v>
      </c>
      <c r="E1054" s="4">
        <v>5495152</v>
      </c>
      <c r="F1054" s="4">
        <v>58</v>
      </c>
      <c r="G1054" s="5">
        <f t="shared" si="16"/>
        <v>580</v>
      </c>
    </row>
    <row r="1055" spans="1:7">
      <c r="A1055" t="s">
        <v>1503</v>
      </c>
      <c r="B1055" t="s">
        <v>1504</v>
      </c>
      <c r="C1055" s="4" t="s">
        <v>4</v>
      </c>
      <c r="D1055" s="4">
        <v>5496647</v>
      </c>
      <c r="E1055" s="4">
        <v>5497751</v>
      </c>
      <c r="F1055" s="4">
        <v>128.19999999999999</v>
      </c>
      <c r="G1055" s="5">
        <f t="shared" si="16"/>
        <v>1282</v>
      </c>
    </row>
    <row r="1056" spans="1:7">
      <c r="A1056" t="s">
        <v>1505</v>
      </c>
      <c r="B1056" t="s">
        <v>1506</v>
      </c>
      <c r="C1056" s="4" t="s">
        <v>4</v>
      </c>
      <c r="D1056" s="4">
        <v>5498080</v>
      </c>
      <c r="E1056" s="4">
        <v>5499092</v>
      </c>
      <c r="F1056" s="4">
        <v>122.1</v>
      </c>
      <c r="G1056" s="5">
        <f t="shared" si="16"/>
        <v>1221</v>
      </c>
    </row>
    <row r="1057" spans="1:7">
      <c r="A1057" t="s">
        <v>1507</v>
      </c>
      <c r="B1057" t="s">
        <v>1508</v>
      </c>
      <c r="C1057" s="4" t="s">
        <v>4</v>
      </c>
      <c r="D1057" s="4">
        <v>5502959</v>
      </c>
      <c r="E1057" s="4">
        <v>5505522</v>
      </c>
      <c r="F1057" s="4">
        <v>177.8</v>
      </c>
      <c r="G1057" s="5">
        <f t="shared" si="16"/>
        <v>1778</v>
      </c>
    </row>
    <row r="1058" spans="1:7">
      <c r="A1058" t="s">
        <v>1509</v>
      </c>
      <c r="B1058" t="s">
        <v>23102</v>
      </c>
      <c r="C1058" s="4" t="s">
        <v>4</v>
      </c>
      <c r="D1058" s="4">
        <v>5502959</v>
      </c>
      <c r="E1058" s="4">
        <v>5505522</v>
      </c>
      <c r="F1058" s="4">
        <v>136.9</v>
      </c>
      <c r="G1058" s="5">
        <f t="shared" si="16"/>
        <v>1369</v>
      </c>
    </row>
    <row r="1059" spans="1:7">
      <c r="A1059" t="s">
        <v>1510</v>
      </c>
      <c r="B1059" t="s">
        <v>1511</v>
      </c>
      <c r="C1059" s="4" t="s">
        <v>4</v>
      </c>
      <c r="D1059" s="4">
        <v>5511038</v>
      </c>
      <c r="E1059" s="4">
        <v>5511819</v>
      </c>
      <c r="F1059" s="4">
        <v>171.8</v>
      </c>
      <c r="G1059" s="5">
        <f t="shared" si="16"/>
        <v>1718</v>
      </c>
    </row>
    <row r="1060" spans="1:7">
      <c r="A1060" t="s">
        <v>1512</v>
      </c>
      <c r="B1060" t="s">
        <v>23103</v>
      </c>
      <c r="C1060" s="4" t="s">
        <v>4</v>
      </c>
      <c r="D1060" s="4">
        <v>5514219</v>
      </c>
      <c r="E1060" s="4">
        <v>5515213</v>
      </c>
      <c r="F1060" s="4">
        <v>198.4</v>
      </c>
      <c r="G1060" s="5">
        <f t="shared" si="16"/>
        <v>1984</v>
      </c>
    </row>
    <row r="1061" spans="1:7">
      <c r="A1061" t="s">
        <v>1513</v>
      </c>
      <c r="B1061" t="s">
        <v>23104</v>
      </c>
      <c r="C1061" s="4" t="s">
        <v>4</v>
      </c>
      <c r="D1061" s="4">
        <v>5518322</v>
      </c>
      <c r="E1061" s="4">
        <v>5519320</v>
      </c>
      <c r="F1061" s="4">
        <v>114.2</v>
      </c>
      <c r="G1061" s="5">
        <f t="shared" si="16"/>
        <v>1142</v>
      </c>
    </row>
    <row r="1062" spans="1:7">
      <c r="A1062" t="s">
        <v>1514</v>
      </c>
      <c r="B1062" t="s">
        <v>23105</v>
      </c>
      <c r="C1062" s="4" t="s">
        <v>4</v>
      </c>
      <c r="D1062" s="4">
        <v>5522601</v>
      </c>
      <c r="E1062" s="4">
        <v>5523406</v>
      </c>
      <c r="F1062" s="4">
        <v>71.5</v>
      </c>
      <c r="G1062" s="5">
        <f t="shared" si="16"/>
        <v>715</v>
      </c>
    </row>
    <row r="1063" spans="1:7">
      <c r="A1063" t="s">
        <v>1515</v>
      </c>
      <c r="B1063" t="s">
        <v>23106</v>
      </c>
      <c r="C1063" s="4" t="s">
        <v>4</v>
      </c>
      <c r="D1063" s="4">
        <v>5525482</v>
      </c>
      <c r="E1063" s="4">
        <v>5526539</v>
      </c>
      <c r="F1063" s="4">
        <v>128.5</v>
      </c>
      <c r="G1063" s="5">
        <f t="shared" si="16"/>
        <v>1285</v>
      </c>
    </row>
    <row r="1064" spans="1:7">
      <c r="A1064" t="s">
        <v>1516</v>
      </c>
      <c r="B1064" t="s">
        <v>23107</v>
      </c>
      <c r="C1064" s="4" t="s">
        <v>4</v>
      </c>
      <c r="D1064" s="4">
        <v>5538881</v>
      </c>
      <c r="E1064" s="4">
        <v>5539861</v>
      </c>
      <c r="F1064" s="4">
        <v>75.099999999999994</v>
      </c>
      <c r="G1064" s="5">
        <f t="shared" si="16"/>
        <v>751</v>
      </c>
    </row>
    <row r="1065" spans="1:7">
      <c r="A1065" t="s">
        <v>1517</v>
      </c>
      <c r="B1065" t="s">
        <v>23108</v>
      </c>
      <c r="C1065" s="4" t="s">
        <v>4</v>
      </c>
      <c r="D1065" s="4">
        <v>5540458</v>
      </c>
      <c r="E1065" s="4">
        <v>5541545</v>
      </c>
      <c r="F1065" s="4">
        <v>161.5</v>
      </c>
      <c r="G1065" s="5">
        <f t="shared" si="16"/>
        <v>1615</v>
      </c>
    </row>
    <row r="1066" spans="1:7">
      <c r="A1066" t="s">
        <v>1518</v>
      </c>
      <c r="B1066" t="s">
        <v>1519</v>
      </c>
      <c r="C1066" s="4" t="s">
        <v>4</v>
      </c>
      <c r="D1066" s="4">
        <v>5543150</v>
      </c>
      <c r="E1066" s="4">
        <v>5543767</v>
      </c>
      <c r="F1066" s="4">
        <v>76.8</v>
      </c>
      <c r="G1066" s="5">
        <f t="shared" si="16"/>
        <v>768</v>
      </c>
    </row>
    <row r="1067" spans="1:7">
      <c r="A1067" t="s">
        <v>1520</v>
      </c>
      <c r="B1067" t="s">
        <v>22822</v>
      </c>
      <c r="C1067" s="4" t="s">
        <v>4</v>
      </c>
      <c r="D1067" s="4">
        <v>5546538</v>
      </c>
      <c r="E1067" s="4">
        <v>5547669</v>
      </c>
      <c r="F1067" s="4">
        <v>214.9</v>
      </c>
      <c r="G1067" s="5">
        <f t="shared" si="16"/>
        <v>2149</v>
      </c>
    </row>
    <row r="1068" spans="1:7">
      <c r="A1068" t="s">
        <v>1521</v>
      </c>
      <c r="B1068" t="s">
        <v>22778</v>
      </c>
      <c r="C1068" s="4" t="s">
        <v>4</v>
      </c>
      <c r="D1068" s="4">
        <v>5548362</v>
      </c>
      <c r="E1068" s="4">
        <v>5549319</v>
      </c>
      <c r="F1068" s="4">
        <v>183.6</v>
      </c>
      <c r="G1068" s="5">
        <f t="shared" si="16"/>
        <v>1836</v>
      </c>
    </row>
    <row r="1069" spans="1:7">
      <c r="A1069" t="s">
        <v>1522</v>
      </c>
      <c r="B1069" t="s">
        <v>1523</v>
      </c>
      <c r="C1069" s="4" t="s">
        <v>4</v>
      </c>
      <c r="D1069" s="4">
        <v>5555853</v>
      </c>
      <c r="E1069" s="4">
        <v>5558052</v>
      </c>
      <c r="F1069" s="4">
        <v>192.6</v>
      </c>
      <c r="G1069" s="5">
        <f t="shared" si="16"/>
        <v>1926</v>
      </c>
    </row>
    <row r="1070" spans="1:7">
      <c r="A1070" t="s">
        <v>1524</v>
      </c>
      <c r="B1070" t="s">
        <v>23058</v>
      </c>
      <c r="C1070" s="4" t="s">
        <v>4</v>
      </c>
      <c r="D1070" s="4">
        <v>5555853</v>
      </c>
      <c r="E1070" s="4">
        <v>5558052</v>
      </c>
      <c r="F1070" s="4">
        <v>218.4</v>
      </c>
      <c r="G1070" s="5">
        <f t="shared" si="16"/>
        <v>2184</v>
      </c>
    </row>
    <row r="1071" spans="1:7">
      <c r="A1071" t="s">
        <v>1525</v>
      </c>
      <c r="B1071" t="s">
        <v>23109</v>
      </c>
      <c r="C1071" s="4" t="s">
        <v>4</v>
      </c>
      <c r="D1071" s="4">
        <v>5563006</v>
      </c>
      <c r="E1071" s="4">
        <v>5564186</v>
      </c>
      <c r="F1071" s="4">
        <v>167.9</v>
      </c>
      <c r="G1071" s="5">
        <f t="shared" si="16"/>
        <v>1679</v>
      </c>
    </row>
    <row r="1072" spans="1:7">
      <c r="A1072" t="s">
        <v>1526</v>
      </c>
      <c r="B1072" t="s">
        <v>23110</v>
      </c>
      <c r="C1072" s="4" t="s">
        <v>4</v>
      </c>
      <c r="D1072" s="4">
        <v>5569172</v>
      </c>
      <c r="E1072" s="4">
        <v>5570642</v>
      </c>
      <c r="F1072" s="4">
        <v>204.4</v>
      </c>
      <c r="G1072" s="5">
        <f t="shared" si="16"/>
        <v>2044</v>
      </c>
    </row>
    <row r="1073" spans="1:7">
      <c r="A1073" t="s">
        <v>1527</v>
      </c>
      <c r="B1073" t="s">
        <v>23111</v>
      </c>
      <c r="C1073" s="4" t="s">
        <v>4</v>
      </c>
      <c r="D1073" s="4">
        <v>5573505</v>
      </c>
      <c r="E1073" s="4">
        <v>5575129</v>
      </c>
      <c r="F1073" s="4">
        <v>142.4</v>
      </c>
      <c r="G1073" s="5">
        <f t="shared" si="16"/>
        <v>1424</v>
      </c>
    </row>
    <row r="1074" spans="1:7">
      <c r="A1074" t="s">
        <v>1528</v>
      </c>
      <c r="B1074" t="s">
        <v>23112</v>
      </c>
      <c r="C1074" s="4" t="s">
        <v>4</v>
      </c>
      <c r="D1074" s="4">
        <v>5578405</v>
      </c>
      <c r="E1074" s="4">
        <v>5578937</v>
      </c>
      <c r="F1074" s="4">
        <v>62</v>
      </c>
      <c r="G1074" s="5">
        <f t="shared" si="16"/>
        <v>620</v>
      </c>
    </row>
    <row r="1075" spans="1:7">
      <c r="A1075" t="s">
        <v>1529</v>
      </c>
      <c r="B1075" t="s">
        <v>23113</v>
      </c>
      <c r="C1075" s="4" t="s">
        <v>4</v>
      </c>
      <c r="D1075" s="4">
        <v>5580778</v>
      </c>
      <c r="E1075" s="4">
        <v>5581995</v>
      </c>
      <c r="F1075" s="4">
        <v>191.5</v>
      </c>
      <c r="G1075" s="5">
        <f t="shared" si="16"/>
        <v>1915</v>
      </c>
    </row>
    <row r="1076" spans="1:7">
      <c r="A1076" t="s">
        <v>1530</v>
      </c>
      <c r="B1076" t="s">
        <v>1531</v>
      </c>
      <c r="C1076" s="4" t="s">
        <v>4</v>
      </c>
      <c r="D1076" s="4">
        <v>5589860</v>
      </c>
      <c r="E1076" s="4">
        <v>5592101</v>
      </c>
      <c r="F1076" s="4">
        <v>93.8</v>
      </c>
      <c r="G1076" s="5">
        <f t="shared" si="16"/>
        <v>938</v>
      </c>
    </row>
    <row r="1077" spans="1:7">
      <c r="A1077" t="s">
        <v>1532</v>
      </c>
      <c r="B1077" t="s">
        <v>23114</v>
      </c>
      <c r="C1077" s="4" t="s">
        <v>4</v>
      </c>
      <c r="D1077" s="4">
        <v>5589860</v>
      </c>
      <c r="E1077" s="4">
        <v>5592101</v>
      </c>
      <c r="F1077" s="4">
        <v>214.3</v>
      </c>
      <c r="G1077" s="5">
        <f t="shared" si="16"/>
        <v>2143</v>
      </c>
    </row>
    <row r="1078" spans="1:7">
      <c r="A1078" t="s">
        <v>1533</v>
      </c>
      <c r="B1078" t="s">
        <v>1534</v>
      </c>
      <c r="C1078" s="4" t="s">
        <v>4</v>
      </c>
      <c r="D1078" s="4">
        <v>5596761</v>
      </c>
      <c r="E1078" s="4">
        <v>5597592</v>
      </c>
      <c r="F1078" s="4">
        <v>42.6</v>
      </c>
      <c r="G1078" s="5">
        <f t="shared" si="16"/>
        <v>426</v>
      </c>
    </row>
    <row r="1079" spans="1:7">
      <c r="A1079" t="s">
        <v>1535</v>
      </c>
      <c r="B1079" t="s">
        <v>23115</v>
      </c>
      <c r="C1079" s="4" t="s">
        <v>4</v>
      </c>
      <c r="D1079" s="4">
        <v>5614488</v>
      </c>
      <c r="E1079" s="4">
        <v>5615471</v>
      </c>
      <c r="F1079" s="4">
        <v>148.6</v>
      </c>
      <c r="G1079" s="5">
        <f t="shared" si="16"/>
        <v>1486</v>
      </c>
    </row>
    <row r="1080" spans="1:7">
      <c r="A1080" t="s">
        <v>1536</v>
      </c>
      <c r="B1080" t="s">
        <v>22699</v>
      </c>
      <c r="C1080" s="4" t="s">
        <v>4</v>
      </c>
      <c r="D1080" s="4">
        <v>5617724</v>
      </c>
      <c r="E1080" s="4">
        <v>5618286</v>
      </c>
      <c r="F1080" s="4">
        <v>86.5</v>
      </c>
      <c r="G1080" s="5">
        <f t="shared" si="16"/>
        <v>865</v>
      </c>
    </row>
    <row r="1081" spans="1:7">
      <c r="A1081" t="s">
        <v>1537</v>
      </c>
      <c r="B1081" t="s">
        <v>1538</v>
      </c>
      <c r="C1081" s="4" t="s">
        <v>4</v>
      </c>
      <c r="D1081" s="4">
        <v>5621860</v>
      </c>
      <c r="E1081" s="4">
        <v>5623873</v>
      </c>
      <c r="F1081" s="4">
        <v>147.6</v>
      </c>
      <c r="G1081" s="5">
        <f t="shared" si="16"/>
        <v>1476</v>
      </c>
    </row>
    <row r="1082" spans="1:7">
      <c r="A1082" t="s">
        <v>1539</v>
      </c>
      <c r="B1082" t="s">
        <v>1540</v>
      </c>
      <c r="C1082" s="4" t="s">
        <v>4</v>
      </c>
      <c r="D1082" s="4">
        <v>5621860</v>
      </c>
      <c r="E1082" s="4">
        <v>5623873</v>
      </c>
      <c r="F1082" s="4">
        <v>226.7</v>
      </c>
      <c r="G1082" s="5">
        <f t="shared" si="16"/>
        <v>2267</v>
      </c>
    </row>
    <row r="1083" spans="1:7">
      <c r="A1083" t="s">
        <v>1541</v>
      </c>
      <c r="B1083" t="s">
        <v>22731</v>
      </c>
      <c r="C1083" s="4" t="s">
        <v>4</v>
      </c>
      <c r="D1083" s="4">
        <v>5627948</v>
      </c>
      <c r="E1083" s="4">
        <v>5630226</v>
      </c>
      <c r="F1083" s="4">
        <v>188</v>
      </c>
      <c r="G1083" s="5">
        <f t="shared" si="16"/>
        <v>1880</v>
      </c>
    </row>
    <row r="1084" spans="1:7">
      <c r="A1084" t="s">
        <v>1542</v>
      </c>
      <c r="C1084" s="4" t="s">
        <v>4</v>
      </c>
      <c r="D1084" s="4">
        <v>5627948</v>
      </c>
      <c r="E1084" s="4">
        <v>5630226</v>
      </c>
      <c r="F1084" s="4">
        <v>70.2</v>
      </c>
      <c r="G1084" s="5">
        <f t="shared" si="16"/>
        <v>702</v>
      </c>
    </row>
    <row r="1085" spans="1:7">
      <c r="A1085" t="s">
        <v>1543</v>
      </c>
      <c r="B1085" t="s">
        <v>23116</v>
      </c>
      <c r="C1085" s="4" t="s">
        <v>4</v>
      </c>
      <c r="D1085" s="4">
        <v>5638934</v>
      </c>
      <c r="E1085" s="4">
        <v>5640134</v>
      </c>
      <c r="F1085" s="4">
        <v>180.9</v>
      </c>
      <c r="G1085" s="5">
        <f t="shared" si="16"/>
        <v>1809</v>
      </c>
    </row>
    <row r="1086" spans="1:7">
      <c r="A1086" t="s">
        <v>1544</v>
      </c>
      <c r="B1086" t="s">
        <v>1545</v>
      </c>
      <c r="C1086" s="4" t="s">
        <v>4</v>
      </c>
      <c r="D1086" s="4">
        <v>5644490</v>
      </c>
      <c r="E1086" s="4">
        <v>5645393</v>
      </c>
      <c r="F1086" s="4">
        <v>215.4</v>
      </c>
      <c r="G1086" s="5">
        <f t="shared" si="16"/>
        <v>2154</v>
      </c>
    </row>
    <row r="1087" spans="1:7">
      <c r="A1087" t="s">
        <v>1546</v>
      </c>
      <c r="B1087" t="s">
        <v>23117</v>
      </c>
      <c r="C1087" s="4" t="s">
        <v>4</v>
      </c>
      <c r="D1087" s="4">
        <v>5648694</v>
      </c>
      <c r="E1087" s="4">
        <v>5649614</v>
      </c>
      <c r="F1087" s="4">
        <v>159.9</v>
      </c>
      <c r="G1087" s="5">
        <f t="shared" si="16"/>
        <v>1599</v>
      </c>
    </row>
    <row r="1088" spans="1:7">
      <c r="A1088" t="s">
        <v>1547</v>
      </c>
      <c r="B1088" t="s">
        <v>1548</v>
      </c>
      <c r="C1088" s="4" t="s">
        <v>4</v>
      </c>
      <c r="D1088" s="4">
        <v>5652417</v>
      </c>
      <c r="E1088" s="4">
        <v>5652972</v>
      </c>
      <c r="F1088" s="4">
        <v>64.3</v>
      </c>
      <c r="G1088" s="5">
        <f t="shared" si="16"/>
        <v>643</v>
      </c>
    </row>
    <row r="1089" spans="1:7">
      <c r="A1089" t="s">
        <v>1549</v>
      </c>
      <c r="B1089" t="s">
        <v>1550</v>
      </c>
      <c r="C1089" s="4" t="s">
        <v>4</v>
      </c>
      <c r="D1089" s="4">
        <v>5659338</v>
      </c>
      <c r="E1089" s="4">
        <v>5660268</v>
      </c>
      <c r="F1089" s="4">
        <v>144</v>
      </c>
      <c r="G1089" s="5">
        <f t="shared" si="16"/>
        <v>1440</v>
      </c>
    </row>
    <row r="1090" spans="1:7">
      <c r="A1090" t="s">
        <v>1551</v>
      </c>
      <c r="B1090" t="s">
        <v>23118</v>
      </c>
      <c r="C1090" s="4" t="s">
        <v>4</v>
      </c>
      <c r="D1090" s="4">
        <v>5668304</v>
      </c>
      <c r="E1090" s="4">
        <v>5669145</v>
      </c>
      <c r="F1090" s="4">
        <v>135.19999999999999</v>
      </c>
      <c r="G1090" s="5">
        <f t="shared" si="16"/>
        <v>1352</v>
      </c>
    </row>
    <row r="1091" spans="1:7">
      <c r="A1091" t="s">
        <v>1552</v>
      </c>
      <c r="B1091" t="s">
        <v>22708</v>
      </c>
      <c r="C1091" s="4" t="s">
        <v>4</v>
      </c>
      <c r="D1091" s="4">
        <v>5672725</v>
      </c>
      <c r="E1091" s="4">
        <v>5674403</v>
      </c>
      <c r="F1091" s="4">
        <v>130.69999999999999</v>
      </c>
      <c r="G1091" s="5">
        <f t="shared" si="16"/>
        <v>1307</v>
      </c>
    </row>
    <row r="1092" spans="1:7">
      <c r="A1092" t="s">
        <v>1553</v>
      </c>
      <c r="B1092" t="s">
        <v>1554</v>
      </c>
      <c r="C1092" s="4" t="s">
        <v>4</v>
      </c>
      <c r="D1092" s="4">
        <v>5677736</v>
      </c>
      <c r="E1092" s="4">
        <v>5678902</v>
      </c>
      <c r="F1092" s="4">
        <v>284.3</v>
      </c>
      <c r="G1092" s="5">
        <f t="shared" si="16"/>
        <v>2843</v>
      </c>
    </row>
    <row r="1093" spans="1:7">
      <c r="A1093" t="s">
        <v>1555</v>
      </c>
      <c r="B1093" t="s">
        <v>22703</v>
      </c>
      <c r="C1093" s="4" t="s">
        <v>4</v>
      </c>
      <c r="D1093" s="4">
        <v>5683773</v>
      </c>
      <c r="E1093" s="4">
        <v>5684879</v>
      </c>
      <c r="F1093" s="4">
        <v>67.599999999999994</v>
      </c>
      <c r="G1093" s="5">
        <f t="shared" si="16"/>
        <v>676</v>
      </c>
    </row>
    <row r="1094" spans="1:7">
      <c r="A1094" t="s">
        <v>1556</v>
      </c>
      <c r="C1094" s="4" t="s">
        <v>4</v>
      </c>
      <c r="D1094" s="4">
        <v>5685628</v>
      </c>
      <c r="E1094" s="4">
        <v>5686346</v>
      </c>
      <c r="F1094" s="4">
        <v>57.2</v>
      </c>
      <c r="G1094" s="5">
        <f t="shared" si="16"/>
        <v>572</v>
      </c>
    </row>
    <row r="1095" spans="1:7">
      <c r="A1095" t="s">
        <v>1557</v>
      </c>
      <c r="B1095" t="s">
        <v>22699</v>
      </c>
      <c r="C1095" s="4" t="s">
        <v>4</v>
      </c>
      <c r="D1095" s="4">
        <v>5687880</v>
      </c>
      <c r="E1095" s="4">
        <v>5688708</v>
      </c>
      <c r="F1095" s="4">
        <v>177.5</v>
      </c>
      <c r="G1095" s="5">
        <f t="shared" si="16"/>
        <v>1775</v>
      </c>
    </row>
    <row r="1096" spans="1:7">
      <c r="A1096" t="s">
        <v>1558</v>
      </c>
      <c r="B1096" t="s">
        <v>23119</v>
      </c>
      <c r="C1096" s="4" t="s">
        <v>4</v>
      </c>
      <c r="D1096" s="4">
        <v>5697228</v>
      </c>
      <c r="E1096" s="4">
        <v>5698525</v>
      </c>
      <c r="F1096" s="4">
        <v>239.3</v>
      </c>
      <c r="G1096" s="5">
        <f t="shared" si="16"/>
        <v>2393</v>
      </c>
    </row>
    <row r="1097" spans="1:7">
      <c r="A1097" t="s">
        <v>1559</v>
      </c>
      <c r="B1097" t="s">
        <v>23120</v>
      </c>
      <c r="C1097" s="4" t="s">
        <v>4</v>
      </c>
      <c r="D1097" s="4">
        <v>5705266</v>
      </c>
      <c r="E1097" s="4">
        <v>5706545</v>
      </c>
      <c r="F1097" s="4">
        <v>63.9</v>
      </c>
      <c r="G1097" s="5">
        <f t="shared" ref="G1097:G1160" si="17">F1097*10</f>
        <v>639</v>
      </c>
    </row>
    <row r="1098" spans="1:7">
      <c r="A1098" t="s">
        <v>1560</v>
      </c>
      <c r="B1098" t="s">
        <v>23121</v>
      </c>
      <c r="C1098" s="4" t="s">
        <v>4</v>
      </c>
      <c r="D1098" s="4">
        <v>5709557</v>
      </c>
      <c r="E1098" s="4">
        <v>5710449</v>
      </c>
      <c r="F1098" s="4">
        <v>145.1</v>
      </c>
      <c r="G1098" s="5">
        <f t="shared" si="17"/>
        <v>1451</v>
      </c>
    </row>
    <row r="1099" spans="1:7">
      <c r="A1099" t="s">
        <v>1561</v>
      </c>
      <c r="B1099" t="s">
        <v>1562</v>
      </c>
      <c r="C1099" s="4" t="s">
        <v>4</v>
      </c>
      <c r="D1099" s="4">
        <v>5713869</v>
      </c>
      <c r="E1099" s="4">
        <v>5715088</v>
      </c>
      <c r="F1099" s="4">
        <v>190</v>
      </c>
      <c r="G1099" s="5">
        <f t="shared" si="17"/>
        <v>1900</v>
      </c>
    </row>
    <row r="1100" spans="1:7">
      <c r="A1100" t="s">
        <v>1563</v>
      </c>
      <c r="B1100" t="s">
        <v>1564</v>
      </c>
      <c r="C1100" s="4" t="s">
        <v>4</v>
      </c>
      <c r="D1100" s="4">
        <v>5722837</v>
      </c>
      <c r="E1100" s="4">
        <v>5724106</v>
      </c>
      <c r="F1100" s="4">
        <v>210.1</v>
      </c>
      <c r="G1100" s="5">
        <f t="shared" si="17"/>
        <v>2101</v>
      </c>
    </row>
    <row r="1101" spans="1:7">
      <c r="A1101" t="s">
        <v>1565</v>
      </c>
      <c r="B1101" t="s">
        <v>1566</v>
      </c>
      <c r="C1101" s="4" t="s">
        <v>4</v>
      </c>
      <c r="D1101" s="4">
        <v>5726666</v>
      </c>
      <c r="E1101" s="4">
        <v>5727425</v>
      </c>
      <c r="F1101" s="4">
        <v>111.6</v>
      </c>
      <c r="G1101" s="5">
        <f t="shared" si="17"/>
        <v>1116</v>
      </c>
    </row>
    <row r="1102" spans="1:7">
      <c r="A1102" t="s">
        <v>1567</v>
      </c>
      <c r="B1102" t="s">
        <v>23122</v>
      </c>
      <c r="C1102" s="4" t="s">
        <v>4</v>
      </c>
      <c r="D1102" s="4">
        <v>5727592</v>
      </c>
      <c r="E1102" s="4">
        <v>5728436</v>
      </c>
      <c r="F1102" s="4">
        <v>169.1</v>
      </c>
      <c r="G1102" s="5">
        <f t="shared" si="17"/>
        <v>1691</v>
      </c>
    </row>
    <row r="1103" spans="1:7">
      <c r="A1103" t="s">
        <v>1568</v>
      </c>
      <c r="B1103" t="s">
        <v>22720</v>
      </c>
      <c r="C1103" s="4" t="s">
        <v>4</v>
      </c>
      <c r="D1103" s="4">
        <v>5737936</v>
      </c>
      <c r="E1103" s="4">
        <v>5739111</v>
      </c>
      <c r="F1103" s="4">
        <v>122</v>
      </c>
      <c r="G1103" s="5">
        <f t="shared" si="17"/>
        <v>1220</v>
      </c>
    </row>
    <row r="1104" spans="1:7">
      <c r="A1104" t="s">
        <v>1569</v>
      </c>
      <c r="B1104" t="s">
        <v>1570</v>
      </c>
      <c r="C1104" s="4" t="s">
        <v>4</v>
      </c>
      <c r="D1104" s="4">
        <v>5743419</v>
      </c>
      <c r="E1104" s="4">
        <v>5745382</v>
      </c>
      <c r="F1104" s="4">
        <v>129.80000000000001</v>
      </c>
      <c r="G1104" s="5">
        <f t="shared" si="17"/>
        <v>1298</v>
      </c>
    </row>
    <row r="1105" spans="1:7">
      <c r="A1105" t="s">
        <v>1571</v>
      </c>
      <c r="B1105" t="s">
        <v>23123</v>
      </c>
      <c r="C1105" s="4" t="s">
        <v>4</v>
      </c>
      <c r="D1105" s="4">
        <v>5743419</v>
      </c>
      <c r="E1105" s="4">
        <v>5745382</v>
      </c>
      <c r="F1105" s="4">
        <v>277.2</v>
      </c>
      <c r="G1105" s="5">
        <f t="shared" si="17"/>
        <v>2772</v>
      </c>
    </row>
    <row r="1106" spans="1:7">
      <c r="A1106" t="s">
        <v>1572</v>
      </c>
      <c r="B1106" t="s">
        <v>22751</v>
      </c>
      <c r="C1106" s="4" t="s">
        <v>4</v>
      </c>
      <c r="D1106" s="4">
        <v>5754536</v>
      </c>
      <c r="E1106" s="4">
        <v>5756097</v>
      </c>
      <c r="F1106" s="4">
        <v>151.4</v>
      </c>
      <c r="G1106" s="5">
        <f t="shared" si="17"/>
        <v>1514</v>
      </c>
    </row>
    <row r="1107" spans="1:7">
      <c r="A1107" t="s">
        <v>1573</v>
      </c>
      <c r="B1107" t="s">
        <v>23124</v>
      </c>
      <c r="C1107" s="4" t="s">
        <v>4</v>
      </c>
      <c r="D1107" s="4">
        <v>5758806</v>
      </c>
      <c r="E1107" s="4">
        <v>5759323</v>
      </c>
      <c r="F1107" s="4">
        <v>45.5</v>
      </c>
      <c r="G1107" s="5">
        <f t="shared" si="17"/>
        <v>455</v>
      </c>
    </row>
    <row r="1108" spans="1:7">
      <c r="A1108" t="s">
        <v>1574</v>
      </c>
      <c r="B1108" t="s">
        <v>22747</v>
      </c>
      <c r="C1108" s="4" t="s">
        <v>4</v>
      </c>
      <c r="D1108" s="4">
        <v>5760625</v>
      </c>
      <c r="E1108" s="4">
        <v>5761456</v>
      </c>
      <c r="F1108" s="4">
        <v>75.599999999999994</v>
      </c>
      <c r="G1108" s="5">
        <f t="shared" si="17"/>
        <v>756</v>
      </c>
    </row>
    <row r="1109" spans="1:7">
      <c r="A1109" t="s">
        <v>1575</v>
      </c>
      <c r="B1109" t="s">
        <v>22720</v>
      </c>
      <c r="C1109" s="4" t="s">
        <v>4</v>
      </c>
      <c r="D1109" s="4">
        <v>5762941</v>
      </c>
      <c r="E1109" s="4">
        <v>5764013</v>
      </c>
      <c r="F1109" s="4">
        <v>75</v>
      </c>
      <c r="G1109" s="5">
        <f t="shared" si="17"/>
        <v>750</v>
      </c>
    </row>
    <row r="1110" spans="1:7">
      <c r="A1110" t="s">
        <v>1576</v>
      </c>
      <c r="B1110" t="s">
        <v>23125</v>
      </c>
      <c r="C1110" s="4" t="s">
        <v>4</v>
      </c>
      <c r="D1110" s="4">
        <v>5767292</v>
      </c>
      <c r="E1110" s="4">
        <v>5769324</v>
      </c>
      <c r="F1110" s="4">
        <v>89</v>
      </c>
      <c r="G1110" s="5">
        <f t="shared" si="17"/>
        <v>890</v>
      </c>
    </row>
    <row r="1111" spans="1:7">
      <c r="A1111" t="s">
        <v>1577</v>
      </c>
      <c r="B1111" t="s">
        <v>23126</v>
      </c>
      <c r="C1111" s="4" t="s">
        <v>4</v>
      </c>
      <c r="D1111" s="4">
        <v>5772404</v>
      </c>
      <c r="E1111" s="4">
        <v>5773306</v>
      </c>
      <c r="F1111" s="4">
        <v>124.2</v>
      </c>
      <c r="G1111" s="5">
        <f t="shared" si="17"/>
        <v>1242</v>
      </c>
    </row>
    <row r="1112" spans="1:7">
      <c r="A1112" t="s">
        <v>1578</v>
      </c>
      <c r="B1112" t="s">
        <v>1579</v>
      </c>
      <c r="C1112" s="4" t="s">
        <v>4</v>
      </c>
      <c r="D1112" s="4">
        <v>5773597</v>
      </c>
      <c r="E1112" s="4">
        <v>5774431</v>
      </c>
      <c r="F1112" s="4">
        <v>90.6</v>
      </c>
      <c r="G1112" s="5">
        <f t="shared" si="17"/>
        <v>906</v>
      </c>
    </row>
    <row r="1113" spans="1:7">
      <c r="A1113" t="s">
        <v>1580</v>
      </c>
      <c r="B1113" t="s">
        <v>1581</v>
      </c>
      <c r="C1113" s="4" t="s">
        <v>4</v>
      </c>
      <c r="D1113" s="4">
        <v>5777579</v>
      </c>
      <c r="E1113" s="4">
        <v>5778456</v>
      </c>
      <c r="F1113" s="4">
        <v>104.3</v>
      </c>
      <c r="G1113" s="5">
        <f t="shared" si="17"/>
        <v>1043</v>
      </c>
    </row>
    <row r="1114" spans="1:7">
      <c r="A1114" t="s">
        <v>1582</v>
      </c>
      <c r="B1114" t="s">
        <v>1583</v>
      </c>
      <c r="C1114" s="4" t="s">
        <v>4</v>
      </c>
      <c r="D1114" s="4">
        <v>5781451</v>
      </c>
      <c r="E1114" s="4">
        <v>5782460</v>
      </c>
      <c r="F1114" s="4">
        <v>172.5</v>
      </c>
      <c r="G1114" s="5">
        <f t="shared" si="17"/>
        <v>1725</v>
      </c>
    </row>
    <row r="1115" spans="1:7">
      <c r="A1115" t="s">
        <v>1584</v>
      </c>
      <c r="B1115" t="s">
        <v>22703</v>
      </c>
      <c r="C1115" s="4" t="s">
        <v>4</v>
      </c>
      <c r="D1115" s="4">
        <v>5786433</v>
      </c>
      <c r="E1115" s="4">
        <v>5788032</v>
      </c>
      <c r="F1115" s="4">
        <v>44.8</v>
      </c>
      <c r="G1115" s="5">
        <f t="shared" si="17"/>
        <v>448</v>
      </c>
    </row>
    <row r="1116" spans="1:7">
      <c r="A1116" t="s">
        <v>1585</v>
      </c>
      <c r="B1116" t="s">
        <v>1586</v>
      </c>
      <c r="C1116" s="4" t="s">
        <v>4</v>
      </c>
      <c r="D1116" s="4">
        <v>5786433</v>
      </c>
      <c r="E1116" s="4">
        <v>5788032</v>
      </c>
      <c r="F1116" s="4">
        <v>51.6</v>
      </c>
      <c r="G1116" s="5">
        <f t="shared" si="17"/>
        <v>516</v>
      </c>
    </row>
    <row r="1117" spans="1:7">
      <c r="A1117" t="s">
        <v>1587</v>
      </c>
      <c r="B1117" t="s">
        <v>1588</v>
      </c>
      <c r="C1117" s="4" t="s">
        <v>4</v>
      </c>
      <c r="D1117" s="4">
        <v>5804900</v>
      </c>
      <c r="E1117" s="4">
        <v>5805892</v>
      </c>
      <c r="F1117" s="4">
        <v>187.2</v>
      </c>
      <c r="G1117" s="5">
        <f t="shared" si="17"/>
        <v>1872</v>
      </c>
    </row>
    <row r="1118" spans="1:7">
      <c r="A1118" t="s">
        <v>1589</v>
      </c>
      <c r="B1118" t="s">
        <v>1590</v>
      </c>
      <c r="C1118" s="4" t="s">
        <v>4</v>
      </c>
      <c r="D1118" s="4">
        <v>5820165</v>
      </c>
      <c r="E1118" s="4">
        <v>5821449</v>
      </c>
      <c r="F1118" s="4">
        <v>85.7</v>
      </c>
      <c r="G1118" s="5">
        <f t="shared" si="17"/>
        <v>857</v>
      </c>
    </row>
    <row r="1119" spans="1:7">
      <c r="A1119" t="s">
        <v>1591</v>
      </c>
      <c r="B1119" t="s">
        <v>1592</v>
      </c>
      <c r="C1119" s="4" t="s">
        <v>4</v>
      </c>
      <c r="D1119" s="4">
        <v>5824839</v>
      </c>
      <c r="E1119" s="4">
        <v>5825671</v>
      </c>
      <c r="F1119" s="4">
        <v>70.3</v>
      </c>
      <c r="G1119" s="5">
        <f t="shared" si="17"/>
        <v>703</v>
      </c>
    </row>
    <row r="1120" spans="1:7">
      <c r="A1120" t="s">
        <v>1593</v>
      </c>
      <c r="B1120" t="s">
        <v>1594</v>
      </c>
      <c r="C1120" s="4" t="s">
        <v>4</v>
      </c>
      <c r="D1120" s="4">
        <v>5828915</v>
      </c>
      <c r="E1120" s="4">
        <v>5830076</v>
      </c>
      <c r="F1120" s="4">
        <v>177.3</v>
      </c>
      <c r="G1120" s="5">
        <f t="shared" si="17"/>
        <v>1773</v>
      </c>
    </row>
    <row r="1121" spans="1:7">
      <c r="A1121" t="s">
        <v>1595</v>
      </c>
      <c r="B1121" t="s">
        <v>1596</v>
      </c>
      <c r="C1121" s="4" t="s">
        <v>4</v>
      </c>
      <c r="D1121" s="4">
        <v>5834272</v>
      </c>
      <c r="E1121" s="4">
        <v>5835395</v>
      </c>
      <c r="F1121" s="4">
        <v>139.5</v>
      </c>
      <c r="G1121" s="5">
        <f t="shared" si="17"/>
        <v>1395</v>
      </c>
    </row>
    <row r="1122" spans="1:7">
      <c r="A1122" t="s">
        <v>1597</v>
      </c>
      <c r="B1122" t="s">
        <v>23127</v>
      </c>
      <c r="C1122" s="4" t="s">
        <v>4</v>
      </c>
      <c r="D1122" s="4">
        <v>5837505</v>
      </c>
      <c r="E1122" s="4">
        <v>5838418</v>
      </c>
      <c r="F1122" s="4">
        <v>135.1</v>
      </c>
      <c r="G1122" s="5">
        <f t="shared" si="17"/>
        <v>1351</v>
      </c>
    </row>
    <row r="1123" spans="1:7">
      <c r="A1123" t="s">
        <v>1598</v>
      </c>
      <c r="B1123" t="s">
        <v>23128</v>
      </c>
      <c r="C1123" s="4" t="s">
        <v>4</v>
      </c>
      <c r="D1123" s="4">
        <v>5840705</v>
      </c>
      <c r="E1123" s="4">
        <v>5841655</v>
      </c>
      <c r="F1123" s="4">
        <v>111</v>
      </c>
      <c r="G1123" s="5">
        <f t="shared" si="17"/>
        <v>1110</v>
      </c>
    </row>
    <row r="1124" spans="1:7">
      <c r="A1124" t="s">
        <v>1599</v>
      </c>
      <c r="B1124" t="s">
        <v>22703</v>
      </c>
      <c r="C1124" s="4" t="s">
        <v>4</v>
      </c>
      <c r="D1124" s="4">
        <v>5842309</v>
      </c>
      <c r="E1124" s="4">
        <v>5842893</v>
      </c>
      <c r="F1124" s="4">
        <v>45.8</v>
      </c>
      <c r="G1124" s="5">
        <f t="shared" si="17"/>
        <v>458</v>
      </c>
    </row>
    <row r="1125" spans="1:7">
      <c r="A1125" t="s">
        <v>1600</v>
      </c>
      <c r="B1125" t="s">
        <v>23129</v>
      </c>
      <c r="C1125" s="4" t="s">
        <v>4</v>
      </c>
      <c r="D1125" s="4">
        <v>5844684</v>
      </c>
      <c r="E1125" s="4">
        <v>5845569</v>
      </c>
      <c r="F1125" s="4">
        <v>69.7</v>
      </c>
      <c r="G1125" s="5">
        <f t="shared" si="17"/>
        <v>697</v>
      </c>
    </row>
    <row r="1126" spans="1:7">
      <c r="A1126" t="s">
        <v>1601</v>
      </c>
      <c r="B1126" t="s">
        <v>1602</v>
      </c>
      <c r="C1126" s="4" t="s">
        <v>4</v>
      </c>
      <c r="D1126" s="4">
        <v>5849938</v>
      </c>
      <c r="E1126" s="4">
        <v>5850809</v>
      </c>
      <c r="F1126" s="4">
        <v>102.9</v>
      </c>
      <c r="G1126" s="5">
        <f t="shared" si="17"/>
        <v>1029</v>
      </c>
    </row>
    <row r="1127" spans="1:7">
      <c r="A1127" t="s">
        <v>1603</v>
      </c>
      <c r="B1127" t="s">
        <v>1604</v>
      </c>
      <c r="C1127" s="4" t="s">
        <v>4</v>
      </c>
      <c r="D1127" s="4">
        <v>5851836</v>
      </c>
      <c r="E1127" s="4">
        <v>5852854</v>
      </c>
      <c r="F1127" s="4">
        <v>164.9</v>
      </c>
      <c r="G1127" s="5">
        <f t="shared" si="17"/>
        <v>1649</v>
      </c>
    </row>
    <row r="1128" spans="1:7">
      <c r="A1128" t="s">
        <v>1605</v>
      </c>
      <c r="B1128" t="s">
        <v>23130</v>
      </c>
      <c r="C1128" s="4" t="s">
        <v>4</v>
      </c>
      <c r="D1128" s="4">
        <v>5854073</v>
      </c>
      <c r="E1128" s="4">
        <v>5855065</v>
      </c>
      <c r="F1128" s="4">
        <v>120.7</v>
      </c>
      <c r="G1128" s="5">
        <f t="shared" si="17"/>
        <v>1207</v>
      </c>
    </row>
    <row r="1129" spans="1:7">
      <c r="A1129" t="s">
        <v>1606</v>
      </c>
      <c r="B1129" t="s">
        <v>22772</v>
      </c>
      <c r="C1129" s="4" t="s">
        <v>4</v>
      </c>
      <c r="D1129" s="4">
        <v>5861788</v>
      </c>
      <c r="E1129" s="4">
        <v>5862745</v>
      </c>
      <c r="F1129" s="4">
        <v>191.4</v>
      </c>
      <c r="G1129" s="5">
        <f t="shared" si="17"/>
        <v>1914</v>
      </c>
    </row>
    <row r="1130" spans="1:7">
      <c r="A1130" t="s">
        <v>1607</v>
      </c>
      <c r="B1130" t="s">
        <v>23131</v>
      </c>
      <c r="C1130" s="4" t="s">
        <v>4</v>
      </c>
      <c r="D1130" s="4">
        <v>5863618</v>
      </c>
      <c r="E1130" s="4">
        <v>5864087</v>
      </c>
      <c r="F1130" s="4">
        <v>59.7</v>
      </c>
      <c r="G1130" s="5">
        <f t="shared" si="17"/>
        <v>597</v>
      </c>
    </row>
    <row r="1131" spans="1:7">
      <c r="A1131" t="s">
        <v>1608</v>
      </c>
      <c r="B1131" t="s">
        <v>23132</v>
      </c>
      <c r="C1131" s="4" t="s">
        <v>4</v>
      </c>
      <c r="D1131" s="4">
        <v>5867475</v>
      </c>
      <c r="E1131" s="4">
        <v>5868659</v>
      </c>
      <c r="F1131" s="4">
        <v>201.4</v>
      </c>
      <c r="G1131" s="5">
        <f t="shared" si="17"/>
        <v>2014</v>
      </c>
    </row>
    <row r="1132" spans="1:7">
      <c r="A1132" t="s">
        <v>1609</v>
      </c>
      <c r="B1132" t="s">
        <v>1610</v>
      </c>
      <c r="C1132" s="4" t="s">
        <v>4</v>
      </c>
      <c r="D1132" s="4">
        <v>5869627</v>
      </c>
      <c r="E1132" s="4">
        <v>5870952</v>
      </c>
      <c r="F1132" s="4">
        <v>139.19999999999999</v>
      </c>
      <c r="G1132" s="5">
        <f t="shared" si="17"/>
        <v>1392</v>
      </c>
    </row>
    <row r="1133" spans="1:7">
      <c r="A1133" t="s">
        <v>1611</v>
      </c>
      <c r="B1133" t="s">
        <v>1612</v>
      </c>
      <c r="C1133" s="4" t="s">
        <v>4</v>
      </c>
      <c r="D1133" s="4">
        <v>5883800</v>
      </c>
      <c r="E1133" s="4">
        <v>5884842</v>
      </c>
      <c r="F1133" s="4">
        <v>228</v>
      </c>
      <c r="G1133" s="5">
        <f t="shared" si="17"/>
        <v>2280</v>
      </c>
    </row>
    <row r="1134" spans="1:7">
      <c r="A1134" t="s">
        <v>1613</v>
      </c>
      <c r="B1134" t="s">
        <v>1614</v>
      </c>
      <c r="C1134" s="4" t="s">
        <v>4</v>
      </c>
      <c r="D1134" s="4">
        <v>5885010</v>
      </c>
      <c r="E1134" s="4">
        <v>5886279</v>
      </c>
      <c r="F1134" s="4">
        <v>195.6</v>
      </c>
      <c r="G1134" s="5">
        <f t="shared" si="17"/>
        <v>1956</v>
      </c>
    </row>
    <row r="1135" spans="1:7">
      <c r="A1135" t="s">
        <v>1615</v>
      </c>
      <c r="B1135" t="s">
        <v>23133</v>
      </c>
      <c r="C1135" s="4" t="s">
        <v>4</v>
      </c>
      <c r="D1135" s="4">
        <v>5890869</v>
      </c>
      <c r="E1135" s="4">
        <v>5892660</v>
      </c>
      <c r="F1135" s="4">
        <v>134.80000000000001</v>
      </c>
      <c r="G1135" s="5">
        <f t="shared" si="17"/>
        <v>1348</v>
      </c>
    </row>
    <row r="1136" spans="1:7">
      <c r="A1136" t="s">
        <v>1616</v>
      </c>
      <c r="B1136" t="s">
        <v>1617</v>
      </c>
      <c r="C1136" s="4" t="s">
        <v>4</v>
      </c>
      <c r="D1136" s="4">
        <v>5897891</v>
      </c>
      <c r="E1136" s="4">
        <v>5898667</v>
      </c>
      <c r="F1136" s="4">
        <v>46.4</v>
      </c>
      <c r="G1136" s="5">
        <f t="shared" si="17"/>
        <v>464</v>
      </c>
    </row>
    <row r="1137" spans="1:7">
      <c r="A1137" t="s">
        <v>1618</v>
      </c>
      <c r="B1137" t="s">
        <v>1619</v>
      </c>
      <c r="C1137" s="4" t="s">
        <v>4</v>
      </c>
      <c r="D1137" s="4">
        <v>5901498</v>
      </c>
      <c r="E1137" s="4">
        <v>5903455</v>
      </c>
      <c r="F1137" s="4">
        <v>92.8</v>
      </c>
      <c r="G1137" s="5">
        <f t="shared" si="17"/>
        <v>928</v>
      </c>
    </row>
    <row r="1138" spans="1:7">
      <c r="A1138" t="s">
        <v>1620</v>
      </c>
      <c r="C1138" s="4" t="s">
        <v>4</v>
      </c>
      <c r="D1138" s="4">
        <v>5901498</v>
      </c>
      <c r="E1138" s="4">
        <v>5903455</v>
      </c>
      <c r="F1138" s="4">
        <v>92.8</v>
      </c>
      <c r="G1138" s="5">
        <f t="shared" si="17"/>
        <v>928</v>
      </c>
    </row>
    <row r="1139" spans="1:7">
      <c r="A1139" t="s">
        <v>1621</v>
      </c>
      <c r="B1139" t="s">
        <v>22815</v>
      </c>
      <c r="C1139" s="4" t="s">
        <v>4</v>
      </c>
      <c r="D1139" s="4">
        <v>5910660</v>
      </c>
      <c r="E1139" s="4">
        <v>5911807</v>
      </c>
      <c r="F1139" s="4">
        <v>268.60000000000002</v>
      </c>
      <c r="G1139" s="5">
        <f t="shared" si="17"/>
        <v>2686</v>
      </c>
    </row>
    <row r="1140" spans="1:7">
      <c r="A1140" t="s">
        <v>1622</v>
      </c>
      <c r="B1140" t="s">
        <v>1623</v>
      </c>
      <c r="C1140" s="4" t="s">
        <v>4</v>
      </c>
      <c r="D1140" s="4">
        <v>5919371</v>
      </c>
      <c r="E1140" s="4">
        <v>5920045</v>
      </c>
      <c r="F1140" s="4">
        <v>90.7</v>
      </c>
      <c r="G1140" s="5">
        <f t="shared" si="17"/>
        <v>907</v>
      </c>
    </row>
    <row r="1141" spans="1:7">
      <c r="A1141" t="s">
        <v>1624</v>
      </c>
      <c r="B1141" t="s">
        <v>1625</v>
      </c>
      <c r="C1141" s="4" t="s">
        <v>4</v>
      </c>
      <c r="D1141" s="4">
        <v>5922704</v>
      </c>
      <c r="E1141" s="4">
        <v>5925046</v>
      </c>
      <c r="F1141" s="4">
        <v>108</v>
      </c>
      <c r="G1141" s="5">
        <f t="shared" si="17"/>
        <v>1080</v>
      </c>
    </row>
    <row r="1142" spans="1:7">
      <c r="A1142" t="s">
        <v>1626</v>
      </c>
      <c r="B1142" t="s">
        <v>23134</v>
      </c>
      <c r="C1142" s="4" t="s">
        <v>4</v>
      </c>
      <c r="D1142" s="4">
        <v>5929744</v>
      </c>
      <c r="E1142" s="4">
        <v>5930752</v>
      </c>
      <c r="F1142" s="4">
        <v>229.3</v>
      </c>
      <c r="G1142" s="5">
        <f t="shared" si="17"/>
        <v>2293</v>
      </c>
    </row>
    <row r="1143" spans="1:7">
      <c r="A1143" t="s">
        <v>1627</v>
      </c>
      <c r="B1143" t="s">
        <v>1628</v>
      </c>
      <c r="C1143" s="4" t="s">
        <v>4</v>
      </c>
      <c r="D1143" s="4">
        <v>5933791</v>
      </c>
      <c r="E1143" s="4">
        <v>5934760</v>
      </c>
      <c r="F1143" s="4">
        <v>185.5</v>
      </c>
      <c r="G1143" s="5">
        <f t="shared" si="17"/>
        <v>1855</v>
      </c>
    </row>
    <row r="1144" spans="1:7">
      <c r="A1144" t="s">
        <v>1629</v>
      </c>
      <c r="B1144" t="s">
        <v>23135</v>
      </c>
      <c r="C1144" s="4" t="s">
        <v>4</v>
      </c>
      <c r="D1144" s="4">
        <v>5940452</v>
      </c>
      <c r="E1144" s="4">
        <v>5941024</v>
      </c>
      <c r="F1144" s="4">
        <v>40.1</v>
      </c>
      <c r="G1144" s="5">
        <f t="shared" si="17"/>
        <v>401</v>
      </c>
    </row>
    <row r="1145" spans="1:7">
      <c r="A1145" t="s">
        <v>1630</v>
      </c>
      <c r="B1145" t="s">
        <v>23136</v>
      </c>
      <c r="C1145" s="4" t="s">
        <v>4</v>
      </c>
      <c r="D1145" s="4">
        <v>5941692</v>
      </c>
      <c r="E1145" s="4">
        <v>5942631</v>
      </c>
      <c r="F1145" s="4">
        <v>190.7</v>
      </c>
      <c r="G1145" s="5">
        <f t="shared" si="17"/>
        <v>1907</v>
      </c>
    </row>
    <row r="1146" spans="1:7">
      <c r="A1146" t="s">
        <v>1631</v>
      </c>
      <c r="B1146" t="s">
        <v>23137</v>
      </c>
      <c r="C1146" s="4" t="s">
        <v>4</v>
      </c>
      <c r="D1146" s="4">
        <v>5946540</v>
      </c>
      <c r="E1146" s="4">
        <v>5947795</v>
      </c>
      <c r="F1146" s="4">
        <v>229.1</v>
      </c>
      <c r="G1146" s="5">
        <f t="shared" si="17"/>
        <v>2291</v>
      </c>
    </row>
    <row r="1147" spans="1:7">
      <c r="A1147" t="s">
        <v>1632</v>
      </c>
      <c r="B1147" t="s">
        <v>1633</v>
      </c>
      <c r="C1147" s="4" t="s">
        <v>4</v>
      </c>
      <c r="D1147" s="4">
        <v>5953956</v>
      </c>
      <c r="E1147" s="4">
        <v>5955053</v>
      </c>
      <c r="F1147" s="4">
        <v>214.6</v>
      </c>
      <c r="G1147" s="5">
        <f t="shared" si="17"/>
        <v>2146</v>
      </c>
    </row>
    <row r="1148" spans="1:7">
      <c r="A1148" t="s">
        <v>1634</v>
      </c>
      <c r="B1148" t="s">
        <v>23138</v>
      </c>
      <c r="C1148" s="4" t="s">
        <v>4</v>
      </c>
      <c r="D1148" s="4">
        <v>5955576</v>
      </c>
      <c r="E1148" s="4">
        <v>5957260</v>
      </c>
      <c r="F1148" s="4">
        <v>91.6</v>
      </c>
      <c r="G1148" s="5">
        <f t="shared" si="17"/>
        <v>916</v>
      </c>
    </row>
    <row r="1149" spans="1:7">
      <c r="A1149" t="s">
        <v>1635</v>
      </c>
      <c r="B1149" t="s">
        <v>23139</v>
      </c>
      <c r="C1149" s="4" t="s">
        <v>4</v>
      </c>
      <c r="D1149" s="4">
        <v>5969010</v>
      </c>
      <c r="E1149" s="4">
        <v>5970059</v>
      </c>
      <c r="F1149" s="4">
        <v>245.6</v>
      </c>
      <c r="G1149" s="5">
        <f t="shared" si="17"/>
        <v>2456</v>
      </c>
    </row>
    <row r="1150" spans="1:7">
      <c r="A1150" t="s">
        <v>1636</v>
      </c>
      <c r="B1150" t="s">
        <v>23140</v>
      </c>
      <c r="C1150" s="4" t="s">
        <v>4</v>
      </c>
      <c r="D1150" s="4">
        <v>5977382</v>
      </c>
      <c r="E1150" s="4">
        <v>5979001</v>
      </c>
      <c r="F1150" s="4">
        <v>128.6</v>
      </c>
      <c r="G1150" s="5">
        <f t="shared" si="17"/>
        <v>1286</v>
      </c>
    </row>
    <row r="1151" spans="1:7">
      <c r="A1151" t="s">
        <v>1637</v>
      </c>
      <c r="B1151" t="s">
        <v>22750</v>
      </c>
      <c r="C1151" s="4" t="s">
        <v>4</v>
      </c>
      <c r="D1151" s="4">
        <v>5982261</v>
      </c>
      <c r="E1151" s="4">
        <v>5983164</v>
      </c>
      <c r="F1151" s="4">
        <v>114.8</v>
      </c>
      <c r="G1151" s="5">
        <f t="shared" si="17"/>
        <v>1148</v>
      </c>
    </row>
    <row r="1152" spans="1:7">
      <c r="A1152" t="s">
        <v>1638</v>
      </c>
      <c r="B1152" t="s">
        <v>1639</v>
      </c>
      <c r="C1152" s="4" t="s">
        <v>4</v>
      </c>
      <c r="D1152" s="4">
        <v>5986424</v>
      </c>
      <c r="E1152" s="4">
        <v>5987819</v>
      </c>
      <c r="F1152" s="4">
        <v>248.5</v>
      </c>
      <c r="G1152" s="5">
        <f t="shared" si="17"/>
        <v>2485</v>
      </c>
    </row>
    <row r="1153" spans="1:7">
      <c r="A1153" t="s">
        <v>1640</v>
      </c>
      <c r="B1153" t="s">
        <v>23141</v>
      </c>
      <c r="C1153" s="4" t="s">
        <v>4</v>
      </c>
      <c r="D1153" s="4">
        <v>5995775</v>
      </c>
      <c r="E1153" s="4">
        <v>5997961</v>
      </c>
      <c r="F1153" s="4">
        <v>240.1</v>
      </c>
      <c r="G1153" s="5">
        <f t="shared" si="17"/>
        <v>2401</v>
      </c>
    </row>
    <row r="1154" spans="1:7">
      <c r="A1154" t="s">
        <v>1641</v>
      </c>
      <c r="B1154" t="s">
        <v>1642</v>
      </c>
      <c r="C1154" s="4" t="s">
        <v>4</v>
      </c>
      <c r="D1154" s="4">
        <v>5995775</v>
      </c>
      <c r="E1154" s="4">
        <v>5997961</v>
      </c>
      <c r="F1154" s="4">
        <v>134.19999999999999</v>
      </c>
      <c r="G1154" s="5">
        <f t="shared" si="17"/>
        <v>1342</v>
      </c>
    </row>
    <row r="1155" spans="1:7">
      <c r="A1155" t="s">
        <v>1643</v>
      </c>
      <c r="B1155" t="s">
        <v>1644</v>
      </c>
      <c r="C1155" s="4" t="s">
        <v>4</v>
      </c>
      <c r="D1155" s="4">
        <v>5998804</v>
      </c>
      <c r="E1155" s="4">
        <v>5999307</v>
      </c>
      <c r="F1155" s="4">
        <v>49.6</v>
      </c>
      <c r="G1155" s="5">
        <f t="shared" si="17"/>
        <v>496</v>
      </c>
    </row>
    <row r="1156" spans="1:7">
      <c r="A1156" t="s">
        <v>1645</v>
      </c>
      <c r="B1156" t="s">
        <v>1646</v>
      </c>
      <c r="C1156" s="4" t="s">
        <v>4</v>
      </c>
      <c r="D1156" s="4">
        <v>6002870</v>
      </c>
      <c r="E1156" s="4">
        <v>6003771</v>
      </c>
      <c r="F1156" s="4">
        <v>107.1</v>
      </c>
      <c r="G1156" s="5">
        <f t="shared" si="17"/>
        <v>1071</v>
      </c>
    </row>
    <row r="1157" spans="1:7">
      <c r="A1157" t="s">
        <v>1647</v>
      </c>
      <c r="B1157" t="s">
        <v>1648</v>
      </c>
      <c r="C1157" s="4" t="s">
        <v>4</v>
      </c>
      <c r="D1157" s="4">
        <v>6007415</v>
      </c>
      <c r="E1157" s="4">
        <v>6009343</v>
      </c>
      <c r="F1157" s="4">
        <v>111.1</v>
      </c>
      <c r="G1157" s="5">
        <f t="shared" si="17"/>
        <v>1111</v>
      </c>
    </row>
    <row r="1158" spans="1:7">
      <c r="A1158" t="s">
        <v>1649</v>
      </c>
      <c r="B1158" t="s">
        <v>23142</v>
      </c>
      <c r="C1158" s="4" t="s">
        <v>4</v>
      </c>
      <c r="D1158" s="4">
        <v>6007415</v>
      </c>
      <c r="E1158" s="4">
        <v>6009343</v>
      </c>
      <c r="F1158" s="4">
        <v>133.19999999999999</v>
      </c>
      <c r="G1158" s="5">
        <f t="shared" si="17"/>
        <v>1332</v>
      </c>
    </row>
    <row r="1159" spans="1:7">
      <c r="A1159" t="s">
        <v>1650</v>
      </c>
      <c r="B1159" t="s">
        <v>22720</v>
      </c>
      <c r="C1159" s="4" t="s">
        <v>4</v>
      </c>
      <c r="D1159" s="4">
        <v>6023630</v>
      </c>
      <c r="E1159" s="4">
        <v>6024339</v>
      </c>
      <c r="F1159" s="4">
        <v>104.3</v>
      </c>
      <c r="G1159" s="5">
        <f t="shared" si="17"/>
        <v>1043</v>
      </c>
    </row>
    <row r="1160" spans="1:7">
      <c r="A1160" t="s">
        <v>1651</v>
      </c>
      <c r="B1160" t="s">
        <v>23143</v>
      </c>
      <c r="C1160" s="4" t="s">
        <v>4</v>
      </c>
      <c r="D1160" s="4">
        <v>6026678</v>
      </c>
      <c r="E1160" s="4">
        <v>6028578</v>
      </c>
      <c r="F1160" s="4">
        <v>145.19999999999999</v>
      </c>
      <c r="G1160" s="5">
        <f t="shared" si="17"/>
        <v>1452</v>
      </c>
    </row>
    <row r="1161" spans="1:7">
      <c r="A1161" t="s">
        <v>1652</v>
      </c>
      <c r="B1161" t="s">
        <v>1653</v>
      </c>
      <c r="C1161" s="4" t="s">
        <v>4</v>
      </c>
      <c r="D1161" s="4">
        <v>6026678</v>
      </c>
      <c r="E1161" s="4">
        <v>6028578</v>
      </c>
      <c r="F1161" s="4">
        <v>209.9</v>
      </c>
      <c r="G1161" s="5">
        <f t="shared" ref="G1161:G1224" si="18">F1161*10</f>
        <v>2099</v>
      </c>
    </row>
    <row r="1162" spans="1:7">
      <c r="A1162" t="s">
        <v>1654</v>
      </c>
      <c r="B1162" t="s">
        <v>1655</v>
      </c>
      <c r="C1162" s="4" t="s">
        <v>4</v>
      </c>
      <c r="D1162" s="4">
        <v>6034302</v>
      </c>
      <c r="E1162" s="4">
        <v>6035637</v>
      </c>
      <c r="F1162" s="4">
        <v>177.9</v>
      </c>
      <c r="G1162" s="5">
        <f t="shared" si="18"/>
        <v>1779</v>
      </c>
    </row>
    <row r="1163" spans="1:7">
      <c r="A1163" t="s">
        <v>1656</v>
      </c>
      <c r="B1163" t="s">
        <v>1657</v>
      </c>
      <c r="C1163" s="4" t="s">
        <v>4</v>
      </c>
      <c r="D1163" s="4">
        <v>6037921</v>
      </c>
      <c r="E1163" s="4">
        <v>6038682</v>
      </c>
      <c r="F1163" s="4">
        <v>43</v>
      </c>
      <c r="G1163" s="5">
        <f t="shared" si="18"/>
        <v>430</v>
      </c>
    </row>
    <row r="1164" spans="1:7">
      <c r="A1164" t="s">
        <v>1658</v>
      </c>
      <c r="B1164" t="s">
        <v>1659</v>
      </c>
      <c r="C1164" s="4" t="s">
        <v>4</v>
      </c>
      <c r="D1164" s="4">
        <v>6039138</v>
      </c>
      <c r="E1164" s="4">
        <v>6040048</v>
      </c>
      <c r="F1164" s="4">
        <v>169</v>
      </c>
      <c r="G1164" s="5">
        <f t="shared" si="18"/>
        <v>1690</v>
      </c>
    </row>
    <row r="1165" spans="1:7">
      <c r="A1165" t="s">
        <v>1660</v>
      </c>
      <c r="B1165" t="s">
        <v>1661</v>
      </c>
      <c r="C1165" s="4" t="s">
        <v>4</v>
      </c>
      <c r="D1165" s="4">
        <v>6051680</v>
      </c>
      <c r="E1165" s="4">
        <v>6054225</v>
      </c>
      <c r="F1165" s="4">
        <v>122.9</v>
      </c>
      <c r="G1165" s="5">
        <f t="shared" si="18"/>
        <v>1229</v>
      </c>
    </row>
    <row r="1166" spans="1:7">
      <c r="A1166" t="s">
        <v>1662</v>
      </c>
      <c r="B1166" t="s">
        <v>23144</v>
      </c>
      <c r="C1166" s="4" t="s">
        <v>4</v>
      </c>
      <c r="D1166" s="4">
        <v>6051680</v>
      </c>
      <c r="E1166" s="4">
        <v>6054225</v>
      </c>
      <c r="F1166" s="4">
        <v>91.1</v>
      </c>
      <c r="G1166" s="5">
        <f t="shared" si="18"/>
        <v>911</v>
      </c>
    </row>
    <row r="1167" spans="1:7">
      <c r="A1167" t="s">
        <v>1663</v>
      </c>
      <c r="B1167" t="s">
        <v>23145</v>
      </c>
      <c r="C1167" s="4" t="s">
        <v>4</v>
      </c>
      <c r="D1167" s="4">
        <v>6062098</v>
      </c>
      <c r="E1167" s="4">
        <v>6063266</v>
      </c>
      <c r="F1167" s="4">
        <v>258.89999999999998</v>
      </c>
      <c r="G1167" s="5">
        <f t="shared" si="18"/>
        <v>2589</v>
      </c>
    </row>
    <row r="1168" spans="1:7">
      <c r="A1168" t="s">
        <v>1664</v>
      </c>
      <c r="B1168" t="s">
        <v>1665</v>
      </c>
      <c r="C1168" s="4" t="s">
        <v>4</v>
      </c>
      <c r="D1168" s="4">
        <v>6064440</v>
      </c>
      <c r="E1168" s="4">
        <v>6065410</v>
      </c>
      <c r="F1168" s="4">
        <v>173.8</v>
      </c>
      <c r="G1168" s="5">
        <f t="shared" si="18"/>
        <v>1738</v>
      </c>
    </row>
    <row r="1169" spans="1:7">
      <c r="A1169" t="s">
        <v>1666</v>
      </c>
      <c r="B1169" t="s">
        <v>22694</v>
      </c>
      <c r="C1169" s="4" t="s">
        <v>4</v>
      </c>
      <c r="D1169" s="4">
        <v>6068556</v>
      </c>
      <c r="E1169" s="4">
        <v>6069275</v>
      </c>
      <c r="F1169" s="4">
        <v>84.6</v>
      </c>
      <c r="G1169" s="5">
        <f t="shared" si="18"/>
        <v>846</v>
      </c>
    </row>
    <row r="1170" spans="1:7">
      <c r="A1170" t="s">
        <v>1667</v>
      </c>
      <c r="B1170" t="s">
        <v>1668</v>
      </c>
      <c r="C1170" s="4" t="s">
        <v>4</v>
      </c>
      <c r="D1170" s="4">
        <v>6071390</v>
      </c>
      <c r="E1170" s="4">
        <v>6072134</v>
      </c>
      <c r="F1170" s="4">
        <v>78.5</v>
      </c>
      <c r="G1170" s="5">
        <f t="shared" si="18"/>
        <v>785</v>
      </c>
    </row>
    <row r="1171" spans="1:7">
      <c r="A1171" t="s">
        <v>1669</v>
      </c>
      <c r="B1171" t="s">
        <v>23146</v>
      </c>
      <c r="C1171" s="4" t="s">
        <v>4</v>
      </c>
      <c r="D1171" s="4">
        <v>6073502</v>
      </c>
      <c r="E1171" s="4">
        <v>6074587</v>
      </c>
      <c r="F1171" s="4">
        <v>189</v>
      </c>
      <c r="G1171" s="5">
        <f t="shared" si="18"/>
        <v>1890</v>
      </c>
    </row>
    <row r="1172" spans="1:7">
      <c r="A1172" t="s">
        <v>1670</v>
      </c>
      <c r="B1172" t="s">
        <v>23147</v>
      </c>
      <c r="C1172" s="4" t="s">
        <v>4</v>
      </c>
      <c r="D1172" s="4">
        <v>6076024</v>
      </c>
      <c r="E1172" s="4">
        <v>6076974</v>
      </c>
      <c r="F1172" s="4">
        <v>133.5</v>
      </c>
      <c r="G1172" s="5">
        <f t="shared" si="18"/>
        <v>1335</v>
      </c>
    </row>
    <row r="1173" spans="1:7">
      <c r="A1173" t="s">
        <v>1671</v>
      </c>
      <c r="B1173" t="s">
        <v>1672</v>
      </c>
      <c r="C1173" s="4" t="s">
        <v>4</v>
      </c>
      <c r="D1173" s="4">
        <v>6087377</v>
      </c>
      <c r="E1173" s="4">
        <v>6088443</v>
      </c>
      <c r="F1173" s="4">
        <v>257.10000000000002</v>
      </c>
      <c r="G1173" s="5">
        <f t="shared" si="18"/>
        <v>2571</v>
      </c>
    </row>
    <row r="1174" spans="1:7">
      <c r="A1174" t="s">
        <v>1673</v>
      </c>
      <c r="B1174" t="s">
        <v>1674</v>
      </c>
      <c r="C1174" s="4" t="s">
        <v>4</v>
      </c>
      <c r="D1174" s="4">
        <v>6097335</v>
      </c>
      <c r="E1174" s="4">
        <v>6098366</v>
      </c>
      <c r="F1174" s="4">
        <v>130.80000000000001</v>
      </c>
      <c r="G1174" s="5">
        <f t="shared" si="18"/>
        <v>1308</v>
      </c>
    </row>
    <row r="1175" spans="1:7">
      <c r="A1175" t="s">
        <v>1675</v>
      </c>
      <c r="B1175" t="s">
        <v>1676</v>
      </c>
      <c r="C1175" s="4" t="s">
        <v>4</v>
      </c>
      <c r="D1175" s="4">
        <v>6099052</v>
      </c>
      <c r="E1175" s="4">
        <v>6100006</v>
      </c>
      <c r="F1175" s="4">
        <v>159.5</v>
      </c>
      <c r="G1175" s="5">
        <f t="shared" si="18"/>
        <v>1595</v>
      </c>
    </row>
    <row r="1176" spans="1:7">
      <c r="A1176" t="s">
        <v>1677</v>
      </c>
      <c r="B1176" t="s">
        <v>22720</v>
      </c>
      <c r="C1176" s="4" t="s">
        <v>4</v>
      </c>
      <c r="D1176" s="4">
        <v>6101054</v>
      </c>
      <c r="E1176" s="4">
        <v>6101838</v>
      </c>
      <c r="F1176" s="4">
        <v>135.80000000000001</v>
      </c>
      <c r="G1176" s="5">
        <f t="shared" si="18"/>
        <v>1358</v>
      </c>
    </row>
    <row r="1177" spans="1:7">
      <c r="A1177" t="s">
        <v>1678</v>
      </c>
      <c r="B1177" t="s">
        <v>23148</v>
      </c>
      <c r="C1177" s="4" t="s">
        <v>4</v>
      </c>
      <c r="D1177" s="4">
        <v>6101054</v>
      </c>
      <c r="E1177" s="4">
        <v>6101838</v>
      </c>
      <c r="F1177" s="4">
        <v>135.80000000000001</v>
      </c>
      <c r="G1177" s="5">
        <f t="shared" si="18"/>
        <v>1358</v>
      </c>
    </row>
    <row r="1178" spans="1:7">
      <c r="A1178" t="s">
        <v>1679</v>
      </c>
      <c r="B1178" t="s">
        <v>1680</v>
      </c>
      <c r="C1178" s="4" t="s">
        <v>4</v>
      </c>
      <c r="D1178" s="4">
        <v>6106384</v>
      </c>
      <c r="E1178" s="4">
        <v>6108700</v>
      </c>
      <c r="F1178" s="4">
        <v>119.8</v>
      </c>
      <c r="G1178" s="5">
        <f t="shared" si="18"/>
        <v>1198</v>
      </c>
    </row>
    <row r="1179" spans="1:7">
      <c r="A1179" t="s">
        <v>1681</v>
      </c>
      <c r="B1179" t="s">
        <v>1682</v>
      </c>
      <c r="C1179" s="4" t="s">
        <v>4</v>
      </c>
      <c r="D1179" s="4">
        <v>6115688</v>
      </c>
      <c r="E1179" s="4">
        <v>6116706</v>
      </c>
      <c r="F1179" s="4">
        <v>215.8</v>
      </c>
      <c r="G1179" s="5">
        <f t="shared" si="18"/>
        <v>2158</v>
      </c>
    </row>
    <row r="1180" spans="1:7">
      <c r="A1180" t="s">
        <v>1683</v>
      </c>
      <c r="B1180" t="s">
        <v>22703</v>
      </c>
      <c r="C1180" s="4" t="s">
        <v>4</v>
      </c>
      <c r="D1180" s="4">
        <v>6123590</v>
      </c>
      <c r="E1180" s="4">
        <v>6124948</v>
      </c>
      <c r="F1180" s="4">
        <v>149.6</v>
      </c>
      <c r="G1180" s="5">
        <f t="shared" si="18"/>
        <v>1496</v>
      </c>
    </row>
    <row r="1181" spans="1:7">
      <c r="A1181" t="s">
        <v>1684</v>
      </c>
      <c r="B1181" t="s">
        <v>23149</v>
      </c>
      <c r="C1181" s="4" t="s">
        <v>4</v>
      </c>
      <c r="D1181" s="4">
        <v>6126293</v>
      </c>
      <c r="E1181" s="4">
        <v>6127568</v>
      </c>
      <c r="F1181" s="4">
        <v>204.2</v>
      </c>
      <c r="G1181" s="5">
        <f t="shared" si="18"/>
        <v>2042</v>
      </c>
    </row>
    <row r="1182" spans="1:7">
      <c r="A1182" t="s">
        <v>1685</v>
      </c>
      <c r="B1182" t="s">
        <v>23150</v>
      </c>
      <c r="C1182" s="4" t="s">
        <v>4</v>
      </c>
      <c r="D1182" s="4">
        <v>6134348</v>
      </c>
      <c r="E1182" s="4">
        <v>6135373</v>
      </c>
      <c r="F1182" s="4">
        <v>217.1</v>
      </c>
      <c r="G1182" s="5">
        <f t="shared" si="18"/>
        <v>2171</v>
      </c>
    </row>
    <row r="1183" spans="1:7">
      <c r="A1183" t="s">
        <v>1686</v>
      </c>
      <c r="B1183" t="s">
        <v>23072</v>
      </c>
      <c r="C1183" s="4" t="s">
        <v>4</v>
      </c>
      <c r="D1183" s="4">
        <v>6136636</v>
      </c>
      <c r="E1183" s="4">
        <v>6138359</v>
      </c>
      <c r="F1183" s="4">
        <v>87.9</v>
      </c>
      <c r="G1183" s="5">
        <f t="shared" si="18"/>
        <v>879</v>
      </c>
    </row>
    <row r="1184" spans="1:7">
      <c r="A1184" t="s">
        <v>1687</v>
      </c>
      <c r="B1184" t="s">
        <v>1688</v>
      </c>
      <c r="C1184" s="4" t="s">
        <v>4</v>
      </c>
      <c r="D1184" s="4">
        <v>6142708</v>
      </c>
      <c r="E1184" s="4">
        <v>6143731</v>
      </c>
      <c r="F1184" s="4">
        <v>57.5</v>
      </c>
      <c r="G1184" s="5">
        <f t="shared" si="18"/>
        <v>575</v>
      </c>
    </row>
    <row r="1185" spans="1:7">
      <c r="A1185" t="s">
        <v>1689</v>
      </c>
      <c r="B1185" t="s">
        <v>23151</v>
      </c>
      <c r="C1185" s="4" t="s">
        <v>4</v>
      </c>
      <c r="D1185" s="4">
        <v>6147978</v>
      </c>
      <c r="E1185" s="4">
        <v>6148859</v>
      </c>
      <c r="F1185" s="4">
        <v>91.4</v>
      </c>
      <c r="G1185" s="5">
        <f t="shared" si="18"/>
        <v>914</v>
      </c>
    </row>
    <row r="1186" spans="1:7">
      <c r="A1186" t="s">
        <v>1690</v>
      </c>
      <c r="B1186" t="s">
        <v>23152</v>
      </c>
      <c r="C1186" s="4" t="s">
        <v>4</v>
      </c>
      <c r="D1186" s="4">
        <v>6149306</v>
      </c>
      <c r="E1186" s="4">
        <v>6150233</v>
      </c>
      <c r="F1186" s="4">
        <v>84.8</v>
      </c>
      <c r="G1186" s="5">
        <f t="shared" si="18"/>
        <v>848</v>
      </c>
    </row>
    <row r="1187" spans="1:7">
      <c r="A1187" t="s">
        <v>1691</v>
      </c>
      <c r="B1187" t="s">
        <v>1692</v>
      </c>
      <c r="C1187" s="4" t="s">
        <v>4</v>
      </c>
      <c r="D1187" s="4">
        <v>6152728</v>
      </c>
      <c r="E1187" s="4">
        <v>6154003</v>
      </c>
      <c r="F1187" s="4">
        <v>130</v>
      </c>
      <c r="G1187" s="5">
        <f t="shared" si="18"/>
        <v>1300</v>
      </c>
    </row>
    <row r="1188" spans="1:7">
      <c r="A1188" t="s">
        <v>1693</v>
      </c>
      <c r="B1188" t="s">
        <v>1694</v>
      </c>
      <c r="C1188" s="4" t="s">
        <v>4</v>
      </c>
      <c r="D1188" s="4">
        <v>6154781</v>
      </c>
      <c r="E1188" s="4">
        <v>6155773</v>
      </c>
      <c r="F1188" s="4">
        <v>176.4</v>
      </c>
      <c r="G1188" s="5">
        <f t="shared" si="18"/>
        <v>1764</v>
      </c>
    </row>
    <row r="1189" spans="1:7">
      <c r="A1189" t="s">
        <v>1695</v>
      </c>
      <c r="B1189" t="s">
        <v>23153</v>
      </c>
      <c r="C1189" s="4" t="s">
        <v>4</v>
      </c>
      <c r="D1189" s="4">
        <v>6167987</v>
      </c>
      <c r="E1189" s="4">
        <v>6168888</v>
      </c>
      <c r="F1189" s="4">
        <v>155.30000000000001</v>
      </c>
      <c r="G1189" s="5">
        <f t="shared" si="18"/>
        <v>1553</v>
      </c>
    </row>
    <row r="1190" spans="1:7">
      <c r="A1190" t="s">
        <v>1696</v>
      </c>
      <c r="B1190" t="s">
        <v>23075</v>
      </c>
      <c r="C1190" s="4" t="s">
        <v>4</v>
      </c>
      <c r="D1190" s="4">
        <v>6172039</v>
      </c>
      <c r="E1190" s="4">
        <v>6173240</v>
      </c>
      <c r="F1190" s="4">
        <v>108.6</v>
      </c>
      <c r="G1190" s="5">
        <f t="shared" si="18"/>
        <v>1086</v>
      </c>
    </row>
    <row r="1191" spans="1:7">
      <c r="A1191" t="s">
        <v>1697</v>
      </c>
      <c r="B1191" t="s">
        <v>23154</v>
      </c>
      <c r="C1191" s="4" t="s">
        <v>4</v>
      </c>
      <c r="D1191" s="4">
        <v>6182693</v>
      </c>
      <c r="E1191" s="4">
        <v>6183816</v>
      </c>
      <c r="F1191" s="4">
        <v>119.2</v>
      </c>
      <c r="G1191" s="5">
        <f t="shared" si="18"/>
        <v>1192</v>
      </c>
    </row>
    <row r="1192" spans="1:7">
      <c r="A1192" t="s">
        <v>1698</v>
      </c>
      <c r="B1192" t="s">
        <v>22772</v>
      </c>
      <c r="C1192" s="4" t="s">
        <v>4</v>
      </c>
      <c r="D1192" s="4">
        <v>6184769</v>
      </c>
      <c r="E1192" s="4">
        <v>6185824</v>
      </c>
      <c r="F1192" s="4">
        <v>286.60000000000002</v>
      </c>
      <c r="G1192" s="5">
        <f t="shared" si="18"/>
        <v>2866</v>
      </c>
    </row>
    <row r="1193" spans="1:7">
      <c r="A1193" t="s">
        <v>1699</v>
      </c>
      <c r="B1193" t="s">
        <v>1700</v>
      </c>
      <c r="C1193" s="4" t="s">
        <v>4</v>
      </c>
      <c r="D1193" s="4">
        <v>6190813</v>
      </c>
      <c r="E1193" s="4">
        <v>6191864</v>
      </c>
      <c r="F1193" s="4">
        <v>165.2</v>
      </c>
      <c r="G1193" s="5">
        <f t="shared" si="18"/>
        <v>1652</v>
      </c>
    </row>
    <row r="1194" spans="1:7">
      <c r="A1194" t="s">
        <v>1701</v>
      </c>
      <c r="B1194" t="s">
        <v>22805</v>
      </c>
      <c r="C1194" s="4" t="s">
        <v>4</v>
      </c>
      <c r="D1194" s="4">
        <v>6195013</v>
      </c>
      <c r="E1194" s="4">
        <v>6196163</v>
      </c>
      <c r="F1194" s="4">
        <v>130.4</v>
      </c>
      <c r="G1194" s="5">
        <f t="shared" si="18"/>
        <v>1304</v>
      </c>
    </row>
    <row r="1195" spans="1:7">
      <c r="A1195" t="s">
        <v>1702</v>
      </c>
      <c r="B1195" t="s">
        <v>22805</v>
      </c>
      <c r="C1195" s="4" t="s">
        <v>4</v>
      </c>
      <c r="D1195" s="4">
        <v>6199846</v>
      </c>
      <c r="E1195" s="4">
        <v>6201031</v>
      </c>
      <c r="F1195" s="4">
        <v>132.4</v>
      </c>
      <c r="G1195" s="5">
        <f t="shared" si="18"/>
        <v>1324</v>
      </c>
    </row>
    <row r="1196" spans="1:7">
      <c r="A1196" t="s">
        <v>1703</v>
      </c>
      <c r="B1196" t="s">
        <v>22778</v>
      </c>
      <c r="C1196" s="4" t="s">
        <v>4</v>
      </c>
      <c r="D1196" s="4">
        <v>6204218</v>
      </c>
      <c r="E1196" s="4">
        <v>6205111</v>
      </c>
      <c r="F1196" s="4">
        <v>141.30000000000001</v>
      </c>
      <c r="G1196" s="5">
        <f t="shared" si="18"/>
        <v>1413</v>
      </c>
    </row>
    <row r="1197" spans="1:7">
      <c r="A1197" t="s">
        <v>1704</v>
      </c>
      <c r="B1197" t="s">
        <v>23155</v>
      </c>
      <c r="C1197" s="4" t="s">
        <v>4</v>
      </c>
      <c r="D1197" s="4">
        <v>6208703</v>
      </c>
      <c r="E1197" s="4">
        <v>6209615</v>
      </c>
      <c r="F1197" s="4">
        <v>143</v>
      </c>
      <c r="G1197" s="5">
        <f t="shared" si="18"/>
        <v>1430</v>
      </c>
    </row>
    <row r="1198" spans="1:7">
      <c r="A1198" t="s">
        <v>1705</v>
      </c>
      <c r="B1198" t="s">
        <v>23156</v>
      </c>
      <c r="C1198" s="4" t="s">
        <v>4</v>
      </c>
      <c r="D1198" s="4">
        <v>6212489</v>
      </c>
      <c r="E1198" s="4">
        <v>6213397</v>
      </c>
      <c r="F1198" s="4">
        <v>43.8</v>
      </c>
      <c r="G1198" s="5">
        <f t="shared" si="18"/>
        <v>438</v>
      </c>
    </row>
    <row r="1199" spans="1:7">
      <c r="A1199" t="s">
        <v>1706</v>
      </c>
      <c r="B1199" t="s">
        <v>23157</v>
      </c>
      <c r="C1199" s="4" t="s">
        <v>4</v>
      </c>
      <c r="D1199" s="4">
        <v>6217418</v>
      </c>
      <c r="E1199" s="4">
        <v>6218365</v>
      </c>
      <c r="F1199" s="4">
        <v>155.9</v>
      </c>
      <c r="G1199" s="5">
        <f t="shared" si="18"/>
        <v>1559</v>
      </c>
    </row>
    <row r="1200" spans="1:7">
      <c r="A1200" t="s">
        <v>1707</v>
      </c>
      <c r="B1200" t="s">
        <v>1708</v>
      </c>
      <c r="C1200" s="4" t="s">
        <v>4</v>
      </c>
      <c r="D1200" s="4">
        <v>6222181</v>
      </c>
      <c r="E1200" s="4">
        <v>6223625</v>
      </c>
      <c r="F1200" s="4">
        <v>161.30000000000001</v>
      </c>
      <c r="G1200" s="5">
        <f t="shared" si="18"/>
        <v>1613</v>
      </c>
    </row>
    <row r="1201" spans="1:7">
      <c r="A1201" t="s">
        <v>1709</v>
      </c>
      <c r="B1201" t="s">
        <v>22727</v>
      </c>
      <c r="C1201" s="4" t="s">
        <v>4</v>
      </c>
      <c r="D1201" s="4">
        <v>6226975</v>
      </c>
      <c r="E1201" s="4">
        <v>6227735</v>
      </c>
      <c r="F1201" s="4">
        <v>70</v>
      </c>
      <c r="G1201" s="5">
        <f t="shared" si="18"/>
        <v>700</v>
      </c>
    </row>
    <row r="1202" spans="1:7">
      <c r="A1202" t="s">
        <v>1710</v>
      </c>
      <c r="B1202" t="s">
        <v>1711</v>
      </c>
      <c r="C1202" s="4" t="s">
        <v>4</v>
      </c>
      <c r="D1202" s="4">
        <v>6226975</v>
      </c>
      <c r="E1202" s="4">
        <v>6227735</v>
      </c>
      <c r="F1202" s="4">
        <v>70</v>
      </c>
      <c r="G1202" s="5">
        <f t="shared" si="18"/>
        <v>700</v>
      </c>
    </row>
    <row r="1203" spans="1:7">
      <c r="A1203" t="s">
        <v>1712</v>
      </c>
      <c r="B1203" t="s">
        <v>1713</v>
      </c>
      <c r="C1203" s="4" t="s">
        <v>4</v>
      </c>
      <c r="D1203" s="4">
        <v>6238887</v>
      </c>
      <c r="E1203" s="4">
        <v>6240254</v>
      </c>
      <c r="F1203" s="4">
        <v>311.2</v>
      </c>
      <c r="G1203" s="5">
        <f t="shared" si="18"/>
        <v>3112</v>
      </c>
    </row>
    <row r="1204" spans="1:7">
      <c r="A1204" t="s">
        <v>1714</v>
      </c>
      <c r="B1204" t="s">
        <v>1715</v>
      </c>
      <c r="C1204" s="4" t="s">
        <v>4</v>
      </c>
      <c r="D1204" s="4">
        <v>6246645</v>
      </c>
      <c r="E1204" s="4">
        <v>6247766</v>
      </c>
      <c r="F1204" s="4">
        <v>157.1</v>
      </c>
      <c r="G1204" s="5">
        <f t="shared" si="18"/>
        <v>1571</v>
      </c>
    </row>
    <row r="1205" spans="1:7">
      <c r="A1205" t="s">
        <v>1716</v>
      </c>
      <c r="B1205" t="s">
        <v>22713</v>
      </c>
      <c r="C1205" s="4" t="s">
        <v>4</v>
      </c>
      <c r="D1205" s="4">
        <v>6248709</v>
      </c>
      <c r="E1205" s="4">
        <v>6249945</v>
      </c>
      <c r="F1205" s="4">
        <v>196.1</v>
      </c>
      <c r="G1205" s="5">
        <f t="shared" si="18"/>
        <v>1961</v>
      </c>
    </row>
    <row r="1206" spans="1:7">
      <c r="A1206" t="s">
        <v>1717</v>
      </c>
      <c r="B1206" t="s">
        <v>23158</v>
      </c>
      <c r="C1206" s="4" t="s">
        <v>4</v>
      </c>
      <c r="D1206" s="4">
        <v>6254090</v>
      </c>
      <c r="E1206" s="4">
        <v>6254830</v>
      </c>
      <c r="F1206" s="4">
        <v>185.1</v>
      </c>
      <c r="G1206" s="5">
        <f t="shared" si="18"/>
        <v>1851</v>
      </c>
    </row>
    <row r="1207" spans="1:7">
      <c r="A1207" t="s">
        <v>1718</v>
      </c>
      <c r="B1207" t="s">
        <v>23159</v>
      </c>
      <c r="C1207" s="4" t="s">
        <v>4</v>
      </c>
      <c r="D1207" s="4">
        <v>6255688</v>
      </c>
      <c r="E1207" s="4">
        <v>6256305</v>
      </c>
      <c r="F1207" s="4">
        <v>53.3</v>
      </c>
      <c r="G1207" s="5">
        <f t="shared" si="18"/>
        <v>533</v>
      </c>
    </row>
    <row r="1208" spans="1:7">
      <c r="A1208" t="s">
        <v>1719</v>
      </c>
      <c r="B1208" t="s">
        <v>1720</v>
      </c>
      <c r="C1208" s="4" t="s">
        <v>4</v>
      </c>
      <c r="D1208" s="4">
        <v>6260570</v>
      </c>
      <c r="E1208" s="4">
        <v>6261548</v>
      </c>
      <c r="F1208" s="4">
        <v>214.3</v>
      </c>
      <c r="G1208" s="5">
        <f t="shared" si="18"/>
        <v>2143</v>
      </c>
    </row>
    <row r="1209" spans="1:7">
      <c r="A1209" t="s">
        <v>1721</v>
      </c>
      <c r="B1209" t="s">
        <v>1722</v>
      </c>
      <c r="C1209" s="4" t="s">
        <v>4</v>
      </c>
      <c r="D1209" s="4">
        <v>6277008</v>
      </c>
      <c r="E1209" s="4">
        <v>6278010</v>
      </c>
      <c r="F1209" s="4">
        <v>162.5</v>
      </c>
      <c r="G1209" s="5">
        <f t="shared" si="18"/>
        <v>1625</v>
      </c>
    </row>
    <row r="1210" spans="1:7">
      <c r="A1210" t="s">
        <v>1723</v>
      </c>
      <c r="B1210" t="s">
        <v>1724</v>
      </c>
      <c r="C1210" s="4" t="s">
        <v>4</v>
      </c>
      <c r="D1210" s="4">
        <v>6280647</v>
      </c>
      <c r="E1210" s="4">
        <v>6283138</v>
      </c>
      <c r="F1210" s="4">
        <v>193.8</v>
      </c>
      <c r="G1210" s="5">
        <f t="shared" si="18"/>
        <v>1938</v>
      </c>
    </row>
    <row r="1211" spans="1:7">
      <c r="A1211" t="s">
        <v>1725</v>
      </c>
      <c r="B1211" t="s">
        <v>23160</v>
      </c>
      <c r="C1211" s="4" t="s">
        <v>4</v>
      </c>
      <c r="D1211" s="4">
        <v>6280647</v>
      </c>
      <c r="E1211" s="4">
        <v>6283138</v>
      </c>
      <c r="F1211" s="4">
        <v>80.900000000000006</v>
      </c>
      <c r="G1211" s="5">
        <f t="shared" si="18"/>
        <v>809</v>
      </c>
    </row>
    <row r="1212" spans="1:7">
      <c r="A1212" t="s">
        <v>1726</v>
      </c>
      <c r="B1212" t="s">
        <v>23161</v>
      </c>
      <c r="C1212" s="4" t="s">
        <v>4</v>
      </c>
      <c r="D1212" s="4">
        <v>6293222</v>
      </c>
      <c r="E1212" s="4">
        <v>6293994</v>
      </c>
      <c r="F1212" s="4">
        <v>79.7</v>
      </c>
      <c r="G1212" s="5">
        <f t="shared" si="18"/>
        <v>797</v>
      </c>
    </row>
    <row r="1213" spans="1:7">
      <c r="A1213" t="s">
        <v>1727</v>
      </c>
      <c r="B1213" t="s">
        <v>1728</v>
      </c>
      <c r="C1213" s="4" t="s">
        <v>4</v>
      </c>
      <c r="D1213" s="4">
        <v>6294141</v>
      </c>
      <c r="E1213" s="4">
        <v>6295209</v>
      </c>
      <c r="F1213" s="4">
        <v>150</v>
      </c>
      <c r="G1213" s="5">
        <f t="shared" si="18"/>
        <v>1500</v>
      </c>
    </row>
    <row r="1214" spans="1:7">
      <c r="A1214" t="s">
        <v>1729</v>
      </c>
      <c r="B1214" t="s">
        <v>23162</v>
      </c>
      <c r="C1214" s="4" t="s">
        <v>4</v>
      </c>
      <c r="D1214" s="4">
        <v>6297361</v>
      </c>
      <c r="E1214" s="4">
        <v>6298070</v>
      </c>
      <c r="F1214" s="4">
        <v>132</v>
      </c>
      <c r="G1214" s="5">
        <f t="shared" si="18"/>
        <v>1320</v>
      </c>
    </row>
    <row r="1215" spans="1:7">
      <c r="A1215" t="s">
        <v>1730</v>
      </c>
      <c r="B1215" t="s">
        <v>1731</v>
      </c>
      <c r="C1215" s="4" t="s">
        <v>4</v>
      </c>
      <c r="D1215" s="4">
        <v>6299703</v>
      </c>
      <c r="E1215" s="4">
        <v>6300830</v>
      </c>
      <c r="F1215" s="4">
        <v>96.2</v>
      </c>
      <c r="G1215" s="5">
        <f t="shared" si="18"/>
        <v>962</v>
      </c>
    </row>
    <row r="1216" spans="1:7">
      <c r="A1216" t="s">
        <v>1732</v>
      </c>
      <c r="B1216" t="s">
        <v>23163</v>
      </c>
      <c r="C1216" s="4" t="s">
        <v>4</v>
      </c>
      <c r="D1216" s="4">
        <v>6304192</v>
      </c>
      <c r="E1216" s="4">
        <v>6304996</v>
      </c>
      <c r="F1216" s="4">
        <v>135.6</v>
      </c>
      <c r="G1216" s="5">
        <f t="shared" si="18"/>
        <v>1356</v>
      </c>
    </row>
    <row r="1217" spans="1:7">
      <c r="A1217" t="s">
        <v>1733</v>
      </c>
      <c r="B1217" t="s">
        <v>1734</v>
      </c>
      <c r="C1217" s="4" t="s">
        <v>4</v>
      </c>
      <c r="D1217" s="4">
        <v>6307068</v>
      </c>
      <c r="E1217" s="4">
        <v>6307981</v>
      </c>
      <c r="F1217" s="4">
        <v>99</v>
      </c>
      <c r="G1217" s="5">
        <f t="shared" si="18"/>
        <v>990</v>
      </c>
    </row>
    <row r="1218" spans="1:7">
      <c r="A1218" t="s">
        <v>1735</v>
      </c>
      <c r="B1218" t="s">
        <v>22763</v>
      </c>
      <c r="C1218" s="4" t="s">
        <v>4</v>
      </c>
      <c r="D1218" s="4">
        <v>6310736</v>
      </c>
      <c r="E1218" s="4">
        <v>6311369</v>
      </c>
      <c r="F1218" s="4">
        <v>87</v>
      </c>
      <c r="G1218" s="5">
        <f t="shared" si="18"/>
        <v>870</v>
      </c>
    </row>
    <row r="1219" spans="1:7">
      <c r="A1219" t="s">
        <v>1736</v>
      </c>
      <c r="B1219" t="s">
        <v>23164</v>
      </c>
      <c r="C1219" s="4" t="s">
        <v>4</v>
      </c>
      <c r="D1219" s="4">
        <v>6313149</v>
      </c>
      <c r="E1219" s="4">
        <v>6314015</v>
      </c>
      <c r="F1219" s="4">
        <v>157.5</v>
      </c>
      <c r="G1219" s="5">
        <f t="shared" si="18"/>
        <v>1575</v>
      </c>
    </row>
    <row r="1220" spans="1:7">
      <c r="A1220" t="s">
        <v>1737</v>
      </c>
      <c r="B1220" t="s">
        <v>23165</v>
      </c>
      <c r="C1220" s="4" t="s">
        <v>4</v>
      </c>
      <c r="D1220" s="4">
        <v>6315672</v>
      </c>
      <c r="E1220" s="4">
        <v>6316683</v>
      </c>
      <c r="F1220" s="4">
        <v>90.3</v>
      </c>
      <c r="G1220" s="5">
        <f t="shared" si="18"/>
        <v>903</v>
      </c>
    </row>
    <row r="1221" spans="1:7">
      <c r="A1221" t="s">
        <v>1738</v>
      </c>
      <c r="B1221" t="s">
        <v>22750</v>
      </c>
      <c r="C1221" s="4" t="s">
        <v>4</v>
      </c>
      <c r="D1221" s="4">
        <v>6318487</v>
      </c>
      <c r="E1221" s="4">
        <v>6319483</v>
      </c>
      <c r="F1221" s="4">
        <v>196.2</v>
      </c>
      <c r="G1221" s="5">
        <f t="shared" si="18"/>
        <v>1962</v>
      </c>
    </row>
    <row r="1222" spans="1:7">
      <c r="A1222" t="s">
        <v>1739</v>
      </c>
      <c r="B1222" t="s">
        <v>23166</v>
      </c>
      <c r="C1222" s="4" t="s">
        <v>4</v>
      </c>
      <c r="D1222" s="4">
        <v>6325769</v>
      </c>
      <c r="E1222" s="4">
        <v>6326821</v>
      </c>
      <c r="F1222" s="4">
        <v>198.2</v>
      </c>
      <c r="G1222" s="5">
        <f t="shared" si="18"/>
        <v>1982</v>
      </c>
    </row>
    <row r="1223" spans="1:7">
      <c r="A1223" t="s">
        <v>1740</v>
      </c>
      <c r="C1223" s="4" t="s">
        <v>4</v>
      </c>
      <c r="D1223" s="4">
        <v>6344760</v>
      </c>
      <c r="E1223" s="4">
        <v>6346714</v>
      </c>
      <c r="F1223" s="4">
        <v>125.7</v>
      </c>
      <c r="G1223" s="5">
        <f t="shared" si="18"/>
        <v>1257</v>
      </c>
    </row>
    <row r="1224" spans="1:7">
      <c r="A1224" t="s">
        <v>1741</v>
      </c>
      <c r="B1224" t="s">
        <v>22905</v>
      </c>
      <c r="C1224" s="4" t="s">
        <v>4</v>
      </c>
      <c r="D1224" s="4">
        <v>6344760</v>
      </c>
      <c r="E1224" s="4">
        <v>6346714</v>
      </c>
      <c r="F1224" s="4">
        <v>125.7</v>
      </c>
      <c r="G1224" s="5">
        <f t="shared" si="18"/>
        <v>1257</v>
      </c>
    </row>
    <row r="1225" spans="1:7">
      <c r="A1225" t="s">
        <v>1742</v>
      </c>
      <c r="B1225" t="s">
        <v>23167</v>
      </c>
      <c r="C1225" s="4" t="s">
        <v>4</v>
      </c>
      <c r="D1225" s="4">
        <v>6344760</v>
      </c>
      <c r="E1225" s="4">
        <v>6346714</v>
      </c>
      <c r="F1225" s="4">
        <v>135.4</v>
      </c>
      <c r="G1225" s="5">
        <f t="shared" ref="G1225:G1288" si="19">F1225*10</f>
        <v>1354</v>
      </c>
    </row>
    <row r="1226" spans="1:7">
      <c r="A1226" t="s">
        <v>1743</v>
      </c>
      <c r="B1226" t="s">
        <v>1744</v>
      </c>
      <c r="C1226" s="4" t="s">
        <v>4</v>
      </c>
      <c r="D1226" s="4">
        <v>6348025</v>
      </c>
      <c r="E1226" s="4">
        <v>6348871</v>
      </c>
      <c r="F1226" s="4">
        <v>132.6</v>
      </c>
      <c r="G1226" s="5">
        <f t="shared" si="19"/>
        <v>1326</v>
      </c>
    </row>
    <row r="1227" spans="1:7">
      <c r="A1227" t="s">
        <v>1745</v>
      </c>
      <c r="B1227" t="s">
        <v>22750</v>
      </c>
      <c r="C1227" s="4" t="s">
        <v>4</v>
      </c>
      <c r="D1227" s="4">
        <v>6352377</v>
      </c>
      <c r="E1227" s="4">
        <v>6353460</v>
      </c>
      <c r="F1227" s="4">
        <v>133.80000000000001</v>
      </c>
      <c r="G1227" s="5">
        <f t="shared" si="19"/>
        <v>1338</v>
      </c>
    </row>
    <row r="1228" spans="1:7">
      <c r="A1228" t="s">
        <v>1746</v>
      </c>
      <c r="B1228" t="s">
        <v>23168</v>
      </c>
      <c r="C1228" s="4" t="s">
        <v>4</v>
      </c>
      <c r="D1228" s="4">
        <v>6359121</v>
      </c>
      <c r="E1228" s="4">
        <v>6360243</v>
      </c>
      <c r="F1228" s="4">
        <v>137.4</v>
      </c>
      <c r="G1228" s="5">
        <f t="shared" si="19"/>
        <v>1374</v>
      </c>
    </row>
    <row r="1229" spans="1:7">
      <c r="A1229" t="s">
        <v>1747</v>
      </c>
      <c r="B1229" t="s">
        <v>1748</v>
      </c>
      <c r="C1229" s="4" t="s">
        <v>4</v>
      </c>
      <c r="D1229" s="4">
        <v>6361525</v>
      </c>
      <c r="E1229" s="4">
        <v>6362936</v>
      </c>
      <c r="F1229" s="4">
        <v>170.8</v>
      </c>
      <c r="G1229" s="5">
        <f t="shared" si="19"/>
        <v>1708</v>
      </c>
    </row>
    <row r="1230" spans="1:7">
      <c r="A1230" t="s">
        <v>1749</v>
      </c>
      <c r="B1230" t="s">
        <v>1750</v>
      </c>
      <c r="C1230" s="4" t="s">
        <v>4</v>
      </c>
      <c r="D1230" s="4">
        <v>6366981</v>
      </c>
      <c r="E1230" s="4">
        <v>6367728</v>
      </c>
      <c r="F1230" s="4">
        <v>98</v>
      </c>
      <c r="G1230" s="5">
        <f t="shared" si="19"/>
        <v>980</v>
      </c>
    </row>
    <row r="1231" spans="1:7">
      <c r="A1231" t="s">
        <v>1751</v>
      </c>
      <c r="B1231" t="s">
        <v>1752</v>
      </c>
      <c r="C1231" s="4" t="s">
        <v>4</v>
      </c>
      <c r="D1231" s="4">
        <v>6369169</v>
      </c>
      <c r="E1231" s="4">
        <v>6370607</v>
      </c>
      <c r="F1231" s="4">
        <v>246.9</v>
      </c>
      <c r="G1231" s="5">
        <f t="shared" si="19"/>
        <v>2469</v>
      </c>
    </row>
    <row r="1232" spans="1:7">
      <c r="A1232" t="s">
        <v>1753</v>
      </c>
      <c r="B1232" t="s">
        <v>23169</v>
      </c>
      <c r="C1232" s="4" t="s">
        <v>4</v>
      </c>
      <c r="D1232" s="4">
        <v>6377340</v>
      </c>
      <c r="E1232" s="4">
        <v>6378724</v>
      </c>
      <c r="F1232" s="4">
        <v>302.5</v>
      </c>
      <c r="G1232" s="5">
        <f t="shared" si="19"/>
        <v>3025</v>
      </c>
    </row>
    <row r="1233" spans="1:7">
      <c r="A1233" t="s">
        <v>1754</v>
      </c>
      <c r="B1233" t="s">
        <v>23170</v>
      </c>
      <c r="C1233" s="4" t="s">
        <v>4</v>
      </c>
      <c r="D1233" s="4">
        <v>6383565</v>
      </c>
      <c r="E1233" s="4">
        <v>6384567</v>
      </c>
      <c r="F1233" s="4">
        <v>181</v>
      </c>
      <c r="G1233" s="5">
        <f t="shared" si="19"/>
        <v>1810</v>
      </c>
    </row>
    <row r="1234" spans="1:7">
      <c r="A1234" t="s">
        <v>1755</v>
      </c>
      <c r="B1234" t="s">
        <v>23171</v>
      </c>
      <c r="C1234" s="4" t="s">
        <v>4</v>
      </c>
      <c r="D1234" s="4">
        <v>6385225</v>
      </c>
      <c r="E1234" s="4">
        <v>6386381</v>
      </c>
      <c r="F1234" s="4">
        <v>107.1</v>
      </c>
      <c r="G1234" s="5">
        <f t="shared" si="19"/>
        <v>1071</v>
      </c>
    </row>
    <row r="1235" spans="1:7">
      <c r="A1235" t="s">
        <v>1756</v>
      </c>
      <c r="B1235" t="s">
        <v>1757</v>
      </c>
      <c r="C1235" s="4" t="s">
        <v>4</v>
      </c>
      <c r="D1235" s="4">
        <v>6389405</v>
      </c>
      <c r="E1235" s="4">
        <v>6391025</v>
      </c>
      <c r="F1235" s="4">
        <v>109.4</v>
      </c>
      <c r="G1235" s="5">
        <f t="shared" si="19"/>
        <v>1094</v>
      </c>
    </row>
    <row r="1236" spans="1:7">
      <c r="A1236" t="s">
        <v>1758</v>
      </c>
      <c r="B1236" t="s">
        <v>1759</v>
      </c>
      <c r="C1236" s="4" t="s">
        <v>4</v>
      </c>
      <c r="D1236" s="4">
        <v>6395804</v>
      </c>
      <c r="E1236" s="4">
        <v>6396915</v>
      </c>
      <c r="F1236" s="4">
        <v>168.4</v>
      </c>
      <c r="G1236" s="5">
        <f t="shared" si="19"/>
        <v>1684</v>
      </c>
    </row>
    <row r="1237" spans="1:7">
      <c r="A1237" t="s">
        <v>1760</v>
      </c>
      <c r="B1237" t="s">
        <v>1761</v>
      </c>
      <c r="C1237" s="4" t="s">
        <v>4</v>
      </c>
      <c r="D1237" s="4">
        <v>6398664</v>
      </c>
      <c r="E1237" s="4">
        <v>6399434</v>
      </c>
      <c r="F1237" s="4">
        <v>60.5</v>
      </c>
      <c r="G1237" s="5">
        <f t="shared" si="19"/>
        <v>605</v>
      </c>
    </row>
    <row r="1238" spans="1:7">
      <c r="A1238" t="s">
        <v>1762</v>
      </c>
      <c r="B1238" t="s">
        <v>1763</v>
      </c>
      <c r="C1238" s="4" t="s">
        <v>4</v>
      </c>
      <c r="D1238" s="4">
        <v>6400258</v>
      </c>
      <c r="E1238" s="4">
        <v>6401430</v>
      </c>
      <c r="F1238" s="4">
        <v>165.4</v>
      </c>
      <c r="G1238" s="5">
        <f t="shared" si="19"/>
        <v>1654</v>
      </c>
    </row>
    <row r="1239" spans="1:7">
      <c r="A1239" t="s">
        <v>1764</v>
      </c>
      <c r="B1239" t="s">
        <v>23058</v>
      </c>
      <c r="C1239" s="4" t="s">
        <v>4</v>
      </c>
      <c r="D1239" s="4">
        <v>6405549</v>
      </c>
      <c r="E1239" s="4">
        <v>6406622</v>
      </c>
      <c r="F1239" s="4">
        <v>228.1</v>
      </c>
      <c r="G1239" s="5">
        <f t="shared" si="19"/>
        <v>2281</v>
      </c>
    </row>
    <row r="1240" spans="1:7">
      <c r="A1240" t="s">
        <v>1765</v>
      </c>
      <c r="B1240" t="s">
        <v>23172</v>
      </c>
      <c r="C1240" s="4" t="s">
        <v>4</v>
      </c>
      <c r="D1240" s="4">
        <v>6413706</v>
      </c>
      <c r="E1240" s="4">
        <v>6415489</v>
      </c>
      <c r="F1240" s="4">
        <v>107.8</v>
      </c>
      <c r="G1240" s="5">
        <f t="shared" si="19"/>
        <v>1078</v>
      </c>
    </row>
    <row r="1241" spans="1:7">
      <c r="A1241" t="s">
        <v>1766</v>
      </c>
      <c r="B1241" t="s">
        <v>1767</v>
      </c>
      <c r="C1241" s="4" t="s">
        <v>4</v>
      </c>
      <c r="D1241" s="4">
        <v>6418004</v>
      </c>
      <c r="E1241" s="4">
        <v>6418737</v>
      </c>
      <c r="F1241" s="4">
        <v>65.7</v>
      </c>
      <c r="G1241" s="5">
        <f t="shared" si="19"/>
        <v>657</v>
      </c>
    </row>
    <row r="1242" spans="1:7">
      <c r="A1242" t="s">
        <v>1768</v>
      </c>
      <c r="B1242" t="s">
        <v>1769</v>
      </c>
      <c r="C1242" s="4" t="s">
        <v>4</v>
      </c>
      <c r="D1242" s="4">
        <v>6419612</v>
      </c>
      <c r="E1242" s="4">
        <v>6420687</v>
      </c>
      <c r="F1242" s="4">
        <v>107.8</v>
      </c>
      <c r="G1242" s="5">
        <f t="shared" si="19"/>
        <v>1078</v>
      </c>
    </row>
    <row r="1243" spans="1:7">
      <c r="A1243" t="s">
        <v>1770</v>
      </c>
      <c r="B1243" t="s">
        <v>23173</v>
      </c>
      <c r="C1243" s="4" t="s">
        <v>4</v>
      </c>
      <c r="D1243" s="4">
        <v>6421068</v>
      </c>
      <c r="E1243" s="4">
        <v>6421915</v>
      </c>
      <c r="F1243" s="4">
        <v>118.2</v>
      </c>
      <c r="G1243" s="5">
        <f t="shared" si="19"/>
        <v>1182</v>
      </c>
    </row>
    <row r="1244" spans="1:7">
      <c r="A1244" t="s">
        <v>1771</v>
      </c>
      <c r="B1244" t="s">
        <v>1772</v>
      </c>
      <c r="C1244" s="4" t="s">
        <v>4</v>
      </c>
      <c r="D1244" s="4">
        <v>6429400</v>
      </c>
      <c r="E1244" s="4">
        <v>6430980</v>
      </c>
      <c r="F1244" s="4">
        <v>184.8</v>
      </c>
      <c r="G1244" s="5">
        <f t="shared" si="19"/>
        <v>1848</v>
      </c>
    </row>
    <row r="1245" spans="1:7">
      <c r="A1245" t="s">
        <v>1773</v>
      </c>
      <c r="B1245" t="s">
        <v>23174</v>
      </c>
      <c r="C1245" s="4" t="s">
        <v>4</v>
      </c>
      <c r="D1245" s="4">
        <v>6432648</v>
      </c>
      <c r="E1245" s="4">
        <v>6434123</v>
      </c>
      <c r="F1245" s="4">
        <v>94.5</v>
      </c>
      <c r="G1245" s="5">
        <f t="shared" si="19"/>
        <v>945</v>
      </c>
    </row>
    <row r="1246" spans="1:7">
      <c r="A1246" t="s">
        <v>1774</v>
      </c>
      <c r="B1246" t="s">
        <v>23175</v>
      </c>
      <c r="C1246" s="4" t="s">
        <v>4</v>
      </c>
      <c r="D1246" s="4">
        <v>6437433</v>
      </c>
      <c r="E1246" s="4">
        <v>6438375</v>
      </c>
      <c r="F1246" s="4">
        <v>185</v>
      </c>
      <c r="G1246" s="5">
        <f t="shared" si="19"/>
        <v>1850</v>
      </c>
    </row>
    <row r="1247" spans="1:7">
      <c r="A1247" t="s">
        <v>1775</v>
      </c>
      <c r="B1247" t="s">
        <v>23176</v>
      </c>
      <c r="C1247" s="4" t="s">
        <v>4</v>
      </c>
      <c r="D1247" s="4">
        <v>6458602</v>
      </c>
      <c r="E1247" s="4">
        <v>6459847</v>
      </c>
      <c r="F1247" s="4">
        <v>249.4</v>
      </c>
      <c r="G1247" s="5">
        <f t="shared" si="19"/>
        <v>2494</v>
      </c>
    </row>
    <row r="1248" spans="1:7">
      <c r="A1248" t="s">
        <v>1776</v>
      </c>
      <c r="B1248" t="s">
        <v>23177</v>
      </c>
      <c r="C1248" s="4" t="s">
        <v>4</v>
      </c>
      <c r="D1248" s="4">
        <v>6464009</v>
      </c>
      <c r="E1248" s="4">
        <v>6466513</v>
      </c>
      <c r="F1248" s="4">
        <v>157.1</v>
      </c>
      <c r="G1248" s="5">
        <f t="shared" si="19"/>
        <v>1571</v>
      </c>
    </row>
    <row r="1249" spans="1:7">
      <c r="A1249" t="s">
        <v>1777</v>
      </c>
      <c r="C1249" s="4" t="s">
        <v>4</v>
      </c>
      <c r="D1249" s="4">
        <v>6464009</v>
      </c>
      <c r="E1249" s="4">
        <v>6466513</v>
      </c>
      <c r="F1249" s="4">
        <v>69.2</v>
      </c>
      <c r="G1249" s="5">
        <f t="shared" si="19"/>
        <v>692</v>
      </c>
    </row>
    <row r="1250" spans="1:7">
      <c r="A1250" t="s">
        <v>1778</v>
      </c>
      <c r="B1250" t="s">
        <v>1779</v>
      </c>
      <c r="C1250" s="4" t="s">
        <v>4</v>
      </c>
      <c r="D1250" s="4">
        <v>6466612</v>
      </c>
      <c r="E1250" s="4">
        <v>6467569</v>
      </c>
      <c r="F1250" s="4">
        <v>102.8</v>
      </c>
      <c r="G1250" s="5">
        <f t="shared" si="19"/>
        <v>1028</v>
      </c>
    </row>
    <row r="1251" spans="1:7">
      <c r="A1251" t="s">
        <v>1780</v>
      </c>
      <c r="B1251" t="s">
        <v>23178</v>
      </c>
      <c r="C1251" s="4" t="s">
        <v>4</v>
      </c>
      <c r="D1251" s="4">
        <v>6474679</v>
      </c>
      <c r="E1251" s="4">
        <v>6475390</v>
      </c>
      <c r="F1251" s="4">
        <v>171.3</v>
      </c>
      <c r="G1251" s="5">
        <f t="shared" si="19"/>
        <v>1713</v>
      </c>
    </row>
    <row r="1252" spans="1:7">
      <c r="A1252" t="s">
        <v>1781</v>
      </c>
      <c r="B1252" t="s">
        <v>23179</v>
      </c>
      <c r="C1252" s="4" t="s">
        <v>4</v>
      </c>
      <c r="D1252" s="4">
        <v>6482683</v>
      </c>
      <c r="E1252" s="4">
        <v>6483741</v>
      </c>
      <c r="F1252" s="4">
        <v>207.8</v>
      </c>
      <c r="G1252" s="5">
        <f t="shared" si="19"/>
        <v>2078</v>
      </c>
    </row>
    <row r="1253" spans="1:7">
      <c r="A1253" t="s">
        <v>1782</v>
      </c>
      <c r="B1253" t="s">
        <v>22967</v>
      </c>
      <c r="C1253" s="4" t="s">
        <v>4</v>
      </c>
      <c r="D1253" s="4">
        <v>6489163</v>
      </c>
      <c r="E1253" s="4">
        <v>6492113</v>
      </c>
      <c r="F1253" s="4">
        <v>171.1</v>
      </c>
      <c r="G1253" s="5">
        <f t="shared" si="19"/>
        <v>1711</v>
      </c>
    </row>
    <row r="1254" spans="1:7">
      <c r="A1254" t="s">
        <v>1783</v>
      </c>
      <c r="B1254" t="s">
        <v>1784</v>
      </c>
      <c r="C1254" s="4" t="s">
        <v>4</v>
      </c>
      <c r="D1254" s="4">
        <v>6503735</v>
      </c>
      <c r="E1254" s="4">
        <v>6506530</v>
      </c>
      <c r="F1254" s="4">
        <v>64.7</v>
      </c>
      <c r="G1254" s="5">
        <f t="shared" si="19"/>
        <v>647</v>
      </c>
    </row>
    <row r="1255" spans="1:7">
      <c r="A1255" t="s">
        <v>1785</v>
      </c>
      <c r="B1255" t="s">
        <v>22720</v>
      </c>
      <c r="C1255" s="4" t="s">
        <v>4</v>
      </c>
      <c r="D1255" s="4">
        <v>6503735</v>
      </c>
      <c r="E1255" s="4">
        <v>6506530</v>
      </c>
      <c r="F1255" s="4">
        <v>226.7</v>
      </c>
      <c r="G1255" s="5">
        <f t="shared" si="19"/>
        <v>2267</v>
      </c>
    </row>
    <row r="1256" spans="1:7">
      <c r="A1256" t="s">
        <v>1786</v>
      </c>
      <c r="B1256" t="s">
        <v>23180</v>
      </c>
      <c r="C1256" s="4" t="s">
        <v>4</v>
      </c>
      <c r="D1256" s="4">
        <v>6524578</v>
      </c>
      <c r="E1256" s="4">
        <v>6526002</v>
      </c>
      <c r="F1256" s="4">
        <v>258.7</v>
      </c>
      <c r="G1256" s="5">
        <f t="shared" si="19"/>
        <v>2587</v>
      </c>
    </row>
    <row r="1257" spans="1:7">
      <c r="A1257" t="s">
        <v>1787</v>
      </c>
      <c r="B1257" t="s">
        <v>22747</v>
      </c>
      <c r="C1257" s="4" t="s">
        <v>4</v>
      </c>
      <c r="D1257" s="4">
        <v>6528912</v>
      </c>
      <c r="E1257" s="4">
        <v>6529748</v>
      </c>
      <c r="F1257" s="4">
        <v>152.6</v>
      </c>
      <c r="G1257" s="5">
        <f t="shared" si="19"/>
        <v>1526</v>
      </c>
    </row>
    <row r="1258" spans="1:7">
      <c r="A1258" t="s">
        <v>1788</v>
      </c>
      <c r="B1258" t="s">
        <v>22915</v>
      </c>
      <c r="C1258" s="4" t="s">
        <v>4</v>
      </c>
      <c r="D1258" s="4">
        <v>6537230</v>
      </c>
      <c r="E1258" s="4">
        <v>6538226</v>
      </c>
      <c r="F1258" s="4">
        <v>267.10000000000002</v>
      </c>
      <c r="G1258" s="5">
        <f t="shared" si="19"/>
        <v>2671</v>
      </c>
    </row>
    <row r="1259" spans="1:7">
      <c r="A1259" t="s">
        <v>1789</v>
      </c>
      <c r="B1259" t="s">
        <v>23181</v>
      </c>
      <c r="C1259" s="4" t="s">
        <v>4</v>
      </c>
      <c r="D1259" s="4">
        <v>6543676</v>
      </c>
      <c r="E1259" s="4">
        <v>6544436</v>
      </c>
      <c r="F1259" s="4">
        <v>176.1</v>
      </c>
      <c r="G1259" s="5">
        <f t="shared" si="19"/>
        <v>1761</v>
      </c>
    </row>
    <row r="1260" spans="1:7">
      <c r="A1260" t="s">
        <v>1790</v>
      </c>
      <c r="B1260" t="s">
        <v>23182</v>
      </c>
      <c r="C1260" s="4" t="s">
        <v>4</v>
      </c>
      <c r="D1260" s="4">
        <v>6546146</v>
      </c>
      <c r="E1260" s="4">
        <v>6547473</v>
      </c>
      <c r="F1260" s="4">
        <v>301.3</v>
      </c>
      <c r="G1260" s="5">
        <f t="shared" si="19"/>
        <v>3013</v>
      </c>
    </row>
    <row r="1261" spans="1:7">
      <c r="A1261" t="s">
        <v>1791</v>
      </c>
      <c r="B1261" t="s">
        <v>22886</v>
      </c>
      <c r="C1261" s="4" t="s">
        <v>4</v>
      </c>
      <c r="D1261" s="4">
        <v>6557353</v>
      </c>
      <c r="E1261" s="4">
        <v>6558053</v>
      </c>
      <c r="F1261" s="4">
        <v>119.6</v>
      </c>
      <c r="G1261" s="5">
        <f t="shared" si="19"/>
        <v>1196</v>
      </c>
    </row>
    <row r="1262" spans="1:7">
      <c r="A1262" t="s">
        <v>1792</v>
      </c>
      <c r="B1262" t="s">
        <v>22936</v>
      </c>
      <c r="C1262" s="4" t="s">
        <v>4</v>
      </c>
      <c r="D1262" s="4">
        <v>6561594</v>
      </c>
      <c r="E1262" s="4">
        <v>6562860</v>
      </c>
      <c r="F1262" s="4">
        <v>209.8</v>
      </c>
      <c r="G1262" s="5">
        <f t="shared" si="19"/>
        <v>2098</v>
      </c>
    </row>
    <row r="1263" spans="1:7">
      <c r="A1263" t="s">
        <v>1793</v>
      </c>
      <c r="B1263" t="s">
        <v>22720</v>
      </c>
      <c r="C1263" s="4" t="s">
        <v>4</v>
      </c>
      <c r="D1263" s="4">
        <v>6565534</v>
      </c>
      <c r="E1263" s="4">
        <v>6566226</v>
      </c>
      <c r="F1263" s="4">
        <v>83.8</v>
      </c>
      <c r="G1263" s="5">
        <f t="shared" si="19"/>
        <v>838</v>
      </c>
    </row>
    <row r="1264" spans="1:7">
      <c r="A1264" t="s">
        <v>1794</v>
      </c>
      <c r="B1264" t="s">
        <v>23183</v>
      </c>
      <c r="C1264" s="4" t="s">
        <v>4</v>
      </c>
      <c r="D1264" s="4">
        <v>6567975</v>
      </c>
      <c r="E1264" s="4">
        <v>6569727</v>
      </c>
      <c r="F1264" s="4">
        <v>57</v>
      </c>
      <c r="G1264" s="5">
        <f t="shared" si="19"/>
        <v>570</v>
      </c>
    </row>
    <row r="1265" spans="1:7">
      <c r="A1265" t="s">
        <v>1795</v>
      </c>
      <c r="B1265" t="s">
        <v>23184</v>
      </c>
      <c r="C1265" s="4" t="s">
        <v>4</v>
      </c>
      <c r="D1265" s="4">
        <v>6567975</v>
      </c>
      <c r="E1265" s="4">
        <v>6569727</v>
      </c>
      <c r="F1265" s="4">
        <v>156.30000000000001</v>
      </c>
      <c r="G1265" s="5">
        <f t="shared" si="19"/>
        <v>1563</v>
      </c>
    </row>
    <row r="1266" spans="1:7">
      <c r="A1266" t="s">
        <v>1796</v>
      </c>
      <c r="B1266" t="s">
        <v>1797</v>
      </c>
      <c r="C1266" s="4" t="s">
        <v>4</v>
      </c>
      <c r="D1266" s="4">
        <v>6578009</v>
      </c>
      <c r="E1266" s="4">
        <v>6579341</v>
      </c>
      <c r="F1266" s="4">
        <v>137.6</v>
      </c>
      <c r="G1266" s="5">
        <f t="shared" si="19"/>
        <v>1376</v>
      </c>
    </row>
    <row r="1267" spans="1:7">
      <c r="A1267" t="s">
        <v>1798</v>
      </c>
      <c r="B1267" t="s">
        <v>22911</v>
      </c>
      <c r="C1267" s="4" t="s">
        <v>4</v>
      </c>
      <c r="D1267" s="4">
        <v>6584093</v>
      </c>
      <c r="E1267" s="4">
        <v>6585144</v>
      </c>
      <c r="F1267" s="4">
        <v>210</v>
      </c>
      <c r="G1267" s="5">
        <f t="shared" si="19"/>
        <v>2100</v>
      </c>
    </row>
    <row r="1268" spans="1:7">
      <c r="A1268" t="s">
        <v>1799</v>
      </c>
      <c r="B1268" t="s">
        <v>1800</v>
      </c>
      <c r="C1268" s="4" t="s">
        <v>4</v>
      </c>
      <c r="D1268" s="4">
        <v>6584093</v>
      </c>
      <c r="E1268" s="4">
        <v>6585144</v>
      </c>
      <c r="F1268" s="4">
        <v>210</v>
      </c>
      <c r="G1268" s="5">
        <f t="shared" si="19"/>
        <v>2100</v>
      </c>
    </row>
    <row r="1269" spans="1:7">
      <c r="A1269" t="s">
        <v>1801</v>
      </c>
      <c r="B1269" t="s">
        <v>1802</v>
      </c>
      <c r="C1269" s="4" t="s">
        <v>4</v>
      </c>
      <c r="D1269" s="4">
        <v>6594771</v>
      </c>
      <c r="E1269" s="4">
        <v>6595920</v>
      </c>
      <c r="F1269" s="4">
        <v>271</v>
      </c>
      <c r="G1269" s="5">
        <f t="shared" si="19"/>
        <v>2710</v>
      </c>
    </row>
    <row r="1270" spans="1:7">
      <c r="A1270" t="s">
        <v>1803</v>
      </c>
      <c r="B1270" t="s">
        <v>23185</v>
      </c>
      <c r="C1270" s="4" t="s">
        <v>4</v>
      </c>
      <c r="D1270" s="4">
        <v>6601965</v>
      </c>
      <c r="E1270" s="4">
        <v>6603266</v>
      </c>
      <c r="F1270" s="4">
        <v>300.7</v>
      </c>
      <c r="G1270" s="5">
        <f t="shared" si="19"/>
        <v>3007</v>
      </c>
    </row>
    <row r="1271" spans="1:7">
      <c r="A1271" t="s">
        <v>1804</v>
      </c>
      <c r="B1271" t="s">
        <v>23186</v>
      </c>
      <c r="C1271" s="4" t="s">
        <v>4</v>
      </c>
      <c r="D1271" s="4">
        <v>6608069</v>
      </c>
      <c r="E1271" s="4">
        <v>6608838</v>
      </c>
      <c r="F1271" s="4">
        <v>69.2</v>
      </c>
      <c r="G1271" s="5">
        <f t="shared" si="19"/>
        <v>692</v>
      </c>
    </row>
    <row r="1272" spans="1:7">
      <c r="A1272" t="s">
        <v>1805</v>
      </c>
      <c r="B1272" t="s">
        <v>23187</v>
      </c>
      <c r="C1272" s="4" t="s">
        <v>4</v>
      </c>
      <c r="D1272" s="4">
        <v>6609683</v>
      </c>
      <c r="E1272" s="4">
        <v>6610660</v>
      </c>
      <c r="F1272" s="4">
        <v>98.3</v>
      </c>
      <c r="G1272" s="5">
        <f t="shared" si="19"/>
        <v>983</v>
      </c>
    </row>
    <row r="1273" spans="1:7">
      <c r="A1273" t="s">
        <v>1806</v>
      </c>
      <c r="B1273" t="s">
        <v>23188</v>
      </c>
      <c r="C1273" s="4" t="s">
        <v>4</v>
      </c>
      <c r="D1273" s="4">
        <v>6611699</v>
      </c>
      <c r="E1273" s="4">
        <v>6612545</v>
      </c>
      <c r="F1273" s="4">
        <v>127.2</v>
      </c>
      <c r="G1273" s="5">
        <f t="shared" si="19"/>
        <v>1272</v>
      </c>
    </row>
    <row r="1274" spans="1:7">
      <c r="A1274" t="s">
        <v>1807</v>
      </c>
      <c r="B1274" t="s">
        <v>22984</v>
      </c>
      <c r="C1274" s="4" t="s">
        <v>4</v>
      </c>
      <c r="D1274" s="4">
        <v>6616588</v>
      </c>
      <c r="E1274" s="4">
        <v>6617743</v>
      </c>
      <c r="F1274" s="4">
        <v>207.1</v>
      </c>
      <c r="G1274" s="5">
        <f t="shared" si="19"/>
        <v>2071</v>
      </c>
    </row>
    <row r="1275" spans="1:7">
      <c r="A1275" t="s">
        <v>1808</v>
      </c>
      <c r="B1275" t="s">
        <v>23189</v>
      </c>
      <c r="C1275" s="4" t="s">
        <v>4</v>
      </c>
      <c r="D1275" s="4">
        <v>6622207</v>
      </c>
      <c r="E1275" s="4">
        <v>6623485</v>
      </c>
      <c r="F1275" s="4">
        <v>90.6</v>
      </c>
      <c r="G1275" s="5">
        <f t="shared" si="19"/>
        <v>906</v>
      </c>
    </row>
    <row r="1276" spans="1:7">
      <c r="A1276" t="s">
        <v>1809</v>
      </c>
      <c r="B1276" t="s">
        <v>22750</v>
      </c>
      <c r="C1276" s="4" t="s">
        <v>4</v>
      </c>
      <c r="D1276" s="4">
        <v>6623785</v>
      </c>
      <c r="E1276" s="4">
        <v>6624856</v>
      </c>
      <c r="F1276" s="4">
        <v>121.4</v>
      </c>
      <c r="G1276" s="5">
        <f t="shared" si="19"/>
        <v>1214</v>
      </c>
    </row>
    <row r="1277" spans="1:7">
      <c r="A1277" t="s">
        <v>1810</v>
      </c>
      <c r="B1277" t="s">
        <v>23190</v>
      </c>
      <c r="C1277" s="4" t="s">
        <v>4</v>
      </c>
      <c r="D1277" s="4">
        <v>6625294</v>
      </c>
      <c r="E1277" s="4">
        <v>6625978</v>
      </c>
      <c r="F1277" s="4">
        <v>70.3</v>
      </c>
      <c r="G1277" s="5">
        <f t="shared" si="19"/>
        <v>703</v>
      </c>
    </row>
    <row r="1278" spans="1:7">
      <c r="A1278" t="s">
        <v>1811</v>
      </c>
      <c r="B1278" t="s">
        <v>23022</v>
      </c>
      <c r="C1278" s="4" t="s">
        <v>4</v>
      </c>
      <c r="D1278" s="4">
        <v>6626970</v>
      </c>
      <c r="E1278" s="4">
        <v>6627558</v>
      </c>
      <c r="F1278" s="4">
        <v>63.2</v>
      </c>
      <c r="G1278" s="5">
        <f t="shared" si="19"/>
        <v>632</v>
      </c>
    </row>
    <row r="1279" spans="1:7">
      <c r="A1279" t="s">
        <v>1812</v>
      </c>
      <c r="B1279" t="s">
        <v>1813</v>
      </c>
      <c r="C1279" s="4" t="s">
        <v>4</v>
      </c>
      <c r="D1279" s="4">
        <v>6631097</v>
      </c>
      <c r="E1279" s="4">
        <v>6633085</v>
      </c>
      <c r="F1279" s="4">
        <v>190</v>
      </c>
      <c r="G1279" s="5">
        <f t="shared" si="19"/>
        <v>1900</v>
      </c>
    </row>
    <row r="1280" spans="1:7">
      <c r="A1280" t="s">
        <v>1814</v>
      </c>
      <c r="B1280" t="s">
        <v>23191</v>
      </c>
      <c r="C1280" s="4" t="s">
        <v>4</v>
      </c>
      <c r="D1280" s="4">
        <v>6643915</v>
      </c>
      <c r="E1280" s="4">
        <v>6645090</v>
      </c>
      <c r="F1280" s="4">
        <v>254</v>
      </c>
      <c r="G1280" s="5">
        <f t="shared" si="19"/>
        <v>2540</v>
      </c>
    </row>
    <row r="1281" spans="1:7">
      <c r="A1281" t="s">
        <v>1815</v>
      </c>
      <c r="B1281" t="s">
        <v>22703</v>
      </c>
      <c r="C1281" s="4" t="s">
        <v>4</v>
      </c>
      <c r="D1281" s="4">
        <v>6649711</v>
      </c>
      <c r="E1281" s="4">
        <v>6650586</v>
      </c>
      <c r="F1281" s="4">
        <v>222.4</v>
      </c>
      <c r="G1281" s="5">
        <f t="shared" si="19"/>
        <v>2224</v>
      </c>
    </row>
    <row r="1282" spans="1:7">
      <c r="A1282" t="s">
        <v>1816</v>
      </c>
      <c r="B1282" t="s">
        <v>1817</v>
      </c>
      <c r="C1282" s="4" t="s">
        <v>4</v>
      </c>
      <c r="D1282" s="4">
        <v>6662523</v>
      </c>
      <c r="E1282" s="4">
        <v>6663737</v>
      </c>
      <c r="F1282" s="4">
        <v>181.1</v>
      </c>
      <c r="G1282" s="5">
        <f t="shared" si="19"/>
        <v>1811</v>
      </c>
    </row>
    <row r="1283" spans="1:7">
      <c r="A1283" t="s">
        <v>1818</v>
      </c>
      <c r="B1283" t="s">
        <v>22747</v>
      </c>
      <c r="C1283" s="4" t="s">
        <v>4</v>
      </c>
      <c r="D1283" s="4">
        <v>6666004</v>
      </c>
      <c r="E1283" s="4">
        <v>6667006</v>
      </c>
      <c r="F1283" s="4">
        <v>228.7</v>
      </c>
      <c r="G1283" s="5">
        <f t="shared" si="19"/>
        <v>2287</v>
      </c>
    </row>
    <row r="1284" spans="1:7">
      <c r="A1284" t="s">
        <v>1819</v>
      </c>
      <c r="B1284" t="s">
        <v>1820</v>
      </c>
      <c r="C1284" s="4" t="s">
        <v>4</v>
      </c>
      <c r="D1284" s="4">
        <v>6671340</v>
      </c>
      <c r="E1284" s="4">
        <v>6672663</v>
      </c>
      <c r="F1284" s="4">
        <v>304</v>
      </c>
      <c r="G1284" s="5">
        <f t="shared" si="19"/>
        <v>3040</v>
      </c>
    </row>
    <row r="1285" spans="1:7">
      <c r="A1285" t="s">
        <v>1821</v>
      </c>
      <c r="B1285" t="s">
        <v>22772</v>
      </c>
      <c r="C1285" s="4" t="s">
        <v>4</v>
      </c>
      <c r="D1285" s="4">
        <v>6676558</v>
      </c>
      <c r="E1285" s="4">
        <v>6677687</v>
      </c>
      <c r="F1285" s="4">
        <v>73.8</v>
      </c>
      <c r="G1285" s="5">
        <f t="shared" si="19"/>
        <v>738</v>
      </c>
    </row>
    <row r="1286" spans="1:7">
      <c r="A1286" t="s">
        <v>1822</v>
      </c>
      <c r="B1286" t="s">
        <v>23192</v>
      </c>
      <c r="C1286" s="4" t="s">
        <v>4</v>
      </c>
      <c r="D1286" s="4">
        <v>6679490</v>
      </c>
      <c r="E1286" s="4">
        <v>6680042</v>
      </c>
      <c r="F1286" s="4">
        <v>41.6</v>
      </c>
      <c r="G1286" s="5">
        <f t="shared" si="19"/>
        <v>416</v>
      </c>
    </row>
    <row r="1287" spans="1:7">
      <c r="A1287" t="s">
        <v>1823</v>
      </c>
      <c r="B1287" t="s">
        <v>23193</v>
      </c>
      <c r="C1287" s="4" t="s">
        <v>4</v>
      </c>
      <c r="D1287" s="4">
        <v>6682525</v>
      </c>
      <c r="E1287" s="4">
        <v>6683601</v>
      </c>
      <c r="F1287" s="4">
        <v>180.6</v>
      </c>
      <c r="G1287" s="5">
        <f t="shared" si="19"/>
        <v>1806</v>
      </c>
    </row>
    <row r="1288" spans="1:7">
      <c r="A1288" t="s">
        <v>1824</v>
      </c>
      <c r="B1288" t="s">
        <v>23194</v>
      </c>
      <c r="C1288" s="4" t="s">
        <v>4</v>
      </c>
      <c r="D1288" s="4">
        <v>6684678</v>
      </c>
      <c r="E1288" s="4">
        <v>6685551</v>
      </c>
      <c r="F1288" s="4">
        <v>99.5</v>
      </c>
      <c r="G1288" s="5">
        <f t="shared" si="19"/>
        <v>995</v>
      </c>
    </row>
    <row r="1289" spans="1:7">
      <c r="A1289" t="s">
        <v>1825</v>
      </c>
      <c r="B1289" t="s">
        <v>1826</v>
      </c>
      <c r="C1289" s="4" t="s">
        <v>4</v>
      </c>
      <c r="D1289" s="4">
        <v>6688667</v>
      </c>
      <c r="E1289" s="4">
        <v>6689908</v>
      </c>
      <c r="F1289" s="4">
        <v>134.19999999999999</v>
      </c>
      <c r="G1289" s="5">
        <f t="shared" ref="G1289:G1352" si="20">F1289*10</f>
        <v>1342</v>
      </c>
    </row>
    <row r="1290" spans="1:7">
      <c r="A1290" t="s">
        <v>1827</v>
      </c>
      <c r="B1290" t="s">
        <v>1828</v>
      </c>
      <c r="C1290" s="4" t="s">
        <v>4</v>
      </c>
      <c r="D1290" s="4">
        <v>6691553</v>
      </c>
      <c r="E1290" s="4">
        <v>6692470</v>
      </c>
      <c r="F1290" s="4">
        <v>118.5</v>
      </c>
      <c r="G1290" s="5">
        <f t="shared" si="20"/>
        <v>1185</v>
      </c>
    </row>
    <row r="1291" spans="1:7">
      <c r="A1291" t="s">
        <v>1829</v>
      </c>
      <c r="B1291" t="s">
        <v>23195</v>
      </c>
      <c r="C1291" s="4" t="s">
        <v>4</v>
      </c>
      <c r="D1291" s="4">
        <v>6693939</v>
      </c>
      <c r="E1291" s="4">
        <v>6694977</v>
      </c>
      <c r="F1291" s="4">
        <v>126.6</v>
      </c>
      <c r="G1291" s="5">
        <f t="shared" si="20"/>
        <v>1266</v>
      </c>
    </row>
    <row r="1292" spans="1:7">
      <c r="A1292" t="s">
        <v>1830</v>
      </c>
      <c r="B1292" t="s">
        <v>23196</v>
      </c>
      <c r="C1292" s="4" t="s">
        <v>4</v>
      </c>
      <c r="D1292" s="4">
        <v>6697873</v>
      </c>
      <c r="E1292" s="4">
        <v>6698698</v>
      </c>
      <c r="F1292" s="4">
        <v>130.5</v>
      </c>
      <c r="G1292" s="5">
        <f t="shared" si="20"/>
        <v>1305</v>
      </c>
    </row>
    <row r="1293" spans="1:7">
      <c r="A1293" t="s">
        <v>1831</v>
      </c>
      <c r="B1293" t="s">
        <v>22720</v>
      </c>
      <c r="C1293" s="4" t="s">
        <v>4</v>
      </c>
      <c r="D1293" s="4">
        <v>6709704</v>
      </c>
      <c r="E1293" s="4">
        <v>6710970</v>
      </c>
      <c r="F1293" s="4">
        <v>119.1</v>
      </c>
      <c r="G1293" s="5">
        <f t="shared" si="20"/>
        <v>1191</v>
      </c>
    </row>
    <row r="1294" spans="1:7">
      <c r="A1294" t="s">
        <v>1832</v>
      </c>
      <c r="B1294" t="s">
        <v>22720</v>
      </c>
      <c r="C1294" s="4" t="s">
        <v>4</v>
      </c>
      <c r="D1294" s="4">
        <v>6709704</v>
      </c>
      <c r="E1294" s="4">
        <v>6710970</v>
      </c>
      <c r="F1294" s="4">
        <v>119.1</v>
      </c>
      <c r="G1294" s="5">
        <f t="shared" si="20"/>
        <v>1191</v>
      </c>
    </row>
    <row r="1295" spans="1:7">
      <c r="A1295" t="s">
        <v>1833</v>
      </c>
      <c r="B1295" t="s">
        <v>22712</v>
      </c>
      <c r="C1295" s="4" t="s">
        <v>4</v>
      </c>
      <c r="D1295" s="4">
        <v>6712966</v>
      </c>
      <c r="E1295" s="4">
        <v>6714482</v>
      </c>
      <c r="F1295" s="4">
        <v>139.19999999999999</v>
      </c>
      <c r="G1295" s="5">
        <f t="shared" si="20"/>
        <v>1392</v>
      </c>
    </row>
    <row r="1296" spans="1:7">
      <c r="A1296" t="s">
        <v>1834</v>
      </c>
      <c r="B1296" t="s">
        <v>22699</v>
      </c>
      <c r="C1296" s="4" t="s">
        <v>4</v>
      </c>
      <c r="D1296" s="4">
        <v>6726701</v>
      </c>
      <c r="E1296" s="4">
        <v>6727995</v>
      </c>
      <c r="F1296" s="4">
        <v>175.2</v>
      </c>
      <c r="G1296" s="5">
        <f t="shared" si="20"/>
        <v>1752</v>
      </c>
    </row>
    <row r="1297" spans="1:7">
      <c r="A1297" t="s">
        <v>1835</v>
      </c>
      <c r="B1297" t="s">
        <v>1836</v>
      </c>
      <c r="C1297" s="4" t="s">
        <v>4</v>
      </c>
      <c r="D1297" s="4">
        <v>6728777</v>
      </c>
      <c r="E1297" s="4">
        <v>6729952</v>
      </c>
      <c r="F1297" s="4">
        <v>175.5</v>
      </c>
      <c r="G1297" s="5">
        <f t="shared" si="20"/>
        <v>1755</v>
      </c>
    </row>
    <row r="1298" spans="1:7">
      <c r="A1298" t="s">
        <v>1837</v>
      </c>
      <c r="B1298" t="s">
        <v>22805</v>
      </c>
      <c r="C1298" s="4" t="s">
        <v>4</v>
      </c>
      <c r="D1298" s="4">
        <v>6733818</v>
      </c>
      <c r="E1298" s="4">
        <v>6735015</v>
      </c>
      <c r="F1298" s="4">
        <v>157.80000000000001</v>
      </c>
      <c r="G1298" s="5">
        <f t="shared" si="20"/>
        <v>1578</v>
      </c>
    </row>
    <row r="1299" spans="1:7">
      <c r="A1299" t="s">
        <v>1838</v>
      </c>
      <c r="B1299" t="s">
        <v>23058</v>
      </c>
      <c r="C1299" s="4" t="s">
        <v>4</v>
      </c>
      <c r="D1299" s="4">
        <v>6738497</v>
      </c>
      <c r="E1299" s="4">
        <v>6739161</v>
      </c>
      <c r="F1299" s="4">
        <v>56.5</v>
      </c>
      <c r="G1299" s="5">
        <f t="shared" si="20"/>
        <v>565</v>
      </c>
    </row>
    <row r="1300" spans="1:7">
      <c r="A1300" t="s">
        <v>1839</v>
      </c>
      <c r="B1300" t="s">
        <v>23100</v>
      </c>
      <c r="C1300" s="4" t="s">
        <v>4</v>
      </c>
      <c r="D1300" s="4">
        <v>6744321</v>
      </c>
      <c r="E1300" s="4">
        <v>6745646</v>
      </c>
      <c r="F1300" s="4">
        <v>246.7</v>
      </c>
      <c r="G1300" s="5">
        <f t="shared" si="20"/>
        <v>2467</v>
      </c>
    </row>
    <row r="1301" spans="1:7">
      <c r="A1301" t="s">
        <v>1840</v>
      </c>
      <c r="B1301" t="s">
        <v>22967</v>
      </c>
      <c r="C1301" s="4" t="s">
        <v>4</v>
      </c>
      <c r="D1301" s="4">
        <v>6746735</v>
      </c>
      <c r="E1301" s="4">
        <v>6747635</v>
      </c>
      <c r="F1301" s="4">
        <v>140.5</v>
      </c>
      <c r="G1301" s="5">
        <f t="shared" si="20"/>
        <v>1405</v>
      </c>
    </row>
    <row r="1302" spans="1:7">
      <c r="A1302" t="s">
        <v>1841</v>
      </c>
      <c r="B1302" t="s">
        <v>22850</v>
      </c>
      <c r="C1302" s="4" t="s">
        <v>4</v>
      </c>
      <c r="D1302" s="4">
        <v>6753123</v>
      </c>
      <c r="E1302" s="4">
        <v>6754181</v>
      </c>
      <c r="F1302" s="4">
        <v>254</v>
      </c>
      <c r="G1302" s="5">
        <f t="shared" si="20"/>
        <v>2540</v>
      </c>
    </row>
    <row r="1303" spans="1:7">
      <c r="A1303" t="s">
        <v>1842</v>
      </c>
      <c r="B1303" t="s">
        <v>1843</v>
      </c>
      <c r="C1303" s="4" t="s">
        <v>4</v>
      </c>
      <c r="D1303" s="4">
        <v>6759866</v>
      </c>
      <c r="E1303" s="4">
        <v>6761293</v>
      </c>
      <c r="F1303" s="4">
        <v>207.4</v>
      </c>
      <c r="G1303" s="5">
        <f t="shared" si="20"/>
        <v>2074</v>
      </c>
    </row>
    <row r="1304" spans="1:7">
      <c r="A1304" t="s">
        <v>1844</v>
      </c>
      <c r="B1304" t="s">
        <v>23197</v>
      </c>
      <c r="C1304" s="4" t="s">
        <v>4</v>
      </c>
      <c r="D1304" s="4">
        <v>6763963</v>
      </c>
      <c r="E1304" s="4">
        <v>6764912</v>
      </c>
      <c r="F1304" s="4">
        <v>59.8</v>
      </c>
      <c r="G1304" s="5">
        <f t="shared" si="20"/>
        <v>598</v>
      </c>
    </row>
    <row r="1305" spans="1:7">
      <c r="A1305" t="s">
        <v>1845</v>
      </c>
      <c r="B1305" t="s">
        <v>23198</v>
      </c>
      <c r="C1305" s="4" t="s">
        <v>4</v>
      </c>
      <c r="D1305" s="4">
        <v>6765602</v>
      </c>
      <c r="E1305" s="4">
        <v>6766824</v>
      </c>
      <c r="F1305" s="4">
        <v>84.2</v>
      </c>
      <c r="G1305" s="5">
        <f t="shared" si="20"/>
        <v>842</v>
      </c>
    </row>
    <row r="1306" spans="1:7">
      <c r="A1306" t="s">
        <v>1846</v>
      </c>
      <c r="B1306" t="s">
        <v>1847</v>
      </c>
      <c r="C1306" s="4" t="s">
        <v>4</v>
      </c>
      <c r="D1306" s="4">
        <v>6773542</v>
      </c>
      <c r="E1306" s="4">
        <v>6775626</v>
      </c>
      <c r="F1306" s="4">
        <v>113.4</v>
      </c>
      <c r="G1306" s="5">
        <f t="shared" si="20"/>
        <v>1134</v>
      </c>
    </row>
    <row r="1307" spans="1:7">
      <c r="A1307" t="s">
        <v>1848</v>
      </c>
      <c r="B1307" t="s">
        <v>1849</v>
      </c>
      <c r="C1307" s="4" t="s">
        <v>4</v>
      </c>
      <c r="D1307" s="4">
        <v>6773542</v>
      </c>
      <c r="E1307" s="4">
        <v>6775626</v>
      </c>
      <c r="F1307" s="4">
        <v>168</v>
      </c>
      <c r="G1307" s="5">
        <f t="shared" si="20"/>
        <v>1680</v>
      </c>
    </row>
    <row r="1308" spans="1:7">
      <c r="A1308" t="s">
        <v>1850</v>
      </c>
      <c r="B1308" t="s">
        <v>22848</v>
      </c>
      <c r="C1308" s="4" t="s">
        <v>4</v>
      </c>
      <c r="D1308" s="4">
        <v>6778893</v>
      </c>
      <c r="E1308" s="4">
        <v>6780147</v>
      </c>
      <c r="F1308" s="4">
        <v>198.6</v>
      </c>
      <c r="G1308" s="5">
        <f t="shared" si="20"/>
        <v>1986</v>
      </c>
    </row>
    <row r="1309" spans="1:7">
      <c r="A1309" t="s">
        <v>1851</v>
      </c>
      <c r="B1309" t="s">
        <v>22703</v>
      </c>
      <c r="C1309" s="4" t="s">
        <v>4</v>
      </c>
      <c r="D1309" s="4">
        <v>6784139</v>
      </c>
      <c r="E1309" s="4">
        <v>6785127</v>
      </c>
      <c r="F1309" s="4">
        <v>148.4</v>
      </c>
      <c r="G1309" s="5">
        <f t="shared" si="20"/>
        <v>1484</v>
      </c>
    </row>
    <row r="1310" spans="1:7">
      <c r="A1310" t="s">
        <v>1852</v>
      </c>
      <c r="B1310" t="s">
        <v>1853</v>
      </c>
      <c r="C1310" s="4" t="s">
        <v>4</v>
      </c>
      <c r="D1310" s="4">
        <v>6787350</v>
      </c>
      <c r="E1310" s="4">
        <v>6788133</v>
      </c>
      <c r="F1310" s="4">
        <v>60.3</v>
      </c>
      <c r="G1310" s="5">
        <f t="shared" si="20"/>
        <v>603</v>
      </c>
    </row>
    <row r="1311" spans="1:7">
      <c r="A1311" t="s">
        <v>1854</v>
      </c>
      <c r="B1311" t="s">
        <v>22715</v>
      </c>
      <c r="C1311" s="4" t="s">
        <v>4</v>
      </c>
      <c r="D1311" s="4">
        <v>6798835</v>
      </c>
      <c r="E1311" s="4">
        <v>6799779</v>
      </c>
      <c r="F1311" s="4">
        <v>161.80000000000001</v>
      </c>
      <c r="G1311" s="5">
        <f t="shared" si="20"/>
        <v>1618</v>
      </c>
    </row>
    <row r="1312" spans="1:7">
      <c r="A1312" t="s">
        <v>1855</v>
      </c>
      <c r="B1312" t="s">
        <v>23199</v>
      </c>
      <c r="C1312" s="4" t="s">
        <v>4</v>
      </c>
      <c r="D1312" s="4">
        <v>6801881</v>
      </c>
      <c r="E1312" s="4">
        <v>6802595</v>
      </c>
      <c r="F1312" s="4">
        <v>70.7</v>
      </c>
      <c r="G1312" s="5">
        <f t="shared" si="20"/>
        <v>707</v>
      </c>
    </row>
    <row r="1313" spans="1:7">
      <c r="A1313" t="s">
        <v>1856</v>
      </c>
      <c r="B1313" t="s">
        <v>22772</v>
      </c>
      <c r="C1313" s="4" t="s">
        <v>4</v>
      </c>
      <c r="D1313" s="4">
        <v>6805417</v>
      </c>
      <c r="E1313" s="4">
        <v>6806467</v>
      </c>
      <c r="F1313" s="4">
        <v>167.1</v>
      </c>
      <c r="G1313" s="5">
        <f t="shared" si="20"/>
        <v>1671</v>
      </c>
    </row>
    <row r="1314" spans="1:7">
      <c r="A1314" t="s">
        <v>1857</v>
      </c>
      <c r="B1314" t="s">
        <v>22724</v>
      </c>
      <c r="C1314" s="4" t="s">
        <v>4</v>
      </c>
      <c r="D1314" s="4">
        <v>6808899</v>
      </c>
      <c r="E1314" s="4">
        <v>6809661</v>
      </c>
      <c r="F1314" s="4">
        <v>104.7</v>
      </c>
      <c r="G1314" s="5">
        <f t="shared" si="20"/>
        <v>1047</v>
      </c>
    </row>
    <row r="1315" spans="1:7">
      <c r="A1315" t="s">
        <v>1858</v>
      </c>
      <c r="B1315" t="s">
        <v>1859</v>
      </c>
      <c r="C1315" s="4" t="s">
        <v>4</v>
      </c>
      <c r="D1315" s="4">
        <v>6811228</v>
      </c>
      <c r="E1315" s="4">
        <v>6812448</v>
      </c>
      <c r="F1315" s="4">
        <v>92.3</v>
      </c>
      <c r="G1315" s="5">
        <f t="shared" si="20"/>
        <v>923</v>
      </c>
    </row>
    <row r="1316" spans="1:7">
      <c r="A1316" t="s">
        <v>1860</v>
      </c>
      <c r="B1316" t="s">
        <v>22708</v>
      </c>
      <c r="C1316" s="4" t="s">
        <v>4</v>
      </c>
      <c r="D1316" s="4">
        <v>6814696</v>
      </c>
      <c r="E1316" s="4">
        <v>6815924</v>
      </c>
      <c r="F1316" s="4">
        <v>208</v>
      </c>
      <c r="G1316" s="5">
        <f t="shared" si="20"/>
        <v>2080</v>
      </c>
    </row>
    <row r="1317" spans="1:7">
      <c r="A1317" t="s">
        <v>1861</v>
      </c>
      <c r="B1317" t="s">
        <v>22777</v>
      </c>
      <c r="C1317" s="4" t="s">
        <v>4</v>
      </c>
      <c r="D1317" s="4">
        <v>6822000</v>
      </c>
      <c r="E1317" s="4">
        <v>6822814</v>
      </c>
      <c r="F1317" s="4">
        <v>100.2</v>
      </c>
      <c r="G1317" s="5">
        <f t="shared" si="20"/>
        <v>1002</v>
      </c>
    </row>
    <row r="1318" spans="1:7">
      <c r="A1318" t="s">
        <v>1862</v>
      </c>
      <c r="B1318" t="s">
        <v>23200</v>
      </c>
      <c r="C1318" s="4" t="s">
        <v>4</v>
      </c>
      <c r="D1318" s="4">
        <v>6824250</v>
      </c>
      <c r="E1318" s="4">
        <v>6825651</v>
      </c>
      <c r="F1318" s="4">
        <v>179.4</v>
      </c>
      <c r="G1318" s="5">
        <f t="shared" si="20"/>
        <v>1794</v>
      </c>
    </row>
    <row r="1319" spans="1:7">
      <c r="A1319" t="s">
        <v>1863</v>
      </c>
      <c r="B1319" t="s">
        <v>22967</v>
      </c>
      <c r="C1319" s="4" t="s">
        <v>4</v>
      </c>
      <c r="D1319" s="4">
        <v>6826886</v>
      </c>
      <c r="E1319" s="4">
        <v>6827482</v>
      </c>
      <c r="F1319" s="4">
        <v>43.7</v>
      </c>
      <c r="G1319" s="5">
        <f t="shared" si="20"/>
        <v>437</v>
      </c>
    </row>
    <row r="1320" spans="1:7">
      <c r="A1320" t="s">
        <v>1864</v>
      </c>
      <c r="B1320" t="s">
        <v>1865</v>
      </c>
      <c r="C1320" s="4" t="s">
        <v>4</v>
      </c>
      <c r="D1320" s="4">
        <v>6832313</v>
      </c>
      <c r="E1320" s="4">
        <v>6834112</v>
      </c>
      <c r="F1320" s="4">
        <v>257.8</v>
      </c>
      <c r="G1320" s="5">
        <f t="shared" si="20"/>
        <v>2578</v>
      </c>
    </row>
    <row r="1321" spans="1:7">
      <c r="A1321" t="s">
        <v>1866</v>
      </c>
      <c r="B1321" t="s">
        <v>1867</v>
      </c>
      <c r="C1321" s="4" t="s">
        <v>4</v>
      </c>
      <c r="D1321" s="4">
        <v>6838356</v>
      </c>
      <c r="E1321" s="4">
        <v>6840276</v>
      </c>
      <c r="F1321" s="4">
        <v>123.2</v>
      </c>
      <c r="G1321" s="5">
        <f t="shared" si="20"/>
        <v>1232</v>
      </c>
    </row>
    <row r="1322" spans="1:7">
      <c r="A1322" t="s">
        <v>1868</v>
      </c>
      <c r="B1322" t="s">
        <v>1869</v>
      </c>
      <c r="C1322" s="4" t="s">
        <v>4</v>
      </c>
      <c r="D1322" s="4">
        <v>6846254</v>
      </c>
      <c r="E1322" s="4">
        <v>6847208</v>
      </c>
      <c r="F1322" s="4">
        <v>188.6</v>
      </c>
      <c r="G1322" s="5">
        <f t="shared" si="20"/>
        <v>1886</v>
      </c>
    </row>
    <row r="1323" spans="1:7">
      <c r="A1323" t="s">
        <v>1870</v>
      </c>
      <c r="B1323" t="s">
        <v>23201</v>
      </c>
      <c r="C1323" s="4" t="s">
        <v>4</v>
      </c>
      <c r="D1323" s="4">
        <v>6858104</v>
      </c>
      <c r="E1323" s="4">
        <v>6860450</v>
      </c>
      <c r="F1323" s="4">
        <v>209.3</v>
      </c>
      <c r="G1323" s="5">
        <f t="shared" si="20"/>
        <v>2093</v>
      </c>
    </row>
    <row r="1324" spans="1:7">
      <c r="A1324" t="s">
        <v>1871</v>
      </c>
      <c r="B1324" t="s">
        <v>23202</v>
      </c>
      <c r="C1324" s="4" t="s">
        <v>4</v>
      </c>
      <c r="D1324" s="4">
        <v>6872345</v>
      </c>
      <c r="E1324" s="4">
        <v>6873489</v>
      </c>
      <c r="F1324" s="4">
        <v>238.8</v>
      </c>
      <c r="G1324" s="5">
        <f t="shared" si="20"/>
        <v>2388</v>
      </c>
    </row>
    <row r="1325" spans="1:7">
      <c r="A1325" t="s">
        <v>1872</v>
      </c>
      <c r="B1325" t="s">
        <v>1873</v>
      </c>
      <c r="C1325" s="4" t="s">
        <v>4</v>
      </c>
      <c r="D1325" s="4">
        <v>6886688</v>
      </c>
      <c r="E1325" s="4">
        <v>6888887</v>
      </c>
      <c r="F1325" s="4">
        <v>185.5</v>
      </c>
      <c r="G1325" s="5">
        <f t="shared" si="20"/>
        <v>1855</v>
      </c>
    </row>
    <row r="1326" spans="1:7">
      <c r="A1326" t="s">
        <v>1874</v>
      </c>
      <c r="B1326" t="s">
        <v>22820</v>
      </c>
      <c r="C1326" s="4" t="s">
        <v>4</v>
      </c>
      <c r="D1326" s="4">
        <v>6893886</v>
      </c>
      <c r="E1326" s="4">
        <v>6894792</v>
      </c>
      <c r="F1326" s="4">
        <v>152.80000000000001</v>
      </c>
      <c r="G1326" s="5">
        <f t="shared" si="20"/>
        <v>1528</v>
      </c>
    </row>
    <row r="1327" spans="1:7">
      <c r="A1327" t="s">
        <v>1875</v>
      </c>
      <c r="B1327" t="s">
        <v>1876</v>
      </c>
      <c r="C1327" s="4" t="s">
        <v>4</v>
      </c>
      <c r="D1327" s="4">
        <v>6897680</v>
      </c>
      <c r="E1327" s="4">
        <v>6898722</v>
      </c>
      <c r="F1327" s="4">
        <v>142</v>
      </c>
      <c r="G1327" s="5">
        <f t="shared" si="20"/>
        <v>1420</v>
      </c>
    </row>
    <row r="1328" spans="1:7">
      <c r="A1328" t="s">
        <v>1877</v>
      </c>
      <c r="B1328" t="s">
        <v>23203</v>
      </c>
      <c r="C1328" s="4" t="s">
        <v>4</v>
      </c>
      <c r="D1328" s="4">
        <v>6902887</v>
      </c>
      <c r="E1328" s="4">
        <v>6904189</v>
      </c>
      <c r="F1328" s="4">
        <v>281.60000000000002</v>
      </c>
      <c r="G1328" s="5">
        <f t="shared" si="20"/>
        <v>2816</v>
      </c>
    </row>
    <row r="1329" spans="1:7">
      <c r="A1329" t="s">
        <v>1878</v>
      </c>
      <c r="B1329" t="s">
        <v>1879</v>
      </c>
      <c r="C1329" s="4" t="s">
        <v>4</v>
      </c>
      <c r="D1329" s="4">
        <v>6913140</v>
      </c>
      <c r="E1329" s="4">
        <v>6914278</v>
      </c>
      <c r="F1329" s="4">
        <v>232.3</v>
      </c>
      <c r="G1329" s="5">
        <f t="shared" si="20"/>
        <v>2323</v>
      </c>
    </row>
    <row r="1330" spans="1:7">
      <c r="A1330" t="s">
        <v>1880</v>
      </c>
      <c r="B1330" t="s">
        <v>1881</v>
      </c>
      <c r="C1330" s="4" t="s">
        <v>4</v>
      </c>
      <c r="D1330" s="4">
        <v>6915424</v>
      </c>
      <c r="E1330" s="4">
        <v>6916856</v>
      </c>
      <c r="F1330" s="4">
        <v>215.9</v>
      </c>
      <c r="G1330" s="5">
        <f t="shared" si="20"/>
        <v>2159</v>
      </c>
    </row>
    <row r="1331" spans="1:7">
      <c r="A1331" t="s">
        <v>1882</v>
      </c>
      <c r="B1331" t="s">
        <v>1883</v>
      </c>
      <c r="C1331" s="4" t="s">
        <v>4</v>
      </c>
      <c r="D1331" s="4">
        <v>6924087</v>
      </c>
      <c r="E1331" s="4">
        <v>6924980</v>
      </c>
      <c r="F1331" s="4">
        <v>160.5</v>
      </c>
      <c r="G1331" s="5">
        <f t="shared" si="20"/>
        <v>1605</v>
      </c>
    </row>
    <row r="1332" spans="1:7">
      <c r="A1332" t="s">
        <v>1884</v>
      </c>
      <c r="B1332" t="s">
        <v>23204</v>
      </c>
      <c r="C1332" s="4" t="s">
        <v>4</v>
      </c>
      <c r="D1332" s="4">
        <v>6932079</v>
      </c>
      <c r="E1332" s="4">
        <v>6934037</v>
      </c>
      <c r="F1332" s="4">
        <v>171</v>
      </c>
      <c r="G1332" s="5">
        <f t="shared" si="20"/>
        <v>1710</v>
      </c>
    </row>
    <row r="1333" spans="1:7">
      <c r="A1333" t="s">
        <v>1885</v>
      </c>
      <c r="B1333" t="s">
        <v>23205</v>
      </c>
      <c r="C1333" s="4" t="s">
        <v>4</v>
      </c>
      <c r="D1333" s="4">
        <v>6932079</v>
      </c>
      <c r="E1333" s="4">
        <v>6934037</v>
      </c>
      <c r="F1333" s="4">
        <v>137.1</v>
      </c>
      <c r="G1333" s="5">
        <f t="shared" si="20"/>
        <v>1371</v>
      </c>
    </row>
    <row r="1334" spans="1:7">
      <c r="A1334" t="s">
        <v>1886</v>
      </c>
      <c r="B1334" t="s">
        <v>23031</v>
      </c>
      <c r="C1334" s="4" t="s">
        <v>4</v>
      </c>
      <c r="D1334" s="4">
        <v>6935158</v>
      </c>
      <c r="E1334" s="4">
        <v>6936102</v>
      </c>
      <c r="F1334" s="4">
        <v>120.4</v>
      </c>
      <c r="G1334" s="5">
        <f t="shared" si="20"/>
        <v>1204</v>
      </c>
    </row>
    <row r="1335" spans="1:7">
      <c r="A1335" t="s">
        <v>1887</v>
      </c>
      <c r="B1335" t="s">
        <v>23192</v>
      </c>
      <c r="C1335" s="4" t="s">
        <v>4</v>
      </c>
      <c r="D1335" s="4">
        <v>6945673</v>
      </c>
      <c r="E1335" s="4">
        <v>6946489</v>
      </c>
      <c r="F1335" s="4">
        <v>180.4</v>
      </c>
      <c r="G1335" s="5">
        <f t="shared" si="20"/>
        <v>1804</v>
      </c>
    </row>
    <row r="1336" spans="1:7">
      <c r="A1336" t="s">
        <v>1888</v>
      </c>
      <c r="B1336" t="s">
        <v>1889</v>
      </c>
      <c r="C1336" s="4" t="s">
        <v>4</v>
      </c>
      <c r="D1336" s="4">
        <v>6948979</v>
      </c>
      <c r="E1336" s="4">
        <v>6950095</v>
      </c>
      <c r="F1336" s="4">
        <v>194.7</v>
      </c>
      <c r="G1336" s="5">
        <f t="shared" si="20"/>
        <v>1947</v>
      </c>
    </row>
    <row r="1337" spans="1:7">
      <c r="A1337" t="s">
        <v>1890</v>
      </c>
      <c r="B1337" t="s">
        <v>23170</v>
      </c>
      <c r="C1337" s="4" t="s">
        <v>4</v>
      </c>
      <c r="D1337" s="4">
        <v>6955351</v>
      </c>
      <c r="E1337" s="4">
        <v>6957165</v>
      </c>
      <c r="F1337" s="4">
        <v>182</v>
      </c>
      <c r="G1337" s="5">
        <f t="shared" si="20"/>
        <v>1820</v>
      </c>
    </row>
    <row r="1338" spans="1:7">
      <c r="A1338" t="s">
        <v>1891</v>
      </c>
      <c r="B1338" t="s">
        <v>22720</v>
      </c>
      <c r="C1338" s="4" t="s">
        <v>4</v>
      </c>
      <c r="D1338" s="4">
        <v>6958155</v>
      </c>
      <c r="E1338" s="4">
        <v>6958878</v>
      </c>
      <c r="F1338" s="4">
        <v>106.8</v>
      </c>
      <c r="G1338" s="5">
        <f t="shared" si="20"/>
        <v>1068</v>
      </c>
    </row>
    <row r="1339" spans="1:7">
      <c r="A1339" t="s">
        <v>1892</v>
      </c>
      <c r="B1339" t="s">
        <v>1893</v>
      </c>
      <c r="C1339" s="4" t="s">
        <v>4</v>
      </c>
      <c r="D1339" s="4">
        <v>6966929</v>
      </c>
      <c r="E1339" s="4">
        <v>6967997</v>
      </c>
      <c r="F1339" s="4">
        <v>87.5</v>
      </c>
      <c r="G1339" s="5">
        <f t="shared" si="20"/>
        <v>875</v>
      </c>
    </row>
    <row r="1340" spans="1:7">
      <c r="A1340" t="s">
        <v>1894</v>
      </c>
      <c r="B1340" t="s">
        <v>23028</v>
      </c>
      <c r="C1340" s="4" t="s">
        <v>4</v>
      </c>
      <c r="D1340" s="4">
        <v>6969371</v>
      </c>
      <c r="E1340" s="4">
        <v>6970894</v>
      </c>
      <c r="F1340" s="4">
        <v>56.3</v>
      </c>
      <c r="G1340" s="5">
        <f t="shared" si="20"/>
        <v>563</v>
      </c>
    </row>
    <row r="1341" spans="1:7">
      <c r="A1341" t="s">
        <v>1895</v>
      </c>
      <c r="B1341" t="s">
        <v>1896</v>
      </c>
      <c r="C1341" s="4" t="s">
        <v>4</v>
      </c>
      <c r="D1341" s="4">
        <v>6971485</v>
      </c>
      <c r="E1341" s="4">
        <v>6972982</v>
      </c>
      <c r="F1341" s="4">
        <v>115.9</v>
      </c>
      <c r="G1341" s="5">
        <f t="shared" si="20"/>
        <v>1159</v>
      </c>
    </row>
    <row r="1342" spans="1:7">
      <c r="A1342" t="s">
        <v>1897</v>
      </c>
      <c r="B1342" t="s">
        <v>1898</v>
      </c>
      <c r="C1342" s="4" t="s">
        <v>4</v>
      </c>
      <c r="D1342" s="4">
        <v>6986231</v>
      </c>
      <c r="E1342" s="4">
        <v>6987708</v>
      </c>
      <c r="F1342" s="4">
        <v>286.60000000000002</v>
      </c>
      <c r="G1342" s="5">
        <f t="shared" si="20"/>
        <v>2866</v>
      </c>
    </row>
    <row r="1343" spans="1:7">
      <c r="A1343" t="s">
        <v>1899</v>
      </c>
      <c r="B1343" t="s">
        <v>1900</v>
      </c>
      <c r="C1343" s="4" t="s">
        <v>4</v>
      </c>
      <c r="D1343" s="4">
        <v>7003381</v>
      </c>
      <c r="E1343" s="4">
        <v>7004437</v>
      </c>
      <c r="F1343" s="4">
        <v>217.6</v>
      </c>
      <c r="G1343" s="5">
        <f t="shared" si="20"/>
        <v>2176</v>
      </c>
    </row>
    <row r="1344" spans="1:7">
      <c r="A1344" t="s">
        <v>1901</v>
      </c>
      <c r="B1344" t="s">
        <v>23206</v>
      </c>
      <c r="C1344" s="4" t="s">
        <v>4</v>
      </c>
      <c r="D1344" s="4">
        <v>7006856</v>
      </c>
      <c r="E1344" s="4">
        <v>7007632</v>
      </c>
      <c r="F1344" s="4">
        <v>108.6</v>
      </c>
      <c r="G1344" s="5">
        <f t="shared" si="20"/>
        <v>1086</v>
      </c>
    </row>
    <row r="1345" spans="1:7">
      <c r="A1345" t="s">
        <v>1902</v>
      </c>
      <c r="B1345" t="s">
        <v>22872</v>
      </c>
      <c r="C1345" s="4" t="s">
        <v>4</v>
      </c>
      <c r="D1345" s="4">
        <v>7008641</v>
      </c>
      <c r="E1345" s="4">
        <v>7010476</v>
      </c>
      <c r="F1345" s="4">
        <v>124</v>
      </c>
      <c r="G1345" s="5">
        <f t="shared" si="20"/>
        <v>1240</v>
      </c>
    </row>
    <row r="1346" spans="1:7">
      <c r="A1346" t="s">
        <v>1903</v>
      </c>
      <c r="B1346" t="s">
        <v>22747</v>
      </c>
      <c r="C1346" s="4" t="s">
        <v>4</v>
      </c>
      <c r="D1346" s="4">
        <v>7008641</v>
      </c>
      <c r="E1346" s="4">
        <v>7010476</v>
      </c>
      <c r="F1346" s="4">
        <v>154.19999999999999</v>
      </c>
      <c r="G1346" s="5">
        <f t="shared" si="20"/>
        <v>1542</v>
      </c>
    </row>
    <row r="1347" spans="1:7">
      <c r="A1347" t="s">
        <v>1904</v>
      </c>
      <c r="B1347" t="s">
        <v>1905</v>
      </c>
      <c r="C1347" s="4" t="s">
        <v>4</v>
      </c>
      <c r="D1347" s="4">
        <v>7016643</v>
      </c>
      <c r="E1347" s="4">
        <v>7017436</v>
      </c>
      <c r="F1347" s="4">
        <v>207.8</v>
      </c>
      <c r="G1347" s="5">
        <f t="shared" si="20"/>
        <v>2078</v>
      </c>
    </row>
    <row r="1348" spans="1:7">
      <c r="A1348" t="s">
        <v>1906</v>
      </c>
      <c r="B1348" t="s">
        <v>22774</v>
      </c>
      <c r="C1348" s="4" t="s">
        <v>4</v>
      </c>
      <c r="D1348" s="4">
        <v>7021622</v>
      </c>
      <c r="E1348" s="4">
        <v>7023202</v>
      </c>
      <c r="F1348" s="4">
        <v>250.2</v>
      </c>
      <c r="G1348" s="5">
        <f t="shared" si="20"/>
        <v>2502</v>
      </c>
    </row>
    <row r="1349" spans="1:7">
      <c r="A1349" t="s">
        <v>1907</v>
      </c>
      <c r="B1349" t="s">
        <v>22747</v>
      </c>
      <c r="C1349" s="4" t="s">
        <v>4</v>
      </c>
      <c r="D1349" s="4">
        <v>7029526</v>
      </c>
      <c r="E1349" s="4">
        <v>7030681</v>
      </c>
      <c r="F1349" s="4">
        <v>255.6</v>
      </c>
      <c r="G1349" s="5">
        <f t="shared" si="20"/>
        <v>2556</v>
      </c>
    </row>
    <row r="1350" spans="1:7">
      <c r="A1350" t="s">
        <v>1908</v>
      </c>
      <c r="B1350" t="s">
        <v>23207</v>
      </c>
      <c r="C1350" s="4" t="s">
        <v>4</v>
      </c>
      <c r="D1350" s="4">
        <v>7032172</v>
      </c>
      <c r="E1350" s="4">
        <v>7033090</v>
      </c>
      <c r="F1350" s="4">
        <v>196.7</v>
      </c>
      <c r="G1350" s="5">
        <f t="shared" si="20"/>
        <v>1967</v>
      </c>
    </row>
    <row r="1351" spans="1:7">
      <c r="A1351" t="s">
        <v>1909</v>
      </c>
      <c r="B1351" t="s">
        <v>1910</v>
      </c>
      <c r="C1351" s="4" t="s">
        <v>4</v>
      </c>
      <c r="D1351" s="4">
        <v>7038714</v>
      </c>
      <c r="E1351" s="4">
        <v>7040168</v>
      </c>
      <c r="F1351" s="4">
        <v>203.6</v>
      </c>
      <c r="G1351" s="5">
        <f t="shared" si="20"/>
        <v>2036</v>
      </c>
    </row>
    <row r="1352" spans="1:7">
      <c r="A1352" t="s">
        <v>1911</v>
      </c>
      <c r="B1352" t="s">
        <v>23208</v>
      </c>
      <c r="C1352" s="4" t="s">
        <v>4</v>
      </c>
      <c r="D1352" s="4">
        <v>7042660</v>
      </c>
      <c r="E1352" s="4">
        <v>7043398</v>
      </c>
      <c r="F1352" s="4">
        <v>140.6</v>
      </c>
      <c r="G1352" s="5">
        <f t="shared" si="20"/>
        <v>1406</v>
      </c>
    </row>
    <row r="1353" spans="1:7">
      <c r="A1353" t="s">
        <v>1912</v>
      </c>
      <c r="B1353" t="s">
        <v>1913</v>
      </c>
      <c r="C1353" s="4" t="s">
        <v>4</v>
      </c>
      <c r="D1353" s="4">
        <v>7043673</v>
      </c>
      <c r="E1353" s="4">
        <v>7044425</v>
      </c>
      <c r="F1353" s="4">
        <v>102.4</v>
      </c>
      <c r="G1353" s="5">
        <f t="shared" ref="G1353:G1416" si="21">F1353*10</f>
        <v>1024</v>
      </c>
    </row>
    <row r="1354" spans="1:7">
      <c r="A1354" t="s">
        <v>1914</v>
      </c>
      <c r="B1354" t="s">
        <v>22938</v>
      </c>
      <c r="C1354" s="4" t="s">
        <v>4</v>
      </c>
      <c r="D1354" s="4">
        <v>7052684</v>
      </c>
      <c r="E1354" s="4">
        <v>7053824</v>
      </c>
      <c r="F1354" s="4">
        <v>330.2</v>
      </c>
      <c r="G1354" s="5">
        <f t="shared" si="21"/>
        <v>3302</v>
      </c>
    </row>
    <row r="1355" spans="1:7">
      <c r="A1355" t="s">
        <v>1915</v>
      </c>
      <c r="B1355" t="s">
        <v>23209</v>
      </c>
      <c r="C1355" s="4" t="s">
        <v>4</v>
      </c>
      <c r="D1355" s="4">
        <v>7057937</v>
      </c>
      <c r="E1355" s="4">
        <v>7058692</v>
      </c>
      <c r="F1355" s="4">
        <v>64</v>
      </c>
      <c r="G1355" s="5">
        <f t="shared" si="21"/>
        <v>640</v>
      </c>
    </row>
    <row r="1356" spans="1:7">
      <c r="A1356" t="s">
        <v>1916</v>
      </c>
      <c r="B1356" t="s">
        <v>23210</v>
      </c>
      <c r="C1356" s="4" t="s">
        <v>4</v>
      </c>
      <c r="D1356" s="4">
        <v>7061499</v>
      </c>
      <c r="E1356" s="4">
        <v>7062916</v>
      </c>
      <c r="F1356" s="4">
        <v>143.80000000000001</v>
      </c>
      <c r="G1356" s="5">
        <f t="shared" si="21"/>
        <v>1438</v>
      </c>
    </row>
    <row r="1357" spans="1:7">
      <c r="A1357" t="s">
        <v>1917</v>
      </c>
      <c r="B1357" t="s">
        <v>22938</v>
      </c>
      <c r="C1357" s="4" t="s">
        <v>4</v>
      </c>
      <c r="D1357" s="4">
        <v>7081640</v>
      </c>
      <c r="E1357" s="4">
        <v>7082647</v>
      </c>
      <c r="F1357" s="4">
        <v>211.6</v>
      </c>
      <c r="G1357" s="5">
        <f t="shared" si="21"/>
        <v>2116</v>
      </c>
    </row>
    <row r="1358" spans="1:7">
      <c r="A1358" t="s">
        <v>1918</v>
      </c>
      <c r="B1358" t="s">
        <v>22720</v>
      </c>
      <c r="C1358" s="4" t="s">
        <v>4</v>
      </c>
      <c r="D1358" s="4">
        <v>7083023</v>
      </c>
      <c r="E1358" s="4">
        <v>7083960</v>
      </c>
      <c r="F1358" s="4">
        <v>187.2</v>
      </c>
      <c r="G1358" s="5">
        <f t="shared" si="21"/>
        <v>1872</v>
      </c>
    </row>
    <row r="1359" spans="1:7">
      <c r="A1359" t="s">
        <v>1919</v>
      </c>
      <c r="B1359" t="s">
        <v>1920</v>
      </c>
      <c r="C1359" s="4" t="s">
        <v>4</v>
      </c>
      <c r="D1359" s="4">
        <v>7088210</v>
      </c>
      <c r="E1359" s="4">
        <v>7089250</v>
      </c>
      <c r="F1359" s="4">
        <v>108.5</v>
      </c>
      <c r="G1359" s="5">
        <f t="shared" si="21"/>
        <v>1085</v>
      </c>
    </row>
    <row r="1360" spans="1:7">
      <c r="A1360" t="s">
        <v>1921</v>
      </c>
      <c r="B1360" t="s">
        <v>23211</v>
      </c>
      <c r="C1360" s="4" t="s">
        <v>4</v>
      </c>
      <c r="D1360" s="4">
        <v>7091182</v>
      </c>
      <c r="E1360" s="4">
        <v>7092008</v>
      </c>
      <c r="F1360" s="4">
        <v>159.9</v>
      </c>
      <c r="G1360" s="5">
        <f t="shared" si="21"/>
        <v>1599</v>
      </c>
    </row>
    <row r="1361" spans="1:7">
      <c r="A1361" t="s">
        <v>1922</v>
      </c>
      <c r="B1361" t="s">
        <v>23212</v>
      </c>
      <c r="C1361" s="4" t="s">
        <v>4</v>
      </c>
      <c r="D1361" s="4">
        <v>7095799</v>
      </c>
      <c r="E1361" s="4">
        <v>7097193</v>
      </c>
      <c r="F1361" s="4">
        <v>177.9</v>
      </c>
      <c r="G1361" s="5">
        <f t="shared" si="21"/>
        <v>1779</v>
      </c>
    </row>
    <row r="1362" spans="1:7">
      <c r="A1362" t="s">
        <v>1923</v>
      </c>
      <c r="B1362" t="s">
        <v>23212</v>
      </c>
      <c r="C1362" s="4" t="s">
        <v>4</v>
      </c>
      <c r="D1362" s="4">
        <v>7098545</v>
      </c>
      <c r="E1362" s="4">
        <v>7099667</v>
      </c>
      <c r="F1362" s="4">
        <v>131.69999999999999</v>
      </c>
      <c r="G1362" s="5">
        <f t="shared" si="21"/>
        <v>1317</v>
      </c>
    </row>
    <row r="1363" spans="1:7">
      <c r="A1363" t="s">
        <v>1924</v>
      </c>
      <c r="B1363" t="s">
        <v>1925</v>
      </c>
      <c r="C1363" s="4" t="s">
        <v>4</v>
      </c>
      <c r="D1363" s="4">
        <v>7104416</v>
      </c>
      <c r="E1363" s="4">
        <v>7106008</v>
      </c>
      <c r="F1363" s="4">
        <v>186.9</v>
      </c>
      <c r="G1363" s="5">
        <f t="shared" si="21"/>
        <v>1869</v>
      </c>
    </row>
    <row r="1364" spans="1:7">
      <c r="A1364" t="s">
        <v>1926</v>
      </c>
      <c r="B1364" t="s">
        <v>23213</v>
      </c>
      <c r="C1364" s="4" t="s">
        <v>4</v>
      </c>
      <c r="D1364" s="4">
        <v>7109789</v>
      </c>
      <c r="E1364" s="4">
        <v>7110399</v>
      </c>
      <c r="F1364" s="4">
        <v>58.4</v>
      </c>
      <c r="G1364" s="5">
        <f t="shared" si="21"/>
        <v>584</v>
      </c>
    </row>
    <row r="1365" spans="1:7">
      <c r="A1365" t="s">
        <v>1927</v>
      </c>
      <c r="B1365" t="s">
        <v>22967</v>
      </c>
      <c r="C1365" s="4" t="s">
        <v>4</v>
      </c>
      <c r="D1365" s="4">
        <v>7112463</v>
      </c>
      <c r="E1365" s="4">
        <v>7113485</v>
      </c>
      <c r="F1365" s="4">
        <v>181</v>
      </c>
      <c r="G1365" s="5">
        <f t="shared" si="21"/>
        <v>1810</v>
      </c>
    </row>
    <row r="1366" spans="1:7">
      <c r="A1366" t="s">
        <v>1928</v>
      </c>
      <c r="B1366" t="s">
        <v>22815</v>
      </c>
      <c r="C1366" s="4" t="s">
        <v>4</v>
      </c>
      <c r="D1366" s="4">
        <v>7117323</v>
      </c>
      <c r="E1366" s="4">
        <v>7118234</v>
      </c>
      <c r="F1366" s="4">
        <v>124.6</v>
      </c>
      <c r="G1366" s="5">
        <f t="shared" si="21"/>
        <v>1246</v>
      </c>
    </row>
    <row r="1367" spans="1:7">
      <c r="A1367" t="s">
        <v>1929</v>
      </c>
      <c r="B1367" t="s">
        <v>1930</v>
      </c>
      <c r="C1367" s="4" t="s">
        <v>4</v>
      </c>
      <c r="D1367" s="4">
        <v>7120508</v>
      </c>
      <c r="E1367" s="4">
        <v>7121955</v>
      </c>
      <c r="F1367" s="4">
        <v>175.1</v>
      </c>
      <c r="G1367" s="5">
        <f t="shared" si="21"/>
        <v>1751</v>
      </c>
    </row>
    <row r="1368" spans="1:7">
      <c r="A1368" t="s">
        <v>1931</v>
      </c>
      <c r="B1368" t="s">
        <v>23214</v>
      </c>
      <c r="C1368" s="4" t="s">
        <v>4</v>
      </c>
      <c r="D1368" s="4">
        <v>7126064</v>
      </c>
      <c r="E1368" s="4">
        <v>7126690</v>
      </c>
      <c r="F1368" s="4">
        <v>51.6</v>
      </c>
      <c r="G1368" s="5">
        <f t="shared" si="21"/>
        <v>516</v>
      </c>
    </row>
    <row r="1369" spans="1:7">
      <c r="A1369" t="s">
        <v>1932</v>
      </c>
      <c r="B1369" t="s">
        <v>1933</v>
      </c>
      <c r="C1369" s="4" t="s">
        <v>4</v>
      </c>
      <c r="D1369" s="4">
        <v>7127945</v>
      </c>
      <c r="E1369" s="4">
        <v>7129696</v>
      </c>
      <c r="F1369" s="4">
        <v>128.6</v>
      </c>
      <c r="G1369" s="5">
        <f t="shared" si="21"/>
        <v>1286</v>
      </c>
    </row>
    <row r="1370" spans="1:7">
      <c r="A1370" t="s">
        <v>1934</v>
      </c>
      <c r="B1370" t="s">
        <v>23186</v>
      </c>
      <c r="C1370" s="4" t="s">
        <v>4</v>
      </c>
      <c r="D1370" s="4">
        <v>7127945</v>
      </c>
      <c r="E1370" s="4">
        <v>7129696</v>
      </c>
      <c r="F1370" s="4">
        <v>182.2</v>
      </c>
      <c r="G1370" s="5">
        <f t="shared" si="21"/>
        <v>1822</v>
      </c>
    </row>
    <row r="1371" spans="1:7">
      <c r="A1371" t="s">
        <v>1935</v>
      </c>
      <c r="B1371" t="s">
        <v>1936</v>
      </c>
      <c r="C1371" s="4" t="s">
        <v>4</v>
      </c>
      <c r="D1371" s="4">
        <v>7136830</v>
      </c>
      <c r="E1371" s="4">
        <v>7137800</v>
      </c>
      <c r="F1371" s="4">
        <v>69.2</v>
      </c>
      <c r="G1371" s="5">
        <f t="shared" si="21"/>
        <v>692</v>
      </c>
    </row>
    <row r="1372" spans="1:7">
      <c r="A1372" t="s">
        <v>1937</v>
      </c>
      <c r="B1372" t="s">
        <v>1938</v>
      </c>
      <c r="C1372" s="4" t="s">
        <v>4</v>
      </c>
      <c r="D1372" s="4">
        <v>7143958</v>
      </c>
      <c r="E1372" s="4">
        <v>7146186</v>
      </c>
      <c r="F1372" s="4">
        <v>135.19999999999999</v>
      </c>
      <c r="G1372" s="5">
        <f t="shared" si="21"/>
        <v>1352</v>
      </c>
    </row>
    <row r="1373" spans="1:7">
      <c r="A1373" t="s">
        <v>1939</v>
      </c>
      <c r="B1373" t="s">
        <v>1940</v>
      </c>
      <c r="C1373" s="4" t="s">
        <v>4</v>
      </c>
      <c r="D1373" s="4">
        <v>7146696</v>
      </c>
      <c r="E1373" s="4">
        <v>7148028</v>
      </c>
      <c r="F1373" s="4">
        <v>50.2</v>
      </c>
      <c r="G1373" s="5">
        <f t="shared" si="21"/>
        <v>502</v>
      </c>
    </row>
    <row r="1374" spans="1:7">
      <c r="A1374" t="s">
        <v>1941</v>
      </c>
      <c r="B1374" t="s">
        <v>1942</v>
      </c>
      <c r="C1374" s="4" t="s">
        <v>4</v>
      </c>
      <c r="D1374" s="4">
        <v>7154405</v>
      </c>
      <c r="E1374" s="4">
        <v>7155584</v>
      </c>
      <c r="F1374" s="4">
        <v>134.4</v>
      </c>
      <c r="G1374" s="5">
        <f t="shared" si="21"/>
        <v>1344</v>
      </c>
    </row>
    <row r="1375" spans="1:7">
      <c r="A1375" t="s">
        <v>1943</v>
      </c>
      <c r="B1375" t="s">
        <v>23215</v>
      </c>
      <c r="C1375" s="4" t="s">
        <v>4</v>
      </c>
      <c r="D1375" s="4">
        <v>7159448</v>
      </c>
      <c r="E1375" s="4">
        <v>7160519</v>
      </c>
      <c r="F1375" s="4">
        <v>145.30000000000001</v>
      </c>
      <c r="G1375" s="5">
        <f t="shared" si="21"/>
        <v>1453</v>
      </c>
    </row>
    <row r="1376" spans="1:7">
      <c r="A1376" t="s">
        <v>1944</v>
      </c>
      <c r="B1376" t="s">
        <v>23149</v>
      </c>
      <c r="C1376" s="4" t="s">
        <v>4</v>
      </c>
      <c r="D1376" s="4">
        <v>7166945</v>
      </c>
      <c r="E1376" s="4">
        <v>7168116</v>
      </c>
      <c r="F1376" s="4">
        <v>281.10000000000002</v>
      </c>
      <c r="G1376" s="5">
        <f t="shared" si="21"/>
        <v>2811</v>
      </c>
    </row>
    <row r="1377" spans="1:7">
      <c r="A1377" t="s">
        <v>1945</v>
      </c>
      <c r="B1377" t="s">
        <v>23216</v>
      </c>
      <c r="C1377" s="4" t="s">
        <v>4</v>
      </c>
      <c r="D1377" s="4">
        <v>7174956</v>
      </c>
      <c r="E1377" s="4">
        <v>7176419</v>
      </c>
      <c r="F1377" s="4">
        <v>73.900000000000006</v>
      </c>
      <c r="G1377" s="5">
        <f t="shared" si="21"/>
        <v>739</v>
      </c>
    </row>
    <row r="1378" spans="1:7">
      <c r="A1378" t="s">
        <v>1946</v>
      </c>
      <c r="C1378" s="4" t="s">
        <v>4</v>
      </c>
      <c r="D1378" s="4">
        <v>7174956</v>
      </c>
      <c r="E1378" s="4">
        <v>7176419</v>
      </c>
      <c r="F1378" s="4">
        <v>73.900000000000006</v>
      </c>
      <c r="G1378" s="5">
        <f t="shared" si="21"/>
        <v>739</v>
      </c>
    </row>
    <row r="1379" spans="1:7">
      <c r="A1379" t="s">
        <v>1947</v>
      </c>
      <c r="B1379" t="s">
        <v>1948</v>
      </c>
      <c r="C1379" s="4" t="s">
        <v>4</v>
      </c>
      <c r="D1379" s="4">
        <v>7176775</v>
      </c>
      <c r="E1379" s="4">
        <v>7177790</v>
      </c>
      <c r="F1379" s="4">
        <v>107.8</v>
      </c>
      <c r="G1379" s="5">
        <f t="shared" si="21"/>
        <v>1078</v>
      </c>
    </row>
    <row r="1380" spans="1:7">
      <c r="A1380" t="s">
        <v>1949</v>
      </c>
      <c r="B1380" t="s">
        <v>1950</v>
      </c>
      <c r="C1380" s="4" t="s">
        <v>4</v>
      </c>
      <c r="D1380" s="4">
        <v>7179467</v>
      </c>
      <c r="E1380" s="4">
        <v>7180603</v>
      </c>
      <c r="F1380" s="4">
        <v>109.1</v>
      </c>
      <c r="G1380" s="5">
        <f t="shared" si="21"/>
        <v>1091</v>
      </c>
    </row>
    <row r="1381" spans="1:7">
      <c r="A1381" t="s">
        <v>1951</v>
      </c>
      <c r="B1381" t="s">
        <v>1952</v>
      </c>
      <c r="C1381" s="4" t="s">
        <v>4</v>
      </c>
      <c r="D1381" s="4">
        <v>7182506</v>
      </c>
      <c r="E1381" s="4">
        <v>7183169</v>
      </c>
      <c r="F1381" s="4">
        <v>50.4</v>
      </c>
      <c r="G1381" s="5">
        <f t="shared" si="21"/>
        <v>504</v>
      </c>
    </row>
    <row r="1382" spans="1:7">
      <c r="A1382" t="s">
        <v>1953</v>
      </c>
      <c r="B1382" t="s">
        <v>23217</v>
      </c>
      <c r="C1382" s="4" t="s">
        <v>4</v>
      </c>
      <c r="D1382" s="4">
        <v>7192156</v>
      </c>
      <c r="E1382" s="4">
        <v>7192990</v>
      </c>
      <c r="F1382" s="4">
        <v>220.2</v>
      </c>
      <c r="G1382" s="5">
        <f t="shared" si="21"/>
        <v>2202</v>
      </c>
    </row>
    <row r="1383" spans="1:7">
      <c r="A1383" t="s">
        <v>1954</v>
      </c>
      <c r="B1383" t="s">
        <v>22786</v>
      </c>
      <c r="C1383" s="4" t="s">
        <v>4</v>
      </c>
      <c r="D1383" s="4">
        <v>7209248</v>
      </c>
      <c r="E1383" s="4">
        <v>7210486</v>
      </c>
      <c r="F1383" s="4">
        <v>259.39999999999998</v>
      </c>
      <c r="G1383" s="5">
        <f t="shared" si="21"/>
        <v>2594</v>
      </c>
    </row>
    <row r="1384" spans="1:7">
      <c r="A1384" t="s">
        <v>1955</v>
      </c>
      <c r="B1384" t="s">
        <v>22822</v>
      </c>
      <c r="C1384" s="4" t="s">
        <v>4</v>
      </c>
      <c r="D1384" s="4">
        <v>7215986</v>
      </c>
      <c r="E1384" s="4">
        <v>7216821</v>
      </c>
      <c r="F1384" s="4">
        <v>125</v>
      </c>
      <c r="G1384" s="5">
        <f t="shared" si="21"/>
        <v>1250</v>
      </c>
    </row>
    <row r="1385" spans="1:7">
      <c r="A1385" t="s">
        <v>1956</v>
      </c>
      <c r="B1385" t="s">
        <v>1957</v>
      </c>
      <c r="C1385" s="4" t="s">
        <v>4</v>
      </c>
      <c r="D1385" s="4">
        <v>7216978</v>
      </c>
      <c r="E1385" s="4">
        <v>7218344</v>
      </c>
      <c r="F1385" s="4">
        <v>207.9</v>
      </c>
      <c r="G1385" s="5">
        <f t="shared" si="21"/>
        <v>2079</v>
      </c>
    </row>
    <row r="1386" spans="1:7">
      <c r="A1386" t="s">
        <v>1958</v>
      </c>
      <c r="B1386" t="s">
        <v>23158</v>
      </c>
      <c r="C1386" s="4" t="s">
        <v>4</v>
      </c>
      <c r="D1386" s="4">
        <v>7231829</v>
      </c>
      <c r="E1386" s="4">
        <v>7233020</v>
      </c>
      <c r="F1386" s="4">
        <v>254</v>
      </c>
      <c r="G1386" s="5">
        <f t="shared" si="21"/>
        <v>2540</v>
      </c>
    </row>
    <row r="1387" spans="1:7">
      <c r="A1387" t="s">
        <v>1959</v>
      </c>
      <c r="B1387" t="s">
        <v>23218</v>
      </c>
      <c r="C1387" s="4" t="s">
        <v>4</v>
      </c>
      <c r="D1387" s="4">
        <v>7233620</v>
      </c>
      <c r="E1387" s="4">
        <v>7234387</v>
      </c>
      <c r="F1387" s="4">
        <v>103.3</v>
      </c>
      <c r="G1387" s="5">
        <f t="shared" si="21"/>
        <v>1033</v>
      </c>
    </row>
    <row r="1388" spans="1:7">
      <c r="A1388" t="s">
        <v>1960</v>
      </c>
      <c r="B1388" t="s">
        <v>1961</v>
      </c>
      <c r="C1388" s="4" t="s">
        <v>4</v>
      </c>
      <c r="D1388" s="4">
        <v>7238666</v>
      </c>
      <c r="E1388" s="4">
        <v>7239578</v>
      </c>
      <c r="F1388" s="4">
        <v>295.7</v>
      </c>
      <c r="G1388" s="5">
        <f t="shared" si="21"/>
        <v>2957</v>
      </c>
    </row>
    <row r="1389" spans="1:7">
      <c r="A1389" t="s">
        <v>1962</v>
      </c>
      <c r="B1389" t="s">
        <v>1963</v>
      </c>
      <c r="C1389" s="4" t="s">
        <v>4</v>
      </c>
      <c r="D1389" s="4">
        <v>7242842</v>
      </c>
      <c r="E1389" s="4">
        <v>7243720</v>
      </c>
      <c r="F1389" s="4">
        <v>159.30000000000001</v>
      </c>
      <c r="G1389" s="5">
        <f t="shared" si="21"/>
        <v>1593</v>
      </c>
    </row>
    <row r="1390" spans="1:7">
      <c r="A1390" t="s">
        <v>1964</v>
      </c>
      <c r="B1390" t="s">
        <v>1965</v>
      </c>
      <c r="C1390" s="4" t="s">
        <v>4</v>
      </c>
      <c r="D1390" s="4">
        <v>7247253</v>
      </c>
      <c r="E1390" s="4">
        <v>7248352</v>
      </c>
      <c r="F1390" s="4">
        <v>99.5</v>
      </c>
      <c r="G1390" s="5">
        <f t="shared" si="21"/>
        <v>995</v>
      </c>
    </row>
    <row r="1391" spans="1:7">
      <c r="A1391" t="s">
        <v>1966</v>
      </c>
      <c r="B1391" t="s">
        <v>22694</v>
      </c>
      <c r="C1391" s="4" t="s">
        <v>4</v>
      </c>
      <c r="D1391" s="4">
        <v>7264101</v>
      </c>
      <c r="E1391" s="4">
        <v>7265506</v>
      </c>
      <c r="F1391" s="4">
        <v>150.69999999999999</v>
      </c>
      <c r="G1391" s="5">
        <f t="shared" si="21"/>
        <v>1507</v>
      </c>
    </row>
    <row r="1392" spans="1:7">
      <c r="A1392" t="s">
        <v>1967</v>
      </c>
      <c r="B1392" t="s">
        <v>23219</v>
      </c>
      <c r="C1392" s="4" t="s">
        <v>4</v>
      </c>
      <c r="D1392" s="4">
        <v>7266590</v>
      </c>
      <c r="E1392" s="4">
        <v>7267411</v>
      </c>
      <c r="F1392" s="4">
        <v>167.2</v>
      </c>
      <c r="G1392" s="5">
        <f t="shared" si="21"/>
        <v>1672</v>
      </c>
    </row>
    <row r="1393" spans="1:7">
      <c r="A1393" t="s">
        <v>1968</v>
      </c>
      <c r="B1393" t="s">
        <v>1969</v>
      </c>
      <c r="C1393" s="4" t="s">
        <v>4</v>
      </c>
      <c r="D1393" s="4">
        <v>7272524</v>
      </c>
      <c r="E1393" s="4">
        <v>7274140</v>
      </c>
      <c r="F1393" s="4">
        <v>291.39999999999998</v>
      </c>
      <c r="G1393" s="5">
        <f t="shared" si="21"/>
        <v>2914</v>
      </c>
    </row>
    <row r="1394" spans="1:7">
      <c r="A1394" t="s">
        <v>1970</v>
      </c>
      <c r="B1394" t="s">
        <v>23220</v>
      </c>
      <c r="C1394" s="4" t="s">
        <v>4</v>
      </c>
      <c r="D1394" s="4">
        <v>7280302</v>
      </c>
      <c r="E1394" s="4">
        <v>7281287</v>
      </c>
      <c r="F1394" s="4">
        <v>246.3</v>
      </c>
      <c r="G1394" s="5">
        <f t="shared" si="21"/>
        <v>2463</v>
      </c>
    </row>
    <row r="1395" spans="1:7">
      <c r="A1395" t="s">
        <v>1971</v>
      </c>
      <c r="B1395" t="s">
        <v>22751</v>
      </c>
      <c r="C1395" s="4" t="s">
        <v>4</v>
      </c>
      <c r="D1395" s="4">
        <v>7284980</v>
      </c>
      <c r="E1395" s="4">
        <v>7286611</v>
      </c>
      <c r="F1395" s="4">
        <v>231</v>
      </c>
      <c r="G1395" s="5">
        <f t="shared" si="21"/>
        <v>2310</v>
      </c>
    </row>
    <row r="1396" spans="1:7">
      <c r="A1396" t="s">
        <v>1972</v>
      </c>
      <c r="B1396" t="s">
        <v>23221</v>
      </c>
      <c r="C1396" s="4" t="s">
        <v>4</v>
      </c>
      <c r="D1396" s="4">
        <v>7293951</v>
      </c>
      <c r="E1396" s="4">
        <v>7294876</v>
      </c>
      <c r="F1396" s="4">
        <v>218</v>
      </c>
      <c r="G1396" s="5">
        <f t="shared" si="21"/>
        <v>2180</v>
      </c>
    </row>
    <row r="1397" spans="1:7">
      <c r="A1397" t="s">
        <v>1973</v>
      </c>
      <c r="B1397" t="s">
        <v>23006</v>
      </c>
      <c r="C1397" s="4" t="s">
        <v>4</v>
      </c>
      <c r="D1397" s="4">
        <v>7300313</v>
      </c>
      <c r="E1397" s="4">
        <v>7301549</v>
      </c>
      <c r="F1397" s="4">
        <v>278</v>
      </c>
      <c r="G1397" s="5">
        <f t="shared" si="21"/>
        <v>2780</v>
      </c>
    </row>
    <row r="1398" spans="1:7">
      <c r="A1398" t="s">
        <v>1974</v>
      </c>
      <c r="B1398" t="s">
        <v>1975</v>
      </c>
      <c r="C1398" s="4" t="s">
        <v>4</v>
      </c>
      <c r="D1398" s="4">
        <v>7308737</v>
      </c>
      <c r="E1398" s="4">
        <v>7310329</v>
      </c>
      <c r="F1398" s="4">
        <v>208.3</v>
      </c>
      <c r="G1398" s="5">
        <f t="shared" si="21"/>
        <v>2083</v>
      </c>
    </row>
    <row r="1399" spans="1:7">
      <c r="A1399" t="s">
        <v>1976</v>
      </c>
      <c r="B1399" t="s">
        <v>23222</v>
      </c>
      <c r="C1399" s="4" t="s">
        <v>4</v>
      </c>
      <c r="D1399" s="4">
        <v>7313923</v>
      </c>
      <c r="E1399" s="4">
        <v>7315931</v>
      </c>
      <c r="F1399" s="4">
        <v>185.1</v>
      </c>
      <c r="G1399" s="5">
        <f t="shared" si="21"/>
        <v>1851</v>
      </c>
    </row>
    <row r="1400" spans="1:7">
      <c r="A1400" t="s">
        <v>1977</v>
      </c>
      <c r="B1400" t="s">
        <v>1978</v>
      </c>
      <c r="C1400" s="4" t="s">
        <v>4</v>
      </c>
      <c r="D1400" s="4">
        <v>7324512</v>
      </c>
      <c r="E1400" s="4">
        <v>7326264</v>
      </c>
      <c r="F1400" s="4">
        <v>288.3</v>
      </c>
      <c r="G1400" s="5">
        <f t="shared" si="21"/>
        <v>2883</v>
      </c>
    </row>
    <row r="1401" spans="1:7">
      <c r="A1401" t="s">
        <v>1979</v>
      </c>
      <c r="B1401" t="s">
        <v>23223</v>
      </c>
      <c r="C1401" s="4" t="s">
        <v>4</v>
      </c>
      <c r="D1401" s="4">
        <v>7337684</v>
      </c>
      <c r="E1401" s="4">
        <v>7339091</v>
      </c>
      <c r="F1401" s="4">
        <v>256.3</v>
      </c>
      <c r="G1401" s="5">
        <f t="shared" si="21"/>
        <v>2563</v>
      </c>
    </row>
    <row r="1402" spans="1:7">
      <c r="A1402" t="s">
        <v>1980</v>
      </c>
      <c r="B1402" t="s">
        <v>23224</v>
      </c>
      <c r="C1402" s="4" t="s">
        <v>4</v>
      </c>
      <c r="D1402" s="4">
        <v>7346070</v>
      </c>
      <c r="E1402" s="4">
        <v>7347109</v>
      </c>
      <c r="F1402" s="4">
        <v>273.3</v>
      </c>
      <c r="G1402" s="5">
        <f t="shared" si="21"/>
        <v>2733</v>
      </c>
    </row>
    <row r="1403" spans="1:7">
      <c r="A1403" t="s">
        <v>1981</v>
      </c>
      <c r="B1403" t="s">
        <v>23225</v>
      </c>
      <c r="C1403" s="4" t="s">
        <v>4</v>
      </c>
      <c r="D1403" s="4">
        <v>7366742</v>
      </c>
      <c r="E1403" s="4">
        <v>7367751</v>
      </c>
      <c r="F1403" s="4">
        <v>264</v>
      </c>
      <c r="G1403" s="5">
        <f t="shared" si="21"/>
        <v>2640</v>
      </c>
    </row>
    <row r="1404" spans="1:7">
      <c r="A1404" t="s">
        <v>1982</v>
      </c>
      <c r="B1404" t="s">
        <v>23226</v>
      </c>
      <c r="C1404" s="4" t="s">
        <v>4</v>
      </c>
      <c r="D1404" s="4">
        <v>7371630</v>
      </c>
      <c r="E1404" s="4">
        <v>7372702</v>
      </c>
      <c r="F1404" s="4">
        <v>76.7</v>
      </c>
      <c r="G1404" s="5">
        <f t="shared" si="21"/>
        <v>767</v>
      </c>
    </row>
    <row r="1405" spans="1:7">
      <c r="A1405" t="s">
        <v>1983</v>
      </c>
      <c r="B1405" t="s">
        <v>23227</v>
      </c>
      <c r="C1405" s="4" t="s">
        <v>4</v>
      </c>
      <c r="D1405" s="4">
        <v>7374194</v>
      </c>
      <c r="E1405" s="4">
        <v>7375023</v>
      </c>
      <c r="F1405" s="4">
        <v>99.4</v>
      </c>
      <c r="G1405" s="5">
        <f t="shared" si="21"/>
        <v>994</v>
      </c>
    </row>
    <row r="1406" spans="1:7">
      <c r="A1406" t="s">
        <v>1984</v>
      </c>
      <c r="B1406" t="s">
        <v>1985</v>
      </c>
      <c r="C1406" s="4" t="s">
        <v>4</v>
      </c>
      <c r="D1406" s="4">
        <v>7377172</v>
      </c>
      <c r="E1406" s="4">
        <v>7378213</v>
      </c>
      <c r="F1406" s="4">
        <v>170</v>
      </c>
      <c r="G1406" s="5">
        <f t="shared" si="21"/>
        <v>1700</v>
      </c>
    </row>
    <row r="1407" spans="1:7">
      <c r="A1407" t="s">
        <v>1986</v>
      </c>
      <c r="B1407" t="s">
        <v>23175</v>
      </c>
      <c r="C1407" s="4" t="s">
        <v>4</v>
      </c>
      <c r="D1407" s="4">
        <v>7381591</v>
      </c>
      <c r="E1407" s="4">
        <v>7382434</v>
      </c>
      <c r="F1407" s="4">
        <v>132.5</v>
      </c>
      <c r="G1407" s="5">
        <f t="shared" si="21"/>
        <v>1325</v>
      </c>
    </row>
    <row r="1408" spans="1:7">
      <c r="A1408" t="s">
        <v>1987</v>
      </c>
      <c r="B1408" t="s">
        <v>23228</v>
      </c>
      <c r="C1408" s="4" t="s">
        <v>4</v>
      </c>
      <c r="D1408" s="4">
        <v>7384702</v>
      </c>
      <c r="E1408" s="4">
        <v>7386234</v>
      </c>
      <c r="F1408" s="4">
        <v>54.8</v>
      </c>
      <c r="G1408" s="5">
        <f t="shared" si="21"/>
        <v>548</v>
      </c>
    </row>
    <row r="1409" spans="1:7">
      <c r="A1409" t="s">
        <v>1988</v>
      </c>
      <c r="B1409" t="s">
        <v>1989</v>
      </c>
      <c r="C1409" s="4" t="s">
        <v>4</v>
      </c>
      <c r="D1409" s="4">
        <v>7390607</v>
      </c>
      <c r="E1409" s="4">
        <v>7391469</v>
      </c>
      <c r="F1409" s="4">
        <v>52.4</v>
      </c>
      <c r="G1409" s="5">
        <f t="shared" si="21"/>
        <v>524</v>
      </c>
    </row>
    <row r="1410" spans="1:7">
      <c r="A1410" t="s">
        <v>1990</v>
      </c>
      <c r="B1410" t="s">
        <v>1991</v>
      </c>
      <c r="C1410" s="4" t="s">
        <v>4</v>
      </c>
      <c r="D1410" s="4">
        <v>7395260</v>
      </c>
      <c r="E1410" s="4">
        <v>7396759</v>
      </c>
      <c r="F1410" s="4">
        <v>116.5</v>
      </c>
      <c r="G1410" s="5">
        <f t="shared" si="21"/>
        <v>1165</v>
      </c>
    </row>
    <row r="1411" spans="1:7">
      <c r="A1411" t="s">
        <v>1992</v>
      </c>
      <c r="B1411" t="s">
        <v>1993</v>
      </c>
      <c r="C1411" s="4" t="s">
        <v>4</v>
      </c>
      <c r="D1411" s="4">
        <v>7399153</v>
      </c>
      <c r="E1411" s="4">
        <v>7400604</v>
      </c>
      <c r="F1411" s="4">
        <v>102.8</v>
      </c>
      <c r="G1411" s="5">
        <f t="shared" si="21"/>
        <v>1028</v>
      </c>
    </row>
    <row r="1412" spans="1:7">
      <c r="A1412" t="s">
        <v>1994</v>
      </c>
      <c r="B1412" t="s">
        <v>23229</v>
      </c>
      <c r="C1412" s="4" t="s">
        <v>4</v>
      </c>
      <c r="D1412" s="4">
        <v>7404452</v>
      </c>
      <c r="E1412" s="4">
        <v>7405002</v>
      </c>
      <c r="F1412" s="4">
        <v>42.6</v>
      </c>
      <c r="G1412" s="5">
        <f t="shared" si="21"/>
        <v>426</v>
      </c>
    </row>
    <row r="1413" spans="1:7">
      <c r="A1413" t="s">
        <v>1995</v>
      </c>
      <c r="B1413" t="s">
        <v>23230</v>
      </c>
      <c r="C1413" s="4" t="s">
        <v>4</v>
      </c>
      <c r="D1413" s="4">
        <v>7407010</v>
      </c>
      <c r="E1413" s="4">
        <v>7407892</v>
      </c>
      <c r="F1413" s="4">
        <v>81.2</v>
      </c>
      <c r="G1413" s="5">
        <f t="shared" si="21"/>
        <v>812</v>
      </c>
    </row>
    <row r="1414" spans="1:7">
      <c r="A1414" t="s">
        <v>1996</v>
      </c>
      <c r="B1414" t="s">
        <v>23231</v>
      </c>
      <c r="C1414" s="4" t="s">
        <v>4</v>
      </c>
      <c r="D1414" s="4">
        <v>7411760</v>
      </c>
      <c r="E1414" s="4">
        <v>7413796</v>
      </c>
      <c r="F1414" s="4">
        <v>131.80000000000001</v>
      </c>
      <c r="G1414" s="5">
        <f t="shared" si="21"/>
        <v>1318</v>
      </c>
    </row>
    <row r="1415" spans="1:7">
      <c r="A1415" t="s">
        <v>1997</v>
      </c>
      <c r="B1415" t="s">
        <v>1998</v>
      </c>
      <c r="C1415" s="4" t="s">
        <v>4</v>
      </c>
      <c r="D1415" s="4">
        <v>7411760</v>
      </c>
      <c r="E1415" s="4">
        <v>7413796</v>
      </c>
      <c r="F1415" s="4">
        <v>269.5</v>
      </c>
      <c r="G1415" s="5">
        <f t="shared" si="21"/>
        <v>2695</v>
      </c>
    </row>
    <row r="1416" spans="1:7">
      <c r="A1416" t="s">
        <v>1999</v>
      </c>
      <c r="B1416" t="s">
        <v>2000</v>
      </c>
      <c r="C1416" s="4" t="s">
        <v>4</v>
      </c>
      <c r="D1416" s="4">
        <v>7420007</v>
      </c>
      <c r="E1416" s="4">
        <v>7422260</v>
      </c>
      <c r="F1416" s="4">
        <v>218.8</v>
      </c>
      <c r="G1416" s="5">
        <f t="shared" si="21"/>
        <v>2188</v>
      </c>
    </row>
    <row r="1417" spans="1:7">
      <c r="A1417" t="s">
        <v>2001</v>
      </c>
      <c r="B1417" t="s">
        <v>23232</v>
      </c>
      <c r="C1417" s="4" t="s">
        <v>4</v>
      </c>
      <c r="D1417" s="4">
        <v>7420007</v>
      </c>
      <c r="E1417" s="4">
        <v>7422260</v>
      </c>
      <c r="F1417" s="4">
        <v>193.1</v>
      </c>
      <c r="G1417" s="5">
        <f t="shared" ref="G1417:G1480" si="22">F1417*10</f>
        <v>1931</v>
      </c>
    </row>
    <row r="1418" spans="1:7">
      <c r="A1418" t="s">
        <v>2002</v>
      </c>
      <c r="B1418" t="s">
        <v>23233</v>
      </c>
      <c r="C1418" s="4" t="s">
        <v>4</v>
      </c>
      <c r="D1418" s="4">
        <v>7447430</v>
      </c>
      <c r="E1418" s="4">
        <v>7448573</v>
      </c>
      <c r="F1418" s="4">
        <v>296.5</v>
      </c>
      <c r="G1418" s="5">
        <f t="shared" si="22"/>
        <v>2965</v>
      </c>
    </row>
    <row r="1419" spans="1:7">
      <c r="A1419" t="s">
        <v>2003</v>
      </c>
      <c r="B1419" t="s">
        <v>23234</v>
      </c>
      <c r="C1419" s="4" t="s">
        <v>4</v>
      </c>
      <c r="D1419" s="4">
        <v>7462320</v>
      </c>
      <c r="E1419" s="4">
        <v>7463816</v>
      </c>
      <c r="F1419" s="4">
        <v>54.7</v>
      </c>
      <c r="G1419" s="5">
        <f t="shared" si="22"/>
        <v>547</v>
      </c>
    </row>
    <row r="1420" spans="1:7">
      <c r="A1420" t="s">
        <v>2004</v>
      </c>
      <c r="B1420" t="s">
        <v>23131</v>
      </c>
      <c r="C1420" s="4" t="s">
        <v>4</v>
      </c>
      <c r="D1420" s="4">
        <v>7468914</v>
      </c>
      <c r="E1420" s="4">
        <v>7469810</v>
      </c>
      <c r="F1420" s="4">
        <v>122</v>
      </c>
      <c r="G1420" s="5">
        <f t="shared" si="22"/>
        <v>1220</v>
      </c>
    </row>
    <row r="1421" spans="1:7">
      <c r="A1421" t="s">
        <v>2005</v>
      </c>
      <c r="B1421" t="s">
        <v>22872</v>
      </c>
      <c r="C1421" s="4" t="s">
        <v>4</v>
      </c>
      <c r="D1421" s="4">
        <v>7478240</v>
      </c>
      <c r="E1421" s="4">
        <v>7479179</v>
      </c>
      <c r="F1421" s="4">
        <v>249.4</v>
      </c>
      <c r="G1421" s="5">
        <f t="shared" si="22"/>
        <v>2494</v>
      </c>
    </row>
    <row r="1422" spans="1:7">
      <c r="A1422" t="s">
        <v>2006</v>
      </c>
      <c r="B1422" t="s">
        <v>22703</v>
      </c>
      <c r="C1422" s="4" t="s">
        <v>4</v>
      </c>
      <c r="D1422" s="4">
        <v>7483795</v>
      </c>
      <c r="E1422" s="4">
        <v>7484979</v>
      </c>
      <c r="F1422" s="4">
        <v>225.5</v>
      </c>
      <c r="G1422" s="5">
        <f t="shared" si="22"/>
        <v>2255</v>
      </c>
    </row>
    <row r="1423" spans="1:7">
      <c r="A1423" t="s">
        <v>2007</v>
      </c>
      <c r="B1423" t="s">
        <v>23235</v>
      </c>
      <c r="C1423" s="4" t="s">
        <v>4</v>
      </c>
      <c r="D1423" s="4">
        <v>7487914</v>
      </c>
      <c r="E1423" s="4">
        <v>7488668</v>
      </c>
      <c r="F1423" s="4">
        <v>65.900000000000006</v>
      </c>
      <c r="G1423" s="5">
        <f t="shared" si="22"/>
        <v>659</v>
      </c>
    </row>
    <row r="1424" spans="1:7">
      <c r="A1424" t="s">
        <v>2008</v>
      </c>
      <c r="B1424" t="s">
        <v>2009</v>
      </c>
      <c r="C1424" s="4" t="s">
        <v>4</v>
      </c>
      <c r="D1424" s="4">
        <v>7489385</v>
      </c>
      <c r="E1424" s="4">
        <v>7490671</v>
      </c>
      <c r="F1424" s="4">
        <v>152.30000000000001</v>
      </c>
      <c r="G1424" s="5">
        <f t="shared" si="22"/>
        <v>1523</v>
      </c>
    </row>
    <row r="1425" spans="1:7">
      <c r="A1425" t="s">
        <v>2010</v>
      </c>
      <c r="B1425" t="s">
        <v>23236</v>
      </c>
      <c r="C1425" s="4" t="s">
        <v>4</v>
      </c>
      <c r="D1425" s="4">
        <v>7494381</v>
      </c>
      <c r="E1425" s="4">
        <v>7495272</v>
      </c>
      <c r="F1425" s="4">
        <v>55.8</v>
      </c>
      <c r="G1425" s="5">
        <f t="shared" si="22"/>
        <v>558</v>
      </c>
    </row>
    <row r="1426" spans="1:7">
      <c r="A1426" t="s">
        <v>2011</v>
      </c>
      <c r="B1426" t="s">
        <v>2012</v>
      </c>
      <c r="C1426" s="4" t="s">
        <v>4</v>
      </c>
      <c r="D1426" s="4">
        <v>7497051</v>
      </c>
      <c r="E1426" s="4">
        <v>7497914</v>
      </c>
      <c r="F1426" s="4">
        <v>179.8</v>
      </c>
      <c r="G1426" s="5">
        <f t="shared" si="22"/>
        <v>1798</v>
      </c>
    </row>
    <row r="1427" spans="1:7">
      <c r="A1427" t="s">
        <v>2013</v>
      </c>
      <c r="B1427" t="s">
        <v>23237</v>
      </c>
      <c r="C1427" s="4" t="s">
        <v>4</v>
      </c>
      <c r="D1427" s="4">
        <v>7503190</v>
      </c>
      <c r="E1427" s="4">
        <v>7504341</v>
      </c>
      <c r="F1427" s="4">
        <v>228.3</v>
      </c>
      <c r="G1427" s="5">
        <f t="shared" si="22"/>
        <v>2283</v>
      </c>
    </row>
    <row r="1428" spans="1:7">
      <c r="A1428" t="s">
        <v>2014</v>
      </c>
      <c r="B1428" t="s">
        <v>2015</v>
      </c>
      <c r="C1428" s="4" t="s">
        <v>4</v>
      </c>
      <c r="D1428" s="4">
        <v>7508989</v>
      </c>
      <c r="E1428" s="4">
        <v>7510411</v>
      </c>
      <c r="F1428" s="4">
        <v>189.3</v>
      </c>
      <c r="G1428" s="5">
        <f t="shared" si="22"/>
        <v>1893</v>
      </c>
    </row>
    <row r="1429" spans="1:7">
      <c r="A1429" t="s">
        <v>2016</v>
      </c>
      <c r="B1429" t="s">
        <v>23238</v>
      </c>
      <c r="C1429" s="4" t="s">
        <v>4</v>
      </c>
      <c r="D1429" s="4">
        <v>7520532</v>
      </c>
      <c r="E1429" s="4">
        <v>7521596</v>
      </c>
      <c r="F1429" s="4">
        <v>262.5</v>
      </c>
      <c r="G1429" s="5">
        <f t="shared" si="22"/>
        <v>2625</v>
      </c>
    </row>
    <row r="1430" spans="1:7">
      <c r="A1430" t="s">
        <v>2017</v>
      </c>
      <c r="B1430" t="s">
        <v>22720</v>
      </c>
      <c r="C1430" s="4" t="s">
        <v>4</v>
      </c>
      <c r="D1430" s="4">
        <v>7534228</v>
      </c>
      <c r="E1430" s="4">
        <v>7534934</v>
      </c>
      <c r="F1430" s="4">
        <v>169.2</v>
      </c>
      <c r="G1430" s="5">
        <f t="shared" si="22"/>
        <v>1692</v>
      </c>
    </row>
    <row r="1431" spans="1:7">
      <c r="A1431" t="s">
        <v>2018</v>
      </c>
      <c r="B1431" t="s">
        <v>23015</v>
      </c>
      <c r="C1431" s="4" t="s">
        <v>4</v>
      </c>
      <c r="D1431" s="4">
        <v>7553328</v>
      </c>
      <c r="E1431" s="4">
        <v>7553894</v>
      </c>
      <c r="F1431" s="4">
        <v>59.9</v>
      </c>
      <c r="G1431" s="5">
        <f t="shared" si="22"/>
        <v>599</v>
      </c>
    </row>
    <row r="1432" spans="1:7">
      <c r="A1432" t="s">
        <v>2019</v>
      </c>
      <c r="B1432" t="s">
        <v>22720</v>
      </c>
      <c r="C1432" s="4" t="s">
        <v>4</v>
      </c>
      <c r="D1432" s="4">
        <v>7554726</v>
      </c>
      <c r="E1432" s="4">
        <v>7555524</v>
      </c>
      <c r="F1432" s="4">
        <v>169.9</v>
      </c>
      <c r="G1432" s="5">
        <f t="shared" si="22"/>
        <v>1699</v>
      </c>
    </row>
    <row r="1433" spans="1:7">
      <c r="A1433" t="s">
        <v>2020</v>
      </c>
      <c r="B1433" t="s">
        <v>22820</v>
      </c>
      <c r="C1433" s="4" t="s">
        <v>4</v>
      </c>
      <c r="D1433" s="4">
        <v>7564669</v>
      </c>
      <c r="E1433" s="4">
        <v>7565806</v>
      </c>
      <c r="F1433" s="4">
        <v>239.3</v>
      </c>
      <c r="G1433" s="5">
        <f t="shared" si="22"/>
        <v>2393</v>
      </c>
    </row>
    <row r="1434" spans="1:7">
      <c r="A1434" t="s">
        <v>2021</v>
      </c>
      <c r="B1434" t="s">
        <v>23239</v>
      </c>
      <c r="C1434" s="4" t="s">
        <v>4</v>
      </c>
      <c r="D1434" s="4">
        <v>7568906</v>
      </c>
      <c r="E1434" s="4">
        <v>7569902</v>
      </c>
      <c r="F1434" s="4">
        <v>93.4</v>
      </c>
      <c r="G1434" s="5">
        <f t="shared" si="22"/>
        <v>934</v>
      </c>
    </row>
    <row r="1435" spans="1:7">
      <c r="A1435" t="s">
        <v>2022</v>
      </c>
      <c r="B1435" t="s">
        <v>23240</v>
      </c>
      <c r="C1435" s="4" t="s">
        <v>4</v>
      </c>
      <c r="D1435" s="4">
        <v>7572834</v>
      </c>
      <c r="E1435" s="4">
        <v>7574793</v>
      </c>
      <c r="F1435" s="4">
        <v>179.8</v>
      </c>
      <c r="G1435" s="5">
        <f t="shared" si="22"/>
        <v>1798</v>
      </c>
    </row>
    <row r="1436" spans="1:7">
      <c r="A1436" t="s">
        <v>2023</v>
      </c>
      <c r="B1436" t="s">
        <v>2024</v>
      </c>
      <c r="C1436" s="4" t="s">
        <v>4</v>
      </c>
      <c r="D1436" s="4">
        <v>7572834</v>
      </c>
      <c r="E1436" s="4">
        <v>7574793</v>
      </c>
      <c r="F1436" s="4">
        <v>171.7</v>
      </c>
      <c r="G1436" s="5">
        <f t="shared" si="22"/>
        <v>1717</v>
      </c>
    </row>
    <row r="1437" spans="1:7">
      <c r="A1437" t="s">
        <v>2025</v>
      </c>
      <c r="B1437" t="s">
        <v>22786</v>
      </c>
      <c r="C1437" s="4" t="s">
        <v>4</v>
      </c>
      <c r="D1437" s="4">
        <v>7581003</v>
      </c>
      <c r="E1437" s="4">
        <v>7582061</v>
      </c>
      <c r="F1437" s="4">
        <v>300.10000000000002</v>
      </c>
      <c r="G1437" s="5">
        <f t="shared" si="22"/>
        <v>3001</v>
      </c>
    </row>
    <row r="1438" spans="1:7">
      <c r="A1438" t="s">
        <v>2026</v>
      </c>
      <c r="B1438" t="s">
        <v>23241</v>
      </c>
      <c r="C1438" s="4" t="s">
        <v>4</v>
      </c>
      <c r="D1438" s="4">
        <v>7588417</v>
      </c>
      <c r="E1438" s="4">
        <v>7589535</v>
      </c>
      <c r="F1438" s="4">
        <v>281.89999999999998</v>
      </c>
      <c r="G1438" s="5">
        <f t="shared" si="22"/>
        <v>2819</v>
      </c>
    </row>
    <row r="1439" spans="1:7">
      <c r="A1439" t="s">
        <v>2027</v>
      </c>
      <c r="B1439" t="s">
        <v>2028</v>
      </c>
      <c r="C1439" s="4" t="s">
        <v>4</v>
      </c>
      <c r="D1439" s="4">
        <v>7599900</v>
      </c>
      <c r="E1439" s="4">
        <v>7600773</v>
      </c>
      <c r="F1439" s="4">
        <v>103</v>
      </c>
      <c r="G1439" s="5">
        <f t="shared" si="22"/>
        <v>1030</v>
      </c>
    </row>
    <row r="1440" spans="1:7">
      <c r="A1440" t="s">
        <v>2029</v>
      </c>
      <c r="B1440" t="s">
        <v>22915</v>
      </c>
      <c r="C1440" s="4" t="s">
        <v>4</v>
      </c>
      <c r="D1440" s="4">
        <v>7603335</v>
      </c>
      <c r="E1440" s="4">
        <v>7604375</v>
      </c>
      <c r="F1440" s="4">
        <v>171</v>
      </c>
      <c r="G1440" s="5">
        <f t="shared" si="22"/>
        <v>1710</v>
      </c>
    </row>
    <row r="1441" spans="1:7">
      <c r="A1441" t="s">
        <v>2030</v>
      </c>
      <c r="B1441" t="s">
        <v>23242</v>
      </c>
      <c r="C1441" s="4" t="s">
        <v>4</v>
      </c>
      <c r="D1441" s="4">
        <v>7605597</v>
      </c>
      <c r="E1441" s="4">
        <v>7606674</v>
      </c>
      <c r="F1441" s="4">
        <v>165.2</v>
      </c>
      <c r="G1441" s="5">
        <f t="shared" si="22"/>
        <v>1652</v>
      </c>
    </row>
    <row r="1442" spans="1:7">
      <c r="A1442" t="s">
        <v>2031</v>
      </c>
      <c r="B1442" t="s">
        <v>23243</v>
      </c>
      <c r="C1442" s="4" t="s">
        <v>4</v>
      </c>
      <c r="D1442" s="4">
        <v>7610424</v>
      </c>
      <c r="E1442" s="4">
        <v>7612103</v>
      </c>
      <c r="F1442" s="4">
        <v>81.900000000000006</v>
      </c>
      <c r="G1442" s="5">
        <f t="shared" si="22"/>
        <v>819</v>
      </c>
    </row>
    <row r="1443" spans="1:7">
      <c r="A1443" t="s">
        <v>2032</v>
      </c>
      <c r="B1443" t="s">
        <v>23244</v>
      </c>
      <c r="C1443" s="4" t="s">
        <v>4</v>
      </c>
      <c r="D1443" s="4">
        <v>7612979</v>
      </c>
      <c r="E1443" s="4">
        <v>7614530</v>
      </c>
      <c r="F1443" s="4">
        <v>98.5</v>
      </c>
      <c r="G1443" s="5">
        <f t="shared" si="22"/>
        <v>985</v>
      </c>
    </row>
    <row r="1444" spans="1:7">
      <c r="A1444" t="s">
        <v>2033</v>
      </c>
      <c r="B1444" t="s">
        <v>2034</v>
      </c>
      <c r="C1444" s="4" t="s">
        <v>4</v>
      </c>
      <c r="D1444" s="4">
        <v>7615628</v>
      </c>
      <c r="E1444" s="4">
        <v>7616252</v>
      </c>
      <c r="F1444" s="4">
        <v>53.2</v>
      </c>
      <c r="G1444" s="5">
        <f t="shared" si="22"/>
        <v>532</v>
      </c>
    </row>
    <row r="1445" spans="1:7">
      <c r="A1445" t="s">
        <v>2035</v>
      </c>
      <c r="B1445" t="s">
        <v>22816</v>
      </c>
      <c r="C1445" s="4" t="s">
        <v>4</v>
      </c>
      <c r="D1445" s="4">
        <v>7619134</v>
      </c>
      <c r="E1445" s="4">
        <v>7619875</v>
      </c>
      <c r="F1445" s="4">
        <v>134.69999999999999</v>
      </c>
      <c r="G1445" s="5">
        <f t="shared" si="22"/>
        <v>1347</v>
      </c>
    </row>
    <row r="1446" spans="1:7">
      <c r="A1446" t="s">
        <v>2036</v>
      </c>
      <c r="B1446" t="s">
        <v>2037</v>
      </c>
      <c r="C1446" s="4" t="s">
        <v>4</v>
      </c>
      <c r="D1446" s="4">
        <v>7623174</v>
      </c>
      <c r="E1446" s="4">
        <v>7624197</v>
      </c>
      <c r="F1446" s="4">
        <v>127.9</v>
      </c>
      <c r="G1446" s="5">
        <f t="shared" si="22"/>
        <v>1279</v>
      </c>
    </row>
    <row r="1447" spans="1:7">
      <c r="A1447" t="s">
        <v>2038</v>
      </c>
      <c r="B1447" t="s">
        <v>2039</v>
      </c>
      <c r="C1447" s="4" t="s">
        <v>4</v>
      </c>
      <c r="D1447" s="4">
        <v>7626303</v>
      </c>
      <c r="E1447" s="4">
        <v>7627150</v>
      </c>
      <c r="F1447" s="4">
        <v>102.6</v>
      </c>
      <c r="G1447" s="5">
        <f t="shared" si="22"/>
        <v>1026</v>
      </c>
    </row>
    <row r="1448" spans="1:7">
      <c r="A1448" t="s">
        <v>2040</v>
      </c>
      <c r="B1448" t="s">
        <v>2041</v>
      </c>
      <c r="C1448" s="4" t="s">
        <v>4</v>
      </c>
      <c r="D1448" s="4">
        <v>7630129</v>
      </c>
      <c r="E1448" s="4">
        <v>7631153</v>
      </c>
      <c r="F1448" s="4">
        <v>235.5</v>
      </c>
      <c r="G1448" s="5">
        <f t="shared" si="22"/>
        <v>2355</v>
      </c>
    </row>
    <row r="1449" spans="1:7">
      <c r="A1449" t="s">
        <v>2042</v>
      </c>
      <c r="B1449" t="s">
        <v>23245</v>
      </c>
      <c r="C1449" s="4" t="s">
        <v>4</v>
      </c>
      <c r="D1449" s="4">
        <v>7641077</v>
      </c>
      <c r="E1449" s="4">
        <v>7643048</v>
      </c>
      <c r="F1449" s="4">
        <v>153.1</v>
      </c>
      <c r="G1449" s="5">
        <f t="shared" si="22"/>
        <v>1531</v>
      </c>
    </row>
    <row r="1450" spans="1:7">
      <c r="A1450" t="s">
        <v>2043</v>
      </c>
      <c r="B1450" t="s">
        <v>2044</v>
      </c>
      <c r="C1450" s="4" t="s">
        <v>4</v>
      </c>
      <c r="D1450" s="4">
        <v>7645646</v>
      </c>
      <c r="E1450" s="4">
        <v>7647050</v>
      </c>
      <c r="F1450" s="4">
        <v>69.7</v>
      </c>
      <c r="G1450" s="5">
        <f t="shared" si="22"/>
        <v>697</v>
      </c>
    </row>
    <row r="1451" spans="1:7">
      <c r="A1451" t="s">
        <v>2045</v>
      </c>
      <c r="B1451" t="s">
        <v>22763</v>
      </c>
      <c r="C1451" s="4" t="s">
        <v>4</v>
      </c>
      <c r="D1451" s="4">
        <v>7651624</v>
      </c>
      <c r="E1451" s="4">
        <v>7653070</v>
      </c>
      <c r="F1451" s="4">
        <v>79.5</v>
      </c>
      <c r="G1451" s="5">
        <f t="shared" si="22"/>
        <v>795</v>
      </c>
    </row>
    <row r="1452" spans="1:7">
      <c r="A1452" t="s">
        <v>2046</v>
      </c>
      <c r="B1452" t="s">
        <v>22716</v>
      </c>
      <c r="C1452" s="4" t="s">
        <v>4</v>
      </c>
      <c r="D1452" s="4">
        <v>7651624</v>
      </c>
      <c r="E1452" s="4">
        <v>7653070</v>
      </c>
      <c r="F1452" s="4">
        <v>79.5</v>
      </c>
      <c r="G1452" s="5">
        <f t="shared" si="22"/>
        <v>795</v>
      </c>
    </row>
    <row r="1453" spans="1:7">
      <c r="A1453" t="s">
        <v>2047</v>
      </c>
      <c r="B1453" t="s">
        <v>23246</v>
      </c>
      <c r="C1453" s="4" t="s">
        <v>4</v>
      </c>
      <c r="D1453" s="4">
        <v>7654140</v>
      </c>
      <c r="E1453" s="4">
        <v>7654994</v>
      </c>
      <c r="F1453" s="4">
        <v>152.69999999999999</v>
      </c>
      <c r="G1453" s="5">
        <f t="shared" si="22"/>
        <v>1527</v>
      </c>
    </row>
    <row r="1454" spans="1:7">
      <c r="A1454" t="s">
        <v>2048</v>
      </c>
      <c r="B1454" t="s">
        <v>22720</v>
      </c>
      <c r="C1454" s="4" t="s">
        <v>4</v>
      </c>
      <c r="D1454" s="4">
        <v>7661377</v>
      </c>
      <c r="E1454" s="4">
        <v>7662695</v>
      </c>
      <c r="F1454" s="4">
        <v>53.7</v>
      </c>
      <c r="G1454" s="5">
        <f t="shared" si="22"/>
        <v>537</v>
      </c>
    </row>
    <row r="1455" spans="1:7">
      <c r="A1455" t="s">
        <v>2049</v>
      </c>
      <c r="B1455" t="s">
        <v>2050</v>
      </c>
      <c r="C1455" s="4" t="s">
        <v>4</v>
      </c>
      <c r="D1455" s="4">
        <v>7666366</v>
      </c>
      <c r="E1455" s="4">
        <v>7667616</v>
      </c>
      <c r="F1455" s="4">
        <v>190</v>
      </c>
      <c r="G1455" s="5">
        <f t="shared" si="22"/>
        <v>1900</v>
      </c>
    </row>
    <row r="1456" spans="1:7">
      <c r="A1456" t="s">
        <v>2051</v>
      </c>
      <c r="B1456" t="s">
        <v>2052</v>
      </c>
      <c r="C1456" s="4" t="s">
        <v>4</v>
      </c>
      <c r="D1456" s="4">
        <v>7672726</v>
      </c>
      <c r="E1456" s="4">
        <v>7673310</v>
      </c>
      <c r="F1456" s="4">
        <v>70.8</v>
      </c>
      <c r="G1456" s="5">
        <f t="shared" si="22"/>
        <v>708</v>
      </c>
    </row>
    <row r="1457" spans="1:7">
      <c r="A1457" t="s">
        <v>2053</v>
      </c>
      <c r="B1457" t="s">
        <v>2054</v>
      </c>
      <c r="C1457" s="4" t="s">
        <v>4</v>
      </c>
      <c r="D1457" s="4">
        <v>7680347</v>
      </c>
      <c r="E1457" s="4">
        <v>7681680</v>
      </c>
      <c r="F1457" s="4">
        <v>323.89999999999998</v>
      </c>
      <c r="G1457" s="5">
        <f t="shared" si="22"/>
        <v>3239</v>
      </c>
    </row>
    <row r="1458" spans="1:7">
      <c r="A1458" t="s">
        <v>2055</v>
      </c>
      <c r="B1458" t="s">
        <v>2056</v>
      </c>
      <c r="C1458" s="4" t="s">
        <v>4</v>
      </c>
      <c r="D1458" s="4">
        <v>7691249</v>
      </c>
      <c r="E1458" s="4">
        <v>7692460</v>
      </c>
      <c r="F1458" s="4">
        <v>184.4</v>
      </c>
      <c r="G1458" s="5">
        <f t="shared" si="22"/>
        <v>1844</v>
      </c>
    </row>
    <row r="1459" spans="1:7">
      <c r="A1459" t="s">
        <v>2057</v>
      </c>
      <c r="B1459" t="s">
        <v>2058</v>
      </c>
      <c r="C1459" s="4" t="s">
        <v>4</v>
      </c>
      <c r="D1459" s="4">
        <v>7696428</v>
      </c>
      <c r="E1459" s="4">
        <v>7697535</v>
      </c>
      <c r="F1459" s="4">
        <v>202.8</v>
      </c>
      <c r="G1459" s="5">
        <f t="shared" si="22"/>
        <v>2028</v>
      </c>
    </row>
    <row r="1460" spans="1:7">
      <c r="A1460" t="s">
        <v>2059</v>
      </c>
      <c r="B1460" t="s">
        <v>23247</v>
      </c>
      <c r="C1460" s="4" t="s">
        <v>4</v>
      </c>
      <c r="D1460" s="4">
        <v>7704506</v>
      </c>
      <c r="E1460" s="4">
        <v>7706244</v>
      </c>
      <c r="F1460" s="4">
        <v>276.39999999999998</v>
      </c>
      <c r="G1460" s="5">
        <f t="shared" si="22"/>
        <v>2764</v>
      </c>
    </row>
    <row r="1461" spans="1:7">
      <c r="A1461" t="s">
        <v>2060</v>
      </c>
      <c r="B1461" t="s">
        <v>22703</v>
      </c>
      <c r="C1461" s="4" t="s">
        <v>4</v>
      </c>
      <c r="D1461" s="4">
        <v>7712800</v>
      </c>
      <c r="E1461" s="4">
        <v>7713408</v>
      </c>
      <c r="F1461" s="4">
        <v>60.3</v>
      </c>
      <c r="G1461" s="5">
        <f t="shared" si="22"/>
        <v>603</v>
      </c>
    </row>
    <row r="1462" spans="1:7">
      <c r="A1462" t="s">
        <v>2061</v>
      </c>
      <c r="B1462" t="s">
        <v>22703</v>
      </c>
      <c r="C1462" s="4" t="s">
        <v>4</v>
      </c>
      <c r="D1462" s="4">
        <v>7715058</v>
      </c>
      <c r="E1462" s="4">
        <v>7715725</v>
      </c>
      <c r="F1462" s="4">
        <v>134.4</v>
      </c>
      <c r="G1462" s="5">
        <f t="shared" si="22"/>
        <v>1344</v>
      </c>
    </row>
    <row r="1463" spans="1:7">
      <c r="A1463" t="s">
        <v>2062</v>
      </c>
      <c r="B1463" t="s">
        <v>22703</v>
      </c>
      <c r="C1463" s="4" t="s">
        <v>4</v>
      </c>
      <c r="D1463" s="4">
        <v>7723283</v>
      </c>
      <c r="E1463" s="4">
        <v>7724017</v>
      </c>
      <c r="F1463" s="4">
        <v>201.3</v>
      </c>
      <c r="G1463" s="5">
        <f t="shared" si="22"/>
        <v>2013</v>
      </c>
    </row>
    <row r="1464" spans="1:7">
      <c r="A1464" t="s">
        <v>2063</v>
      </c>
      <c r="B1464" t="s">
        <v>23248</v>
      </c>
      <c r="C1464" s="4" t="s">
        <v>4</v>
      </c>
      <c r="D1464" s="4">
        <v>7734734</v>
      </c>
      <c r="E1464" s="4">
        <v>7736788</v>
      </c>
      <c r="F1464" s="4">
        <v>218.7</v>
      </c>
      <c r="G1464" s="5">
        <f t="shared" si="22"/>
        <v>2187</v>
      </c>
    </row>
    <row r="1465" spans="1:7">
      <c r="A1465" t="s">
        <v>2064</v>
      </c>
      <c r="B1465" t="s">
        <v>23044</v>
      </c>
      <c r="C1465" s="4" t="s">
        <v>4</v>
      </c>
      <c r="D1465" s="4">
        <v>7740493</v>
      </c>
      <c r="E1465" s="4">
        <v>7742178</v>
      </c>
      <c r="F1465" s="4">
        <v>48.7</v>
      </c>
      <c r="G1465" s="5">
        <f t="shared" si="22"/>
        <v>487</v>
      </c>
    </row>
    <row r="1466" spans="1:7">
      <c r="A1466" t="s">
        <v>2065</v>
      </c>
      <c r="B1466" t="s">
        <v>23249</v>
      </c>
      <c r="C1466" s="4" t="s">
        <v>4</v>
      </c>
      <c r="D1466" s="4">
        <v>7744106</v>
      </c>
      <c r="E1466" s="4">
        <v>7744648</v>
      </c>
      <c r="F1466" s="4">
        <v>41.5</v>
      </c>
      <c r="G1466" s="5">
        <f t="shared" si="22"/>
        <v>415</v>
      </c>
    </row>
    <row r="1467" spans="1:7">
      <c r="A1467" t="s">
        <v>2066</v>
      </c>
      <c r="B1467" t="s">
        <v>2067</v>
      </c>
      <c r="C1467" s="4" t="s">
        <v>4</v>
      </c>
      <c r="D1467" s="4">
        <v>7754185</v>
      </c>
      <c r="E1467" s="4">
        <v>7755637</v>
      </c>
      <c r="F1467" s="4">
        <v>277.39999999999998</v>
      </c>
      <c r="G1467" s="5">
        <f t="shared" si="22"/>
        <v>2774</v>
      </c>
    </row>
    <row r="1468" spans="1:7">
      <c r="A1468" t="s">
        <v>2068</v>
      </c>
      <c r="B1468" t="s">
        <v>23250</v>
      </c>
      <c r="C1468" s="4" t="s">
        <v>4</v>
      </c>
      <c r="D1468" s="4">
        <v>7759312</v>
      </c>
      <c r="E1468" s="4">
        <v>7760643</v>
      </c>
      <c r="F1468" s="4">
        <v>263.60000000000002</v>
      </c>
      <c r="G1468" s="5">
        <f t="shared" si="22"/>
        <v>2636</v>
      </c>
    </row>
    <row r="1469" spans="1:7">
      <c r="A1469" t="s">
        <v>2069</v>
      </c>
      <c r="B1469" t="s">
        <v>23058</v>
      </c>
      <c r="C1469" s="4" t="s">
        <v>4</v>
      </c>
      <c r="D1469" s="4">
        <v>7767895</v>
      </c>
      <c r="E1469" s="4">
        <v>7768928</v>
      </c>
      <c r="F1469" s="4">
        <v>202.8</v>
      </c>
      <c r="G1469" s="5">
        <f t="shared" si="22"/>
        <v>2028</v>
      </c>
    </row>
    <row r="1470" spans="1:7">
      <c r="A1470" t="s">
        <v>2070</v>
      </c>
      <c r="B1470" t="s">
        <v>2071</v>
      </c>
      <c r="C1470" s="4" t="s">
        <v>4</v>
      </c>
      <c r="D1470" s="4">
        <v>7771600</v>
      </c>
      <c r="E1470" s="4">
        <v>7772442</v>
      </c>
      <c r="F1470" s="4">
        <v>111.7</v>
      </c>
      <c r="G1470" s="5">
        <f t="shared" si="22"/>
        <v>1117</v>
      </c>
    </row>
    <row r="1471" spans="1:7">
      <c r="A1471" t="s">
        <v>2072</v>
      </c>
      <c r="B1471" t="s">
        <v>23251</v>
      </c>
      <c r="C1471" s="4" t="s">
        <v>4</v>
      </c>
      <c r="D1471" s="4">
        <v>7780516</v>
      </c>
      <c r="E1471" s="4">
        <v>7781619</v>
      </c>
      <c r="F1471" s="4">
        <v>238.8</v>
      </c>
      <c r="G1471" s="5">
        <f t="shared" si="22"/>
        <v>2388</v>
      </c>
    </row>
    <row r="1472" spans="1:7">
      <c r="A1472" t="s">
        <v>2073</v>
      </c>
      <c r="B1472" t="s">
        <v>2074</v>
      </c>
      <c r="C1472" s="4" t="s">
        <v>4</v>
      </c>
      <c r="D1472" s="4">
        <v>7789419</v>
      </c>
      <c r="E1472" s="4">
        <v>7790459</v>
      </c>
      <c r="F1472" s="4">
        <v>151.19999999999999</v>
      </c>
      <c r="G1472" s="5">
        <f t="shared" si="22"/>
        <v>1512</v>
      </c>
    </row>
    <row r="1473" spans="1:7">
      <c r="A1473" t="s">
        <v>2075</v>
      </c>
      <c r="B1473" t="s">
        <v>23252</v>
      </c>
      <c r="C1473" s="4" t="s">
        <v>4</v>
      </c>
      <c r="D1473" s="4">
        <v>7801554</v>
      </c>
      <c r="E1473" s="4">
        <v>7802641</v>
      </c>
      <c r="F1473" s="4">
        <v>295.3</v>
      </c>
      <c r="G1473" s="5">
        <f t="shared" si="22"/>
        <v>2953</v>
      </c>
    </row>
    <row r="1474" spans="1:7">
      <c r="A1474" t="s">
        <v>2076</v>
      </c>
      <c r="B1474" t="s">
        <v>23253</v>
      </c>
      <c r="C1474" s="4" t="s">
        <v>4</v>
      </c>
      <c r="D1474" s="4">
        <v>7814755</v>
      </c>
      <c r="E1474" s="4">
        <v>7815713</v>
      </c>
      <c r="F1474" s="4">
        <v>193.5</v>
      </c>
      <c r="G1474" s="5">
        <f t="shared" si="22"/>
        <v>1935</v>
      </c>
    </row>
    <row r="1475" spans="1:7">
      <c r="A1475" t="s">
        <v>2077</v>
      </c>
      <c r="B1475" t="s">
        <v>23254</v>
      </c>
      <c r="C1475" s="4" t="s">
        <v>4</v>
      </c>
      <c r="D1475" s="4">
        <v>7823137</v>
      </c>
      <c r="E1475" s="4">
        <v>7823808</v>
      </c>
      <c r="F1475" s="4">
        <v>56.1</v>
      </c>
      <c r="G1475" s="5">
        <f t="shared" si="22"/>
        <v>561</v>
      </c>
    </row>
    <row r="1476" spans="1:7">
      <c r="A1476" t="s">
        <v>2078</v>
      </c>
      <c r="B1476" t="s">
        <v>22916</v>
      </c>
      <c r="C1476" s="4" t="s">
        <v>4</v>
      </c>
      <c r="D1476" s="4">
        <v>7826210</v>
      </c>
      <c r="E1476" s="4">
        <v>7827341</v>
      </c>
      <c r="F1476" s="4">
        <v>101</v>
      </c>
      <c r="G1476" s="5">
        <f t="shared" si="22"/>
        <v>1010</v>
      </c>
    </row>
    <row r="1477" spans="1:7">
      <c r="A1477" t="s">
        <v>2079</v>
      </c>
      <c r="B1477" t="s">
        <v>22715</v>
      </c>
      <c r="C1477" s="4" t="s">
        <v>4</v>
      </c>
      <c r="D1477" s="4">
        <v>7829245</v>
      </c>
      <c r="E1477" s="4">
        <v>7830393</v>
      </c>
      <c r="F1477" s="4">
        <v>96.1</v>
      </c>
      <c r="G1477" s="5">
        <f t="shared" si="22"/>
        <v>961</v>
      </c>
    </row>
    <row r="1478" spans="1:7">
      <c r="A1478" t="s">
        <v>2080</v>
      </c>
      <c r="B1478" t="s">
        <v>2081</v>
      </c>
      <c r="C1478" s="4" t="s">
        <v>4</v>
      </c>
      <c r="D1478" s="4">
        <v>7835983</v>
      </c>
      <c r="E1478" s="4">
        <v>7837256</v>
      </c>
      <c r="F1478" s="4">
        <v>203.5</v>
      </c>
      <c r="G1478" s="5">
        <f t="shared" si="22"/>
        <v>2035</v>
      </c>
    </row>
    <row r="1479" spans="1:7">
      <c r="A1479" t="s">
        <v>2082</v>
      </c>
      <c r="B1479" t="s">
        <v>23255</v>
      </c>
      <c r="C1479" s="4" t="s">
        <v>4</v>
      </c>
      <c r="D1479" s="4">
        <v>7839829</v>
      </c>
      <c r="E1479" s="4">
        <v>7840829</v>
      </c>
      <c r="F1479" s="4">
        <v>125.2</v>
      </c>
      <c r="G1479" s="5">
        <f t="shared" si="22"/>
        <v>1252</v>
      </c>
    </row>
    <row r="1480" spans="1:7">
      <c r="A1480" t="s">
        <v>2083</v>
      </c>
      <c r="B1480" t="s">
        <v>2084</v>
      </c>
      <c r="C1480" s="4" t="s">
        <v>4</v>
      </c>
      <c r="D1480" s="4">
        <v>7846498</v>
      </c>
      <c r="E1480" s="4">
        <v>7847669</v>
      </c>
      <c r="F1480" s="4">
        <v>265.5</v>
      </c>
      <c r="G1480" s="5">
        <f t="shared" si="22"/>
        <v>2655</v>
      </c>
    </row>
    <row r="1481" spans="1:7">
      <c r="A1481" t="s">
        <v>2085</v>
      </c>
      <c r="B1481" t="s">
        <v>23256</v>
      </c>
      <c r="C1481" s="4" t="s">
        <v>4</v>
      </c>
      <c r="D1481" s="4">
        <v>7849911</v>
      </c>
      <c r="E1481" s="4">
        <v>7851001</v>
      </c>
      <c r="F1481" s="4">
        <v>158</v>
      </c>
      <c r="G1481" s="5">
        <f t="shared" ref="G1481:G1544" si="23">F1481*10</f>
        <v>1580</v>
      </c>
    </row>
    <row r="1482" spans="1:7">
      <c r="A1482" t="s">
        <v>2086</v>
      </c>
      <c r="B1482" t="s">
        <v>2087</v>
      </c>
      <c r="C1482" s="4" t="s">
        <v>4</v>
      </c>
      <c r="D1482" s="4">
        <v>7852978</v>
      </c>
      <c r="E1482" s="4">
        <v>7853512</v>
      </c>
      <c r="F1482" s="4">
        <v>41</v>
      </c>
      <c r="G1482" s="5">
        <f t="shared" si="23"/>
        <v>410</v>
      </c>
    </row>
    <row r="1483" spans="1:7">
      <c r="A1483" t="s">
        <v>2088</v>
      </c>
      <c r="B1483" t="s">
        <v>2089</v>
      </c>
      <c r="C1483" s="4" t="s">
        <v>4</v>
      </c>
      <c r="D1483" s="4">
        <v>7864650</v>
      </c>
      <c r="E1483" s="4">
        <v>7866467</v>
      </c>
      <c r="F1483" s="4">
        <v>119.1</v>
      </c>
      <c r="G1483" s="5">
        <f t="shared" si="23"/>
        <v>1191</v>
      </c>
    </row>
    <row r="1484" spans="1:7">
      <c r="A1484" t="s">
        <v>2090</v>
      </c>
      <c r="B1484" t="s">
        <v>23257</v>
      </c>
      <c r="C1484" s="4" t="s">
        <v>4</v>
      </c>
      <c r="D1484" s="4">
        <v>7864650</v>
      </c>
      <c r="E1484" s="4">
        <v>7866467</v>
      </c>
      <c r="F1484" s="4">
        <v>220.1</v>
      </c>
      <c r="G1484" s="5">
        <f t="shared" si="23"/>
        <v>2201</v>
      </c>
    </row>
    <row r="1485" spans="1:7">
      <c r="A1485" t="s">
        <v>2091</v>
      </c>
      <c r="B1485" t="s">
        <v>2092</v>
      </c>
      <c r="C1485" s="4" t="s">
        <v>4</v>
      </c>
      <c r="D1485" s="4">
        <v>7867013</v>
      </c>
      <c r="E1485" s="4">
        <v>7867641</v>
      </c>
      <c r="F1485" s="4">
        <v>115</v>
      </c>
      <c r="G1485" s="5">
        <f t="shared" si="23"/>
        <v>1150</v>
      </c>
    </row>
    <row r="1486" spans="1:7">
      <c r="A1486" t="s">
        <v>2093</v>
      </c>
      <c r="B1486" t="s">
        <v>2094</v>
      </c>
      <c r="C1486" s="4" t="s">
        <v>4</v>
      </c>
      <c r="D1486" s="4">
        <v>7873989</v>
      </c>
      <c r="E1486" s="4">
        <v>7875585</v>
      </c>
      <c r="F1486" s="4">
        <v>235.1</v>
      </c>
      <c r="G1486" s="5">
        <f t="shared" si="23"/>
        <v>2351</v>
      </c>
    </row>
    <row r="1487" spans="1:7">
      <c r="A1487" t="s">
        <v>2095</v>
      </c>
      <c r="B1487" t="s">
        <v>2096</v>
      </c>
      <c r="C1487" s="4" t="s">
        <v>4</v>
      </c>
      <c r="D1487" s="4">
        <v>7880121</v>
      </c>
      <c r="E1487" s="4">
        <v>7881282</v>
      </c>
      <c r="F1487" s="4">
        <v>156</v>
      </c>
      <c r="G1487" s="5">
        <f t="shared" si="23"/>
        <v>1560</v>
      </c>
    </row>
    <row r="1488" spans="1:7">
      <c r="A1488" t="s">
        <v>2097</v>
      </c>
      <c r="B1488" t="s">
        <v>2098</v>
      </c>
      <c r="C1488" s="4" t="s">
        <v>4</v>
      </c>
      <c r="D1488" s="4">
        <v>7882590</v>
      </c>
      <c r="E1488" s="4">
        <v>7883809</v>
      </c>
      <c r="F1488" s="4">
        <v>234.4</v>
      </c>
      <c r="G1488" s="5">
        <f t="shared" si="23"/>
        <v>2344</v>
      </c>
    </row>
    <row r="1489" spans="1:7">
      <c r="A1489" t="s">
        <v>2099</v>
      </c>
      <c r="B1489" t="s">
        <v>2100</v>
      </c>
      <c r="C1489" s="4" t="s">
        <v>4</v>
      </c>
      <c r="D1489" s="4">
        <v>7896722</v>
      </c>
      <c r="E1489" s="4">
        <v>7897643</v>
      </c>
      <c r="F1489" s="4">
        <v>146.5</v>
      </c>
      <c r="G1489" s="5">
        <f t="shared" si="23"/>
        <v>1465</v>
      </c>
    </row>
    <row r="1490" spans="1:7">
      <c r="A1490" t="s">
        <v>2101</v>
      </c>
      <c r="B1490" t="s">
        <v>2102</v>
      </c>
      <c r="C1490" s="4" t="s">
        <v>4</v>
      </c>
      <c r="D1490" s="4">
        <v>7898167</v>
      </c>
      <c r="E1490" s="4">
        <v>7899051</v>
      </c>
      <c r="F1490" s="4">
        <v>101.4</v>
      </c>
      <c r="G1490" s="5">
        <f t="shared" si="23"/>
        <v>1014</v>
      </c>
    </row>
    <row r="1491" spans="1:7">
      <c r="A1491" t="s">
        <v>2103</v>
      </c>
      <c r="B1491" t="s">
        <v>2104</v>
      </c>
      <c r="C1491" s="4" t="s">
        <v>4</v>
      </c>
      <c r="D1491" s="4">
        <v>7905942</v>
      </c>
      <c r="E1491" s="4">
        <v>7906712</v>
      </c>
      <c r="F1491" s="4">
        <v>94.4</v>
      </c>
      <c r="G1491" s="5">
        <f t="shared" si="23"/>
        <v>944</v>
      </c>
    </row>
    <row r="1492" spans="1:7">
      <c r="A1492" t="s">
        <v>2105</v>
      </c>
      <c r="C1492" s="4" t="s">
        <v>4</v>
      </c>
      <c r="D1492" s="4">
        <v>7908710</v>
      </c>
      <c r="E1492" s="4">
        <v>7909674</v>
      </c>
      <c r="F1492" s="4">
        <v>132.1</v>
      </c>
      <c r="G1492" s="5">
        <f t="shared" si="23"/>
        <v>1321</v>
      </c>
    </row>
    <row r="1493" spans="1:7">
      <c r="A1493" t="s">
        <v>2106</v>
      </c>
      <c r="B1493" t="s">
        <v>23258</v>
      </c>
      <c r="C1493" s="4" t="s">
        <v>4</v>
      </c>
      <c r="D1493" s="4">
        <v>7911926</v>
      </c>
      <c r="E1493" s="4">
        <v>7913922</v>
      </c>
      <c r="F1493" s="4">
        <v>199.6</v>
      </c>
      <c r="G1493" s="5">
        <f t="shared" si="23"/>
        <v>1996</v>
      </c>
    </row>
    <row r="1494" spans="1:7">
      <c r="A1494" t="s">
        <v>2107</v>
      </c>
      <c r="B1494" t="s">
        <v>23259</v>
      </c>
      <c r="C1494" s="4" t="s">
        <v>4</v>
      </c>
      <c r="D1494" s="4">
        <v>7922388</v>
      </c>
      <c r="E1494" s="4">
        <v>7923505</v>
      </c>
      <c r="F1494" s="4">
        <v>118.5</v>
      </c>
      <c r="G1494" s="5">
        <f t="shared" si="23"/>
        <v>1185</v>
      </c>
    </row>
    <row r="1495" spans="1:7">
      <c r="A1495" t="s">
        <v>2108</v>
      </c>
      <c r="B1495" t="s">
        <v>2109</v>
      </c>
      <c r="C1495" s="4" t="s">
        <v>4</v>
      </c>
      <c r="D1495" s="4">
        <v>7925217</v>
      </c>
      <c r="E1495" s="4">
        <v>7926339</v>
      </c>
      <c r="F1495" s="4">
        <v>184.9</v>
      </c>
      <c r="G1495" s="5">
        <f t="shared" si="23"/>
        <v>1849</v>
      </c>
    </row>
    <row r="1496" spans="1:7">
      <c r="A1496" t="s">
        <v>2110</v>
      </c>
      <c r="B1496" t="s">
        <v>22720</v>
      </c>
      <c r="C1496" s="4" t="s">
        <v>4</v>
      </c>
      <c r="D1496" s="4">
        <v>7932844</v>
      </c>
      <c r="E1496" s="4">
        <v>7933466</v>
      </c>
      <c r="F1496" s="4">
        <v>69.7</v>
      </c>
      <c r="G1496" s="5">
        <f t="shared" si="23"/>
        <v>697</v>
      </c>
    </row>
    <row r="1497" spans="1:7">
      <c r="A1497" t="s">
        <v>2111</v>
      </c>
      <c r="B1497" t="s">
        <v>22760</v>
      </c>
      <c r="C1497" s="4" t="s">
        <v>4</v>
      </c>
      <c r="D1497" s="4">
        <v>7939785</v>
      </c>
      <c r="E1497" s="4">
        <v>7940749</v>
      </c>
      <c r="F1497" s="4">
        <v>223.1</v>
      </c>
      <c r="G1497" s="5">
        <f t="shared" si="23"/>
        <v>2231</v>
      </c>
    </row>
    <row r="1498" spans="1:7">
      <c r="A1498" t="s">
        <v>2112</v>
      </c>
      <c r="B1498" t="s">
        <v>23260</v>
      </c>
      <c r="C1498" s="4" t="s">
        <v>4</v>
      </c>
      <c r="D1498" s="4">
        <v>7951820</v>
      </c>
      <c r="E1498" s="4">
        <v>7952735</v>
      </c>
      <c r="F1498" s="4">
        <v>132.80000000000001</v>
      </c>
      <c r="G1498" s="5">
        <f t="shared" si="23"/>
        <v>1328</v>
      </c>
    </row>
    <row r="1499" spans="1:7">
      <c r="A1499" t="s">
        <v>2113</v>
      </c>
      <c r="B1499" t="s">
        <v>23261</v>
      </c>
      <c r="C1499" s="4" t="s">
        <v>4</v>
      </c>
      <c r="D1499" s="4">
        <v>7953712</v>
      </c>
      <c r="E1499" s="4">
        <v>7954445</v>
      </c>
      <c r="F1499" s="4">
        <v>91.9</v>
      </c>
      <c r="G1499" s="5">
        <f t="shared" si="23"/>
        <v>919</v>
      </c>
    </row>
    <row r="1500" spans="1:7">
      <c r="A1500" t="s">
        <v>2114</v>
      </c>
      <c r="B1500" t="s">
        <v>2115</v>
      </c>
      <c r="C1500" s="4" t="s">
        <v>4</v>
      </c>
      <c r="D1500" s="4">
        <v>7956687</v>
      </c>
      <c r="E1500" s="4">
        <v>7958524</v>
      </c>
      <c r="F1500" s="4">
        <v>190.2</v>
      </c>
      <c r="G1500" s="5">
        <f t="shared" si="23"/>
        <v>1902</v>
      </c>
    </row>
    <row r="1501" spans="1:7">
      <c r="A1501" t="s">
        <v>2116</v>
      </c>
      <c r="B1501" t="s">
        <v>2117</v>
      </c>
      <c r="C1501" s="4" t="s">
        <v>4</v>
      </c>
      <c r="D1501" s="4">
        <v>7963861</v>
      </c>
      <c r="E1501" s="4">
        <v>7965194</v>
      </c>
      <c r="F1501" s="4">
        <v>258.60000000000002</v>
      </c>
      <c r="G1501" s="5">
        <f t="shared" si="23"/>
        <v>2586</v>
      </c>
    </row>
    <row r="1502" spans="1:7">
      <c r="A1502" t="s">
        <v>2118</v>
      </c>
      <c r="B1502" t="s">
        <v>22805</v>
      </c>
      <c r="C1502" s="4" t="s">
        <v>4</v>
      </c>
      <c r="D1502" s="4">
        <v>7977765</v>
      </c>
      <c r="E1502" s="4">
        <v>7978692</v>
      </c>
      <c r="F1502" s="4">
        <v>46.5</v>
      </c>
      <c r="G1502" s="5">
        <f t="shared" si="23"/>
        <v>465</v>
      </c>
    </row>
    <row r="1503" spans="1:7">
      <c r="A1503" t="s">
        <v>2119</v>
      </c>
      <c r="B1503" t="s">
        <v>23262</v>
      </c>
      <c r="C1503" s="4" t="s">
        <v>4</v>
      </c>
      <c r="D1503" s="4">
        <v>7988415</v>
      </c>
      <c r="E1503" s="4">
        <v>7989210</v>
      </c>
      <c r="F1503" s="4">
        <v>88.2</v>
      </c>
      <c r="G1503" s="5">
        <f t="shared" si="23"/>
        <v>882</v>
      </c>
    </row>
    <row r="1504" spans="1:7">
      <c r="A1504" t="s">
        <v>2120</v>
      </c>
      <c r="B1504" t="s">
        <v>22792</v>
      </c>
      <c r="C1504" s="4" t="s">
        <v>4</v>
      </c>
      <c r="D1504" s="4">
        <v>7994296</v>
      </c>
      <c r="E1504" s="4">
        <v>7996656</v>
      </c>
      <c r="F1504" s="4">
        <v>211.7</v>
      </c>
      <c r="G1504" s="5">
        <f t="shared" si="23"/>
        <v>2117</v>
      </c>
    </row>
    <row r="1505" spans="1:7">
      <c r="A1505" t="s">
        <v>2121</v>
      </c>
      <c r="B1505" t="s">
        <v>2122</v>
      </c>
      <c r="C1505" s="4" t="s">
        <v>4</v>
      </c>
      <c r="D1505" s="4">
        <v>8002124</v>
      </c>
      <c r="E1505" s="4">
        <v>8002929</v>
      </c>
      <c r="F1505" s="4">
        <v>158.5</v>
      </c>
      <c r="G1505" s="5">
        <f t="shared" si="23"/>
        <v>1585</v>
      </c>
    </row>
    <row r="1506" spans="1:7">
      <c r="A1506" t="s">
        <v>2123</v>
      </c>
      <c r="B1506" t="s">
        <v>2124</v>
      </c>
      <c r="C1506" s="4" t="s">
        <v>4</v>
      </c>
      <c r="D1506" s="4">
        <v>8006104</v>
      </c>
      <c r="E1506" s="4">
        <v>8007285</v>
      </c>
      <c r="F1506" s="4">
        <v>188.6</v>
      </c>
      <c r="G1506" s="5">
        <f t="shared" si="23"/>
        <v>1886</v>
      </c>
    </row>
    <row r="1507" spans="1:7">
      <c r="A1507" t="s">
        <v>2125</v>
      </c>
      <c r="B1507" t="s">
        <v>2126</v>
      </c>
      <c r="C1507" s="4" t="s">
        <v>4</v>
      </c>
      <c r="D1507" s="4">
        <v>8014078</v>
      </c>
      <c r="E1507" s="4">
        <v>8015833</v>
      </c>
      <c r="F1507" s="4">
        <v>44.1</v>
      </c>
      <c r="G1507" s="5">
        <f t="shared" si="23"/>
        <v>441</v>
      </c>
    </row>
    <row r="1508" spans="1:7">
      <c r="A1508" t="s">
        <v>2127</v>
      </c>
      <c r="B1508" t="s">
        <v>23263</v>
      </c>
      <c r="C1508" s="4" t="s">
        <v>4</v>
      </c>
      <c r="D1508" s="4">
        <v>8017246</v>
      </c>
      <c r="E1508" s="4">
        <v>8018382</v>
      </c>
      <c r="F1508" s="4">
        <v>278.2</v>
      </c>
      <c r="G1508" s="5">
        <f t="shared" si="23"/>
        <v>2782</v>
      </c>
    </row>
    <row r="1509" spans="1:7">
      <c r="A1509" t="s">
        <v>2128</v>
      </c>
      <c r="B1509" t="s">
        <v>22720</v>
      </c>
      <c r="C1509" s="4" t="s">
        <v>4</v>
      </c>
      <c r="D1509" s="4">
        <v>8025462</v>
      </c>
      <c r="E1509" s="4">
        <v>8026055</v>
      </c>
      <c r="F1509" s="4">
        <v>69.7</v>
      </c>
      <c r="G1509" s="5">
        <f t="shared" si="23"/>
        <v>697</v>
      </c>
    </row>
    <row r="1510" spans="1:7">
      <c r="A1510" t="s">
        <v>2129</v>
      </c>
      <c r="B1510" t="s">
        <v>22731</v>
      </c>
      <c r="C1510" s="4" t="s">
        <v>4</v>
      </c>
      <c r="D1510" s="4">
        <v>8029013</v>
      </c>
      <c r="E1510" s="4">
        <v>8030078</v>
      </c>
      <c r="F1510" s="4">
        <v>204.2</v>
      </c>
      <c r="G1510" s="5">
        <f t="shared" si="23"/>
        <v>2042</v>
      </c>
    </row>
    <row r="1511" spans="1:7">
      <c r="A1511" t="s">
        <v>2130</v>
      </c>
      <c r="B1511" t="s">
        <v>23264</v>
      </c>
      <c r="C1511" s="4" t="s">
        <v>4</v>
      </c>
      <c r="D1511" s="4">
        <v>8046069</v>
      </c>
      <c r="E1511" s="4">
        <v>8047707</v>
      </c>
      <c r="F1511" s="4">
        <v>156.6</v>
      </c>
      <c r="G1511" s="5">
        <f t="shared" si="23"/>
        <v>1566</v>
      </c>
    </row>
    <row r="1512" spans="1:7">
      <c r="A1512" t="s">
        <v>2131</v>
      </c>
      <c r="B1512" t="s">
        <v>22703</v>
      </c>
      <c r="C1512" s="4" t="s">
        <v>4</v>
      </c>
      <c r="D1512" s="4">
        <v>8050730</v>
      </c>
      <c r="E1512" s="4">
        <v>8051604</v>
      </c>
      <c r="F1512" s="4">
        <v>78.7</v>
      </c>
      <c r="G1512" s="5">
        <f t="shared" si="23"/>
        <v>787</v>
      </c>
    </row>
    <row r="1513" spans="1:7">
      <c r="A1513" t="s">
        <v>2132</v>
      </c>
      <c r="B1513" t="s">
        <v>2133</v>
      </c>
      <c r="C1513" s="4" t="s">
        <v>4</v>
      </c>
      <c r="D1513" s="4">
        <v>8061781</v>
      </c>
      <c r="E1513" s="4">
        <v>8063025</v>
      </c>
      <c r="F1513" s="4">
        <v>169.2</v>
      </c>
      <c r="G1513" s="5">
        <f t="shared" si="23"/>
        <v>1692</v>
      </c>
    </row>
    <row r="1514" spans="1:7">
      <c r="A1514" t="s">
        <v>2134</v>
      </c>
      <c r="B1514" t="s">
        <v>2135</v>
      </c>
      <c r="C1514" s="4" t="s">
        <v>4</v>
      </c>
      <c r="D1514" s="4">
        <v>8067838</v>
      </c>
      <c r="E1514" s="4">
        <v>8068957</v>
      </c>
      <c r="F1514" s="4">
        <v>142.6</v>
      </c>
      <c r="G1514" s="5">
        <f t="shared" si="23"/>
        <v>1426</v>
      </c>
    </row>
    <row r="1515" spans="1:7">
      <c r="A1515" t="s">
        <v>2136</v>
      </c>
      <c r="B1515" t="s">
        <v>23265</v>
      </c>
      <c r="C1515" s="4" t="s">
        <v>4</v>
      </c>
      <c r="D1515" s="4">
        <v>8069405</v>
      </c>
      <c r="E1515" s="4">
        <v>8070465</v>
      </c>
      <c r="F1515" s="4">
        <v>71.400000000000006</v>
      </c>
      <c r="G1515" s="5">
        <f t="shared" si="23"/>
        <v>714</v>
      </c>
    </row>
    <row r="1516" spans="1:7">
      <c r="A1516" t="s">
        <v>2137</v>
      </c>
      <c r="B1516" t="s">
        <v>22699</v>
      </c>
      <c r="C1516" s="4" t="s">
        <v>4</v>
      </c>
      <c r="D1516" s="4">
        <v>8071887</v>
      </c>
      <c r="E1516" s="4">
        <v>8072744</v>
      </c>
      <c r="F1516" s="4">
        <v>99.5</v>
      </c>
      <c r="G1516" s="5">
        <f t="shared" si="23"/>
        <v>995</v>
      </c>
    </row>
    <row r="1517" spans="1:7">
      <c r="A1517" t="s">
        <v>2138</v>
      </c>
      <c r="B1517" t="s">
        <v>2139</v>
      </c>
      <c r="C1517" s="4" t="s">
        <v>4</v>
      </c>
      <c r="D1517" s="4">
        <v>8074484</v>
      </c>
      <c r="E1517" s="4">
        <v>8074965</v>
      </c>
      <c r="F1517" s="4">
        <v>53.5</v>
      </c>
      <c r="G1517" s="5">
        <f t="shared" si="23"/>
        <v>535</v>
      </c>
    </row>
    <row r="1518" spans="1:7">
      <c r="A1518" t="s">
        <v>2140</v>
      </c>
      <c r="B1518" t="s">
        <v>22731</v>
      </c>
      <c r="C1518" s="4" t="s">
        <v>4</v>
      </c>
      <c r="D1518" s="4">
        <v>8076629</v>
      </c>
      <c r="E1518" s="4">
        <v>8077626</v>
      </c>
      <c r="F1518" s="4">
        <v>121.5</v>
      </c>
      <c r="G1518" s="5">
        <f t="shared" si="23"/>
        <v>1215</v>
      </c>
    </row>
    <row r="1519" spans="1:7">
      <c r="A1519" t="s">
        <v>2141</v>
      </c>
      <c r="B1519" t="s">
        <v>2142</v>
      </c>
      <c r="C1519" s="4" t="s">
        <v>4</v>
      </c>
      <c r="D1519" s="4">
        <v>8079306</v>
      </c>
      <c r="E1519" s="4">
        <v>8080197</v>
      </c>
      <c r="F1519" s="4">
        <v>46.6</v>
      </c>
      <c r="G1519" s="5">
        <f t="shared" si="23"/>
        <v>466</v>
      </c>
    </row>
    <row r="1520" spans="1:7">
      <c r="A1520" t="s">
        <v>2143</v>
      </c>
      <c r="B1520" t="s">
        <v>22766</v>
      </c>
      <c r="C1520" s="4" t="s">
        <v>4</v>
      </c>
      <c r="D1520" s="4">
        <v>8082013</v>
      </c>
      <c r="E1520" s="4">
        <v>8083047</v>
      </c>
      <c r="F1520" s="4">
        <v>158.4</v>
      </c>
      <c r="G1520" s="5">
        <f t="shared" si="23"/>
        <v>1584</v>
      </c>
    </row>
    <row r="1521" spans="1:7">
      <c r="A1521" t="s">
        <v>2144</v>
      </c>
      <c r="B1521" t="s">
        <v>23266</v>
      </c>
      <c r="C1521" s="4" t="s">
        <v>4</v>
      </c>
      <c r="D1521" s="4">
        <v>8083199</v>
      </c>
      <c r="E1521" s="4">
        <v>8084316</v>
      </c>
      <c r="F1521" s="4">
        <v>166.6</v>
      </c>
      <c r="G1521" s="5">
        <f t="shared" si="23"/>
        <v>1666</v>
      </c>
    </row>
    <row r="1522" spans="1:7">
      <c r="A1522" t="s">
        <v>2145</v>
      </c>
      <c r="B1522" t="s">
        <v>23267</v>
      </c>
      <c r="C1522" s="4" t="s">
        <v>4</v>
      </c>
      <c r="D1522" s="4">
        <v>8089157</v>
      </c>
      <c r="E1522" s="4">
        <v>8090557</v>
      </c>
      <c r="F1522" s="4">
        <v>323.89999999999998</v>
      </c>
      <c r="G1522" s="5">
        <f t="shared" si="23"/>
        <v>3239</v>
      </c>
    </row>
    <row r="1523" spans="1:7">
      <c r="A1523" t="s">
        <v>2146</v>
      </c>
      <c r="B1523" t="s">
        <v>2147</v>
      </c>
      <c r="C1523" s="4" t="s">
        <v>4</v>
      </c>
      <c r="D1523" s="4">
        <v>8096819</v>
      </c>
      <c r="E1523" s="4">
        <v>8097699</v>
      </c>
      <c r="F1523" s="4">
        <v>192.9</v>
      </c>
      <c r="G1523" s="5">
        <f t="shared" si="23"/>
        <v>1929</v>
      </c>
    </row>
    <row r="1524" spans="1:7">
      <c r="A1524" t="s">
        <v>2148</v>
      </c>
      <c r="B1524" t="s">
        <v>2149</v>
      </c>
      <c r="C1524" s="4" t="s">
        <v>4</v>
      </c>
      <c r="D1524" s="4">
        <v>8098571</v>
      </c>
      <c r="E1524" s="4">
        <v>8100199</v>
      </c>
      <c r="F1524" s="4">
        <v>162.5</v>
      </c>
      <c r="G1524" s="5">
        <f t="shared" si="23"/>
        <v>1625</v>
      </c>
    </row>
    <row r="1525" spans="1:7">
      <c r="A1525" t="s">
        <v>2150</v>
      </c>
      <c r="B1525" t="s">
        <v>22694</v>
      </c>
      <c r="C1525" s="4" t="s">
        <v>4</v>
      </c>
      <c r="D1525" s="4">
        <v>8105620</v>
      </c>
      <c r="E1525" s="4">
        <v>8106379</v>
      </c>
      <c r="F1525" s="4">
        <v>69.2</v>
      </c>
      <c r="G1525" s="5">
        <f t="shared" si="23"/>
        <v>692</v>
      </c>
    </row>
    <row r="1526" spans="1:7">
      <c r="A1526" t="s">
        <v>2151</v>
      </c>
      <c r="B1526" t="s">
        <v>23268</v>
      </c>
      <c r="C1526" s="4" t="s">
        <v>4</v>
      </c>
      <c r="D1526" s="4">
        <v>8110694</v>
      </c>
      <c r="E1526" s="4">
        <v>8112134</v>
      </c>
      <c r="F1526" s="4">
        <v>306.39999999999998</v>
      </c>
      <c r="G1526" s="5">
        <f t="shared" si="23"/>
        <v>3064</v>
      </c>
    </row>
    <row r="1527" spans="1:7">
      <c r="A1527" t="s">
        <v>2152</v>
      </c>
      <c r="B1527" t="s">
        <v>23269</v>
      </c>
      <c r="C1527" s="4" t="s">
        <v>4</v>
      </c>
      <c r="D1527" s="4">
        <v>8117359</v>
      </c>
      <c r="E1527" s="4">
        <v>8119443</v>
      </c>
      <c r="F1527" s="4">
        <v>201.3</v>
      </c>
      <c r="G1527" s="5">
        <f t="shared" si="23"/>
        <v>2013</v>
      </c>
    </row>
    <row r="1528" spans="1:7">
      <c r="A1528" t="s">
        <v>2153</v>
      </c>
      <c r="B1528" t="s">
        <v>2154</v>
      </c>
      <c r="C1528" s="4" t="s">
        <v>4</v>
      </c>
      <c r="D1528" s="4">
        <v>8122317</v>
      </c>
      <c r="E1528" s="4">
        <v>8123020</v>
      </c>
      <c r="F1528" s="4">
        <v>86.2</v>
      </c>
      <c r="G1528" s="5">
        <f t="shared" si="23"/>
        <v>862</v>
      </c>
    </row>
    <row r="1529" spans="1:7">
      <c r="A1529" t="s">
        <v>2155</v>
      </c>
      <c r="B1529" t="s">
        <v>22774</v>
      </c>
      <c r="C1529" s="4" t="s">
        <v>4</v>
      </c>
      <c r="D1529" s="4">
        <v>8126349</v>
      </c>
      <c r="E1529" s="4">
        <v>8127270</v>
      </c>
      <c r="F1529" s="4">
        <v>135.69999999999999</v>
      </c>
      <c r="G1529" s="5">
        <f t="shared" si="23"/>
        <v>1357</v>
      </c>
    </row>
    <row r="1530" spans="1:7">
      <c r="A1530" t="s">
        <v>2156</v>
      </c>
      <c r="B1530" t="s">
        <v>22747</v>
      </c>
      <c r="C1530" s="4" t="s">
        <v>4</v>
      </c>
      <c r="D1530" s="4">
        <v>8129380</v>
      </c>
      <c r="E1530" s="4">
        <v>8130398</v>
      </c>
      <c r="F1530" s="4">
        <v>141.5</v>
      </c>
      <c r="G1530" s="5">
        <f t="shared" si="23"/>
        <v>1415</v>
      </c>
    </row>
    <row r="1531" spans="1:7">
      <c r="A1531" t="s">
        <v>2157</v>
      </c>
      <c r="B1531" t="s">
        <v>23270</v>
      </c>
      <c r="C1531" s="4" t="s">
        <v>4</v>
      </c>
      <c r="D1531" s="4">
        <v>8131522</v>
      </c>
      <c r="E1531" s="4">
        <v>8132235</v>
      </c>
      <c r="F1531" s="4">
        <v>61.8</v>
      </c>
      <c r="G1531" s="5">
        <f t="shared" si="23"/>
        <v>618</v>
      </c>
    </row>
    <row r="1532" spans="1:7">
      <c r="A1532" t="s">
        <v>2158</v>
      </c>
      <c r="B1532" t="s">
        <v>2159</v>
      </c>
      <c r="C1532" s="4" t="s">
        <v>4</v>
      </c>
      <c r="D1532" s="4">
        <v>8134863</v>
      </c>
      <c r="E1532" s="4">
        <v>8135979</v>
      </c>
      <c r="F1532" s="4">
        <v>183.7</v>
      </c>
      <c r="G1532" s="5">
        <f t="shared" si="23"/>
        <v>1837</v>
      </c>
    </row>
    <row r="1533" spans="1:7">
      <c r="A1533" t="s">
        <v>2160</v>
      </c>
      <c r="B1533" t="s">
        <v>2161</v>
      </c>
      <c r="C1533" s="4" t="s">
        <v>4</v>
      </c>
      <c r="D1533" s="4">
        <v>8139578</v>
      </c>
      <c r="E1533" s="4">
        <v>8140156</v>
      </c>
      <c r="F1533" s="4">
        <v>52.8</v>
      </c>
      <c r="G1533" s="5">
        <f t="shared" si="23"/>
        <v>528</v>
      </c>
    </row>
    <row r="1534" spans="1:7">
      <c r="A1534" t="s">
        <v>2162</v>
      </c>
      <c r="B1534" t="s">
        <v>2163</v>
      </c>
      <c r="C1534" s="4" t="s">
        <v>4</v>
      </c>
      <c r="D1534" s="4">
        <v>8152679</v>
      </c>
      <c r="E1534" s="4">
        <v>8153545</v>
      </c>
      <c r="F1534" s="4">
        <v>78.7</v>
      </c>
      <c r="G1534" s="5">
        <f t="shared" si="23"/>
        <v>787</v>
      </c>
    </row>
    <row r="1535" spans="1:7">
      <c r="A1535" t="s">
        <v>2164</v>
      </c>
      <c r="B1535" t="s">
        <v>2165</v>
      </c>
      <c r="C1535" s="4" t="s">
        <v>4</v>
      </c>
      <c r="D1535" s="4">
        <v>8156543</v>
      </c>
      <c r="E1535" s="4">
        <v>8157972</v>
      </c>
      <c r="F1535" s="4">
        <v>255.2</v>
      </c>
      <c r="G1535" s="5">
        <f t="shared" si="23"/>
        <v>2552</v>
      </c>
    </row>
    <row r="1536" spans="1:7">
      <c r="A1536" t="s">
        <v>2166</v>
      </c>
      <c r="B1536" t="s">
        <v>22816</v>
      </c>
      <c r="C1536" s="4" t="s">
        <v>4</v>
      </c>
      <c r="D1536" s="4">
        <v>8164848</v>
      </c>
      <c r="E1536" s="4">
        <v>8165732</v>
      </c>
      <c r="F1536" s="4">
        <v>244.1</v>
      </c>
      <c r="G1536" s="5">
        <f t="shared" si="23"/>
        <v>2441</v>
      </c>
    </row>
    <row r="1537" spans="1:7">
      <c r="A1537" t="s">
        <v>2167</v>
      </c>
      <c r="B1537" t="s">
        <v>22816</v>
      </c>
      <c r="C1537" s="4" t="s">
        <v>4</v>
      </c>
      <c r="D1537" s="4">
        <v>8168628</v>
      </c>
      <c r="E1537" s="4">
        <v>8169150</v>
      </c>
      <c r="F1537" s="4">
        <v>53.3</v>
      </c>
      <c r="G1537" s="5">
        <f t="shared" si="23"/>
        <v>533</v>
      </c>
    </row>
    <row r="1538" spans="1:7">
      <c r="A1538" t="s">
        <v>2168</v>
      </c>
      <c r="C1538" s="4" t="s">
        <v>4</v>
      </c>
      <c r="D1538" s="4">
        <v>8168628</v>
      </c>
      <c r="E1538" s="4">
        <v>8169150</v>
      </c>
      <c r="F1538" s="4">
        <v>53.3</v>
      </c>
      <c r="G1538" s="5">
        <f t="shared" si="23"/>
        <v>533</v>
      </c>
    </row>
    <row r="1539" spans="1:7">
      <c r="A1539" t="s">
        <v>2169</v>
      </c>
      <c r="B1539" t="s">
        <v>2170</v>
      </c>
      <c r="C1539" s="4" t="s">
        <v>4</v>
      </c>
      <c r="D1539" s="4">
        <v>8181491</v>
      </c>
      <c r="E1539" s="4">
        <v>8183646</v>
      </c>
      <c r="F1539" s="4">
        <v>257.5</v>
      </c>
      <c r="G1539" s="5">
        <f t="shared" si="23"/>
        <v>2575</v>
      </c>
    </row>
    <row r="1540" spans="1:7">
      <c r="A1540" t="s">
        <v>2171</v>
      </c>
      <c r="B1540" t="s">
        <v>23271</v>
      </c>
      <c r="C1540" s="4" t="s">
        <v>4</v>
      </c>
      <c r="D1540" s="4">
        <v>8195690</v>
      </c>
      <c r="E1540" s="4">
        <v>8196583</v>
      </c>
      <c r="F1540" s="4">
        <v>175.4</v>
      </c>
      <c r="G1540" s="5">
        <f t="shared" si="23"/>
        <v>1754</v>
      </c>
    </row>
    <row r="1541" spans="1:7">
      <c r="A1541" t="s">
        <v>2172</v>
      </c>
      <c r="B1541" t="s">
        <v>2173</v>
      </c>
      <c r="C1541" s="4" t="s">
        <v>4</v>
      </c>
      <c r="D1541" s="4">
        <v>8202417</v>
      </c>
      <c r="E1541" s="4">
        <v>8203367</v>
      </c>
      <c r="F1541" s="4">
        <v>144.80000000000001</v>
      </c>
      <c r="G1541" s="5">
        <f t="shared" si="23"/>
        <v>1448</v>
      </c>
    </row>
    <row r="1542" spans="1:7">
      <c r="A1542" t="s">
        <v>2174</v>
      </c>
      <c r="B1542" t="s">
        <v>22720</v>
      </c>
      <c r="C1542" s="4" t="s">
        <v>4</v>
      </c>
      <c r="D1542" s="4">
        <v>8206435</v>
      </c>
      <c r="E1542" s="4">
        <v>8207638</v>
      </c>
      <c r="F1542" s="4">
        <v>216.8</v>
      </c>
      <c r="G1542" s="5">
        <f t="shared" si="23"/>
        <v>2168</v>
      </c>
    </row>
    <row r="1543" spans="1:7">
      <c r="A1543" t="s">
        <v>2175</v>
      </c>
      <c r="B1543" t="s">
        <v>23272</v>
      </c>
      <c r="C1543" s="4" t="s">
        <v>4</v>
      </c>
      <c r="D1543" s="4">
        <v>8212578</v>
      </c>
      <c r="E1543" s="4">
        <v>8213669</v>
      </c>
      <c r="F1543" s="4">
        <v>249.3</v>
      </c>
      <c r="G1543" s="5">
        <f t="shared" si="23"/>
        <v>2493</v>
      </c>
    </row>
    <row r="1544" spans="1:7">
      <c r="A1544" t="s">
        <v>2176</v>
      </c>
      <c r="B1544" t="s">
        <v>22725</v>
      </c>
      <c r="C1544" s="4" t="s">
        <v>4</v>
      </c>
      <c r="D1544" s="4">
        <v>8215272</v>
      </c>
      <c r="E1544" s="4">
        <v>8216861</v>
      </c>
      <c r="F1544" s="4">
        <v>138.19999999999999</v>
      </c>
      <c r="G1544" s="5">
        <f t="shared" si="23"/>
        <v>1382</v>
      </c>
    </row>
    <row r="1545" spans="1:7">
      <c r="A1545" t="s">
        <v>2177</v>
      </c>
      <c r="B1545" t="s">
        <v>2178</v>
      </c>
      <c r="C1545" s="4" t="s">
        <v>4</v>
      </c>
      <c r="D1545" s="4">
        <v>8219765</v>
      </c>
      <c r="E1545" s="4">
        <v>8220798</v>
      </c>
      <c r="F1545" s="4">
        <v>134.69999999999999</v>
      </c>
      <c r="G1545" s="5">
        <f t="shared" ref="G1545:G1608" si="24">F1545*10</f>
        <v>1347</v>
      </c>
    </row>
    <row r="1546" spans="1:7">
      <c r="A1546" t="s">
        <v>2179</v>
      </c>
      <c r="B1546" t="s">
        <v>22753</v>
      </c>
      <c r="C1546" s="4" t="s">
        <v>4</v>
      </c>
      <c r="D1546" s="4">
        <v>8228657</v>
      </c>
      <c r="E1546" s="4">
        <v>8229426</v>
      </c>
      <c r="F1546" s="4">
        <v>196.3</v>
      </c>
      <c r="G1546" s="5">
        <f t="shared" si="24"/>
        <v>1963</v>
      </c>
    </row>
    <row r="1547" spans="1:7">
      <c r="A1547" t="s">
        <v>2180</v>
      </c>
      <c r="B1547" t="s">
        <v>23273</v>
      </c>
      <c r="C1547" s="4" t="s">
        <v>4</v>
      </c>
      <c r="D1547" s="4">
        <v>8230166</v>
      </c>
      <c r="E1547" s="4">
        <v>8230708</v>
      </c>
      <c r="F1547" s="4">
        <v>50.1</v>
      </c>
      <c r="G1547" s="5">
        <f t="shared" si="24"/>
        <v>501</v>
      </c>
    </row>
    <row r="1548" spans="1:7">
      <c r="A1548" t="s">
        <v>2181</v>
      </c>
      <c r="B1548" t="s">
        <v>23274</v>
      </c>
      <c r="C1548" s="4" t="s">
        <v>4</v>
      </c>
      <c r="D1548" s="4">
        <v>8242401</v>
      </c>
      <c r="E1548" s="4">
        <v>8243386</v>
      </c>
      <c r="F1548" s="4">
        <v>173.4</v>
      </c>
      <c r="G1548" s="5">
        <f t="shared" si="24"/>
        <v>1734</v>
      </c>
    </row>
    <row r="1549" spans="1:7">
      <c r="A1549" t="s">
        <v>2182</v>
      </c>
      <c r="B1549" t="s">
        <v>23275</v>
      </c>
      <c r="C1549" s="4" t="s">
        <v>4</v>
      </c>
      <c r="D1549" s="4">
        <v>8243894</v>
      </c>
      <c r="E1549" s="4">
        <v>8245495</v>
      </c>
      <c r="F1549" s="4">
        <v>174.9</v>
      </c>
      <c r="G1549" s="5">
        <f t="shared" si="24"/>
        <v>1749</v>
      </c>
    </row>
    <row r="1550" spans="1:7">
      <c r="A1550" t="s">
        <v>2183</v>
      </c>
      <c r="B1550" t="s">
        <v>2184</v>
      </c>
      <c r="C1550" s="4" t="s">
        <v>4</v>
      </c>
      <c r="D1550" s="4">
        <v>8257846</v>
      </c>
      <c r="E1550" s="4">
        <v>8258748</v>
      </c>
      <c r="F1550" s="4">
        <v>158</v>
      </c>
      <c r="G1550" s="5">
        <f t="shared" si="24"/>
        <v>1580</v>
      </c>
    </row>
    <row r="1551" spans="1:7">
      <c r="A1551" t="s">
        <v>2185</v>
      </c>
      <c r="B1551" t="s">
        <v>23276</v>
      </c>
      <c r="C1551" s="4" t="s">
        <v>4</v>
      </c>
      <c r="D1551" s="4">
        <v>8262016</v>
      </c>
      <c r="E1551" s="4">
        <v>8264060</v>
      </c>
      <c r="F1551" s="4">
        <v>137.30000000000001</v>
      </c>
      <c r="G1551" s="5">
        <f t="shared" si="24"/>
        <v>1373</v>
      </c>
    </row>
    <row r="1552" spans="1:7">
      <c r="A1552" t="s">
        <v>2186</v>
      </c>
      <c r="B1552" t="s">
        <v>2187</v>
      </c>
      <c r="C1552" s="4" t="s">
        <v>4</v>
      </c>
      <c r="D1552" s="4">
        <v>8262016</v>
      </c>
      <c r="E1552" s="4">
        <v>8264060</v>
      </c>
      <c r="F1552" s="4">
        <v>201.8</v>
      </c>
      <c r="G1552" s="5">
        <f t="shared" si="24"/>
        <v>2018</v>
      </c>
    </row>
    <row r="1553" spans="1:7">
      <c r="A1553" t="s">
        <v>2188</v>
      </c>
      <c r="B1553" t="s">
        <v>2189</v>
      </c>
      <c r="C1553" s="4" t="s">
        <v>4</v>
      </c>
      <c r="D1553" s="4">
        <v>8270749</v>
      </c>
      <c r="E1553" s="4">
        <v>8271998</v>
      </c>
      <c r="F1553" s="4">
        <v>213.6</v>
      </c>
      <c r="G1553" s="5">
        <f t="shared" si="24"/>
        <v>2136</v>
      </c>
    </row>
    <row r="1554" spans="1:7">
      <c r="A1554" t="s">
        <v>2190</v>
      </c>
      <c r="B1554" t="s">
        <v>22750</v>
      </c>
      <c r="C1554" s="4" t="s">
        <v>4</v>
      </c>
      <c r="D1554" s="4">
        <v>8281306</v>
      </c>
      <c r="E1554" s="4">
        <v>8282389</v>
      </c>
      <c r="F1554" s="4">
        <v>151.80000000000001</v>
      </c>
      <c r="G1554" s="5">
        <f t="shared" si="24"/>
        <v>1518</v>
      </c>
    </row>
    <row r="1555" spans="1:7">
      <c r="A1555" t="s">
        <v>2191</v>
      </c>
      <c r="B1555" t="s">
        <v>2192</v>
      </c>
      <c r="C1555" s="4" t="s">
        <v>4</v>
      </c>
      <c r="D1555" s="4">
        <v>8295923</v>
      </c>
      <c r="E1555" s="4">
        <v>8297010</v>
      </c>
      <c r="F1555" s="4">
        <v>212.2</v>
      </c>
      <c r="G1555" s="5">
        <f t="shared" si="24"/>
        <v>2122</v>
      </c>
    </row>
    <row r="1556" spans="1:7">
      <c r="A1556" t="s">
        <v>2193</v>
      </c>
      <c r="B1556" t="s">
        <v>23277</v>
      </c>
      <c r="C1556" s="4" t="s">
        <v>4</v>
      </c>
      <c r="D1556" s="4">
        <v>8301325</v>
      </c>
      <c r="E1556" s="4">
        <v>8302774</v>
      </c>
      <c r="F1556" s="4">
        <v>268.60000000000002</v>
      </c>
      <c r="G1556" s="5">
        <f t="shared" si="24"/>
        <v>2686</v>
      </c>
    </row>
    <row r="1557" spans="1:7">
      <c r="A1557" t="s">
        <v>2194</v>
      </c>
      <c r="B1557" t="s">
        <v>23278</v>
      </c>
      <c r="C1557" s="4" t="s">
        <v>4</v>
      </c>
      <c r="D1557" s="4">
        <v>8309550</v>
      </c>
      <c r="E1557" s="4">
        <v>8310726</v>
      </c>
      <c r="F1557" s="4">
        <v>228.5</v>
      </c>
      <c r="G1557" s="5">
        <f t="shared" si="24"/>
        <v>2285</v>
      </c>
    </row>
    <row r="1558" spans="1:7">
      <c r="A1558" t="s">
        <v>2195</v>
      </c>
      <c r="B1558" t="s">
        <v>2196</v>
      </c>
      <c r="C1558" s="4" t="s">
        <v>4</v>
      </c>
      <c r="D1558" s="4">
        <v>8313877</v>
      </c>
      <c r="E1558" s="4">
        <v>8315767</v>
      </c>
      <c r="F1558" s="4">
        <v>178.8</v>
      </c>
      <c r="G1558" s="5">
        <f t="shared" si="24"/>
        <v>1788</v>
      </c>
    </row>
    <row r="1559" spans="1:7">
      <c r="A1559" t="s">
        <v>2197</v>
      </c>
      <c r="B1559" t="s">
        <v>23279</v>
      </c>
      <c r="C1559" s="4" t="s">
        <v>4</v>
      </c>
      <c r="D1559" s="4">
        <v>8313877</v>
      </c>
      <c r="E1559" s="4">
        <v>8315767</v>
      </c>
      <c r="F1559" s="4">
        <v>163</v>
      </c>
      <c r="G1559" s="5">
        <f t="shared" si="24"/>
        <v>1630</v>
      </c>
    </row>
    <row r="1560" spans="1:7">
      <c r="A1560" t="s">
        <v>2198</v>
      </c>
      <c r="B1560" t="s">
        <v>23280</v>
      </c>
      <c r="C1560" s="4" t="s">
        <v>4</v>
      </c>
      <c r="D1560" s="4">
        <v>8321651</v>
      </c>
      <c r="E1560" s="4">
        <v>8322339</v>
      </c>
      <c r="F1560" s="4">
        <v>215.3</v>
      </c>
      <c r="G1560" s="5">
        <f t="shared" si="24"/>
        <v>2153</v>
      </c>
    </row>
    <row r="1561" spans="1:7">
      <c r="A1561" t="s">
        <v>2199</v>
      </c>
      <c r="B1561" t="s">
        <v>22851</v>
      </c>
      <c r="C1561" s="4" t="s">
        <v>4</v>
      </c>
      <c r="D1561" s="4">
        <v>8329843</v>
      </c>
      <c r="E1561" s="4">
        <v>8330756</v>
      </c>
      <c r="F1561" s="4">
        <v>219.5</v>
      </c>
      <c r="G1561" s="5">
        <f t="shared" si="24"/>
        <v>2195</v>
      </c>
    </row>
    <row r="1562" spans="1:7">
      <c r="A1562" t="s">
        <v>2200</v>
      </c>
      <c r="B1562" t="s">
        <v>2201</v>
      </c>
      <c r="C1562" s="4" t="s">
        <v>4</v>
      </c>
      <c r="D1562" s="4">
        <v>8336583</v>
      </c>
      <c r="E1562" s="4">
        <v>8337921</v>
      </c>
      <c r="F1562" s="4">
        <v>244.1</v>
      </c>
      <c r="G1562" s="5">
        <f t="shared" si="24"/>
        <v>2441</v>
      </c>
    </row>
    <row r="1563" spans="1:7">
      <c r="A1563" t="s">
        <v>2202</v>
      </c>
      <c r="B1563" t="s">
        <v>23281</v>
      </c>
      <c r="C1563" s="4" t="s">
        <v>4</v>
      </c>
      <c r="D1563" s="4">
        <v>8349001</v>
      </c>
      <c r="E1563" s="4">
        <v>8349855</v>
      </c>
      <c r="F1563" s="4">
        <v>76</v>
      </c>
      <c r="G1563" s="5">
        <f t="shared" si="24"/>
        <v>760</v>
      </c>
    </row>
    <row r="1564" spans="1:7">
      <c r="A1564" t="s">
        <v>2203</v>
      </c>
      <c r="B1564" t="s">
        <v>2204</v>
      </c>
      <c r="C1564" s="4" t="s">
        <v>4</v>
      </c>
      <c r="D1564" s="4">
        <v>8350701</v>
      </c>
      <c r="E1564" s="4">
        <v>8352067</v>
      </c>
      <c r="F1564" s="4">
        <v>167.9</v>
      </c>
      <c r="G1564" s="5">
        <f t="shared" si="24"/>
        <v>1679</v>
      </c>
    </row>
    <row r="1565" spans="1:7">
      <c r="A1565" t="s">
        <v>2205</v>
      </c>
      <c r="B1565" t="s">
        <v>23282</v>
      </c>
      <c r="C1565" s="4" t="s">
        <v>4</v>
      </c>
      <c r="D1565" s="4">
        <v>8385130</v>
      </c>
      <c r="E1565" s="4">
        <v>8386412</v>
      </c>
      <c r="F1565" s="4">
        <v>267.89999999999998</v>
      </c>
      <c r="G1565" s="5">
        <f t="shared" si="24"/>
        <v>2679</v>
      </c>
    </row>
    <row r="1566" spans="1:7">
      <c r="A1566" t="s">
        <v>2206</v>
      </c>
      <c r="B1566" t="s">
        <v>23283</v>
      </c>
      <c r="C1566" s="4" t="s">
        <v>4</v>
      </c>
      <c r="D1566" s="4">
        <v>8398864</v>
      </c>
      <c r="E1566" s="4">
        <v>8399771</v>
      </c>
      <c r="F1566" s="4">
        <v>162.5</v>
      </c>
      <c r="G1566" s="5">
        <f t="shared" si="24"/>
        <v>1625</v>
      </c>
    </row>
    <row r="1567" spans="1:7">
      <c r="A1567" t="s">
        <v>2207</v>
      </c>
      <c r="B1567" t="s">
        <v>2208</v>
      </c>
      <c r="C1567" s="4" t="s">
        <v>4</v>
      </c>
      <c r="D1567" s="4">
        <v>8402338</v>
      </c>
      <c r="E1567" s="4">
        <v>8403069</v>
      </c>
      <c r="F1567" s="4">
        <v>68.900000000000006</v>
      </c>
      <c r="G1567" s="5">
        <f t="shared" si="24"/>
        <v>689</v>
      </c>
    </row>
    <row r="1568" spans="1:7">
      <c r="A1568" t="s">
        <v>2209</v>
      </c>
      <c r="B1568" t="s">
        <v>22911</v>
      </c>
      <c r="C1568" s="4" t="s">
        <v>4</v>
      </c>
      <c r="D1568" s="4">
        <v>8405842</v>
      </c>
      <c r="E1568" s="4">
        <v>8406353</v>
      </c>
      <c r="F1568" s="4">
        <v>52.6</v>
      </c>
      <c r="G1568" s="5">
        <f t="shared" si="24"/>
        <v>526</v>
      </c>
    </row>
    <row r="1569" spans="1:7">
      <c r="A1569" t="s">
        <v>2210</v>
      </c>
      <c r="B1569" t="s">
        <v>22911</v>
      </c>
      <c r="C1569" s="4" t="s">
        <v>4</v>
      </c>
      <c r="D1569" s="4">
        <v>8407405</v>
      </c>
      <c r="E1569" s="4">
        <v>8408613</v>
      </c>
      <c r="F1569" s="4">
        <v>254</v>
      </c>
      <c r="G1569" s="5">
        <f t="shared" si="24"/>
        <v>2540</v>
      </c>
    </row>
    <row r="1570" spans="1:7">
      <c r="A1570" t="s">
        <v>2211</v>
      </c>
      <c r="B1570" t="s">
        <v>23284</v>
      </c>
      <c r="C1570" s="4" t="s">
        <v>4</v>
      </c>
      <c r="D1570" s="4">
        <v>8410010</v>
      </c>
      <c r="E1570" s="4">
        <v>8410683</v>
      </c>
      <c r="F1570" s="4">
        <v>40.4</v>
      </c>
      <c r="G1570" s="5">
        <f t="shared" si="24"/>
        <v>404</v>
      </c>
    </row>
    <row r="1571" spans="1:7">
      <c r="A1571" t="s">
        <v>2212</v>
      </c>
      <c r="B1571" t="s">
        <v>23285</v>
      </c>
      <c r="C1571" s="4" t="s">
        <v>4</v>
      </c>
      <c r="D1571" s="4">
        <v>8413684</v>
      </c>
      <c r="E1571" s="4">
        <v>8414996</v>
      </c>
      <c r="F1571" s="4">
        <v>151.19999999999999</v>
      </c>
      <c r="G1571" s="5">
        <f t="shared" si="24"/>
        <v>1512</v>
      </c>
    </row>
    <row r="1572" spans="1:7">
      <c r="A1572" t="s">
        <v>2213</v>
      </c>
      <c r="B1572" t="s">
        <v>2214</v>
      </c>
      <c r="C1572" s="4" t="s">
        <v>4</v>
      </c>
      <c r="D1572" s="4">
        <v>8420208</v>
      </c>
      <c r="E1572" s="4">
        <v>8421161</v>
      </c>
      <c r="F1572" s="4">
        <v>166.2</v>
      </c>
      <c r="G1572" s="5">
        <f t="shared" si="24"/>
        <v>1662</v>
      </c>
    </row>
    <row r="1573" spans="1:7">
      <c r="A1573" t="s">
        <v>2215</v>
      </c>
      <c r="B1573" t="s">
        <v>22703</v>
      </c>
      <c r="C1573" s="4" t="s">
        <v>4</v>
      </c>
      <c r="D1573" s="4">
        <v>8423079</v>
      </c>
      <c r="E1573" s="4">
        <v>8424049</v>
      </c>
      <c r="F1573" s="4">
        <v>84.3</v>
      </c>
      <c r="G1573" s="5">
        <f t="shared" si="24"/>
        <v>843</v>
      </c>
    </row>
    <row r="1574" spans="1:7">
      <c r="A1574" t="s">
        <v>2216</v>
      </c>
      <c r="B1574" t="s">
        <v>22703</v>
      </c>
      <c r="C1574" s="4" t="s">
        <v>4</v>
      </c>
      <c r="D1574" s="4">
        <v>8426289</v>
      </c>
      <c r="E1574" s="4">
        <v>8427034</v>
      </c>
      <c r="F1574" s="4">
        <v>47.4</v>
      </c>
      <c r="G1574" s="5">
        <f t="shared" si="24"/>
        <v>474</v>
      </c>
    </row>
    <row r="1575" spans="1:7">
      <c r="A1575" t="s">
        <v>2217</v>
      </c>
      <c r="B1575" t="s">
        <v>2218</v>
      </c>
      <c r="C1575" s="4" t="s">
        <v>4</v>
      </c>
      <c r="D1575" s="4">
        <v>8428305</v>
      </c>
      <c r="E1575" s="4">
        <v>8429352</v>
      </c>
      <c r="F1575" s="4">
        <v>122.9</v>
      </c>
      <c r="G1575" s="5">
        <f t="shared" si="24"/>
        <v>1229</v>
      </c>
    </row>
    <row r="1576" spans="1:7">
      <c r="A1576" t="s">
        <v>2219</v>
      </c>
      <c r="B1576" t="s">
        <v>2220</v>
      </c>
      <c r="C1576" s="4" t="s">
        <v>4</v>
      </c>
      <c r="D1576" s="4">
        <v>8432189</v>
      </c>
      <c r="E1576" s="4">
        <v>8433604</v>
      </c>
      <c r="F1576" s="4">
        <v>98.1</v>
      </c>
      <c r="G1576" s="5">
        <f t="shared" si="24"/>
        <v>981</v>
      </c>
    </row>
    <row r="1577" spans="1:7">
      <c r="A1577" t="s">
        <v>2221</v>
      </c>
      <c r="B1577" t="s">
        <v>23286</v>
      </c>
      <c r="C1577" s="4" t="s">
        <v>4</v>
      </c>
      <c r="D1577" s="4">
        <v>8436148</v>
      </c>
      <c r="E1577" s="4">
        <v>8437010</v>
      </c>
      <c r="F1577" s="4">
        <v>115.1</v>
      </c>
      <c r="G1577" s="5">
        <f t="shared" si="24"/>
        <v>1151</v>
      </c>
    </row>
    <row r="1578" spans="1:7">
      <c r="A1578" t="s">
        <v>2222</v>
      </c>
      <c r="B1578" t="s">
        <v>23286</v>
      </c>
      <c r="C1578" s="4" t="s">
        <v>4</v>
      </c>
      <c r="D1578" s="4">
        <v>8439964</v>
      </c>
      <c r="E1578" s="4">
        <v>8440906</v>
      </c>
      <c r="F1578" s="4">
        <v>143.4</v>
      </c>
      <c r="G1578" s="5">
        <f t="shared" si="24"/>
        <v>1434</v>
      </c>
    </row>
    <row r="1579" spans="1:7">
      <c r="A1579" t="s">
        <v>2223</v>
      </c>
      <c r="B1579" t="s">
        <v>2224</v>
      </c>
      <c r="C1579" s="4" t="s">
        <v>4</v>
      </c>
      <c r="D1579" s="4">
        <v>8441031</v>
      </c>
      <c r="E1579" s="4">
        <v>8441993</v>
      </c>
      <c r="F1579" s="4">
        <v>184.1</v>
      </c>
      <c r="G1579" s="5">
        <f t="shared" si="24"/>
        <v>1841</v>
      </c>
    </row>
    <row r="1580" spans="1:7">
      <c r="A1580" t="s">
        <v>2225</v>
      </c>
      <c r="B1580" t="s">
        <v>23287</v>
      </c>
      <c r="C1580" s="4" t="s">
        <v>4</v>
      </c>
      <c r="D1580" s="4">
        <v>8470386</v>
      </c>
      <c r="E1580" s="4">
        <v>8471492</v>
      </c>
      <c r="F1580" s="4">
        <v>117.7</v>
      </c>
      <c r="G1580" s="5">
        <f t="shared" si="24"/>
        <v>1177</v>
      </c>
    </row>
    <row r="1581" spans="1:7">
      <c r="A1581" t="s">
        <v>2226</v>
      </c>
      <c r="B1581" t="s">
        <v>23287</v>
      </c>
      <c r="C1581" s="4" t="s">
        <v>4</v>
      </c>
      <c r="D1581" s="4">
        <v>8479404</v>
      </c>
      <c r="E1581" s="4">
        <v>8481041</v>
      </c>
      <c r="F1581" s="4">
        <v>153</v>
      </c>
      <c r="G1581" s="5">
        <f t="shared" si="24"/>
        <v>1530</v>
      </c>
    </row>
    <row r="1582" spans="1:7">
      <c r="A1582" t="s">
        <v>2227</v>
      </c>
      <c r="B1582" t="s">
        <v>23287</v>
      </c>
      <c r="C1582" s="4" t="s">
        <v>4</v>
      </c>
      <c r="D1582" s="4">
        <v>8483178</v>
      </c>
      <c r="E1582" s="4">
        <v>8483875</v>
      </c>
      <c r="F1582" s="4">
        <v>71.3</v>
      </c>
      <c r="G1582" s="5">
        <f t="shared" si="24"/>
        <v>713</v>
      </c>
    </row>
    <row r="1583" spans="1:7">
      <c r="A1583" t="s">
        <v>2228</v>
      </c>
      <c r="B1583" t="s">
        <v>22772</v>
      </c>
      <c r="C1583" s="4" t="s">
        <v>4</v>
      </c>
      <c r="D1583" s="4">
        <v>8485001</v>
      </c>
      <c r="E1583" s="4">
        <v>8486135</v>
      </c>
      <c r="F1583" s="4">
        <v>212.2</v>
      </c>
      <c r="G1583" s="5">
        <f t="shared" si="24"/>
        <v>2122</v>
      </c>
    </row>
    <row r="1584" spans="1:7">
      <c r="A1584" t="s">
        <v>2229</v>
      </c>
      <c r="B1584" t="s">
        <v>22763</v>
      </c>
      <c r="C1584" s="4" t="s">
        <v>4</v>
      </c>
      <c r="D1584" s="4">
        <v>8505696</v>
      </c>
      <c r="E1584" s="4">
        <v>8507931</v>
      </c>
      <c r="F1584" s="4">
        <v>224.5</v>
      </c>
      <c r="G1584" s="5">
        <f t="shared" si="24"/>
        <v>2245</v>
      </c>
    </row>
    <row r="1585" spans="1:7">
      <c r="A1585" t="s">
        <v>2230</v>
      </c>
      <c r="B1585" t="s">
        <v>23288</v>
      </c>
      <c r="C1585" s="4" t="s">
        <v>4</v>
      </c>
      <c r="D1585" s="4">
        <v>8505696</v>
      </c>
      <c r="E1585" s="4">
        <v>8507931</v>
      </c>
      <c r="F1585" s="4">
        <v>228.4</v>
      </c>
      <c r="G1585" s="5">
        <f t="shared" si="24"/>
        <v>2284</v>
      </c>
    </row>
    <row r="1586" spans="1:7">
      <c r="A1586" t="s">
        <v>2231</v>
      </c>
      <c r="B1586" t="s">
        <v>23289</v>
      </c>
      <c r="C1586" s="4" t="s">
        <v>4</v>
      </c>
      <c r="D1586" s="4">
        <v>8523208</v>
      </c>
      <c r="E1586" s="4">
        <v>8524062</v>
      </c>
      <c r="F1586" s="4">
        <v>134</v>
      </c>
      <c r="G1586" s="5">
        <f t="shared" si="24"/>
        <v>1340</v>
      </c>
    </row>
    <row r="1587" spans="1:7">
      <c r="A1587" t="s">
        <v>2232</v>
      </c>
      <c r="B1587" t="s">
        <v>2233</v>
      </c>
      <c r="C1587" s="4" t="s">
        <v>4</v>
      </c>
      <c r="D1587" s="4">
        <v>8525681</v>
      </c>
      <c r="E1587" s="4">
        <v>8527119</v>
      </c>
      <c r="F1587" s="4">
        <v>194.3</v>
      </c>
      <c r="G1587" s="5">
        <f t="shared" si="24"/>
        <v>1943</v>
      </c>
    </row>
    <row r="1588" spans="1:7">
      <c r="A1588" t="s">
        <v>2234</v>
      </c>
      <c r="B1588" t="s">
        <v>2235</v>
      </c>
      <c r="C1588" s="4" t="s">
        <v>4</v>
      </c>
      <c r="D1588" s="4">
        <v>8531421</v>
      </c>
      <c r="E1588" s="4">
        <v>8532305</v>
      </c>
      <c r="F1588" s="4">
        <v>162.30000000000001</v>
      </c>
      <c r="G1588" s="5">
        <f t="shared" si="24"/>
        <v>1623</v>
      </c>
    </row>
    <row r="1589" spans="1:7">
      <c r="A1589" t="s">
        <v>2236</v>
      </c>
      <c r="B1589" t="s">
        <v>22967</v>
      </c>
      <c r="C1589" s="4" t="s">
        <v>4</v>
      </c>
      <c r="D1589" s="4">
        <v>8534359</v>
      </c>
      <c r="E1589" s="4">
        <v>8535525</v>
      </c>
      <c r="F1589" s="4">
        <v>118.3</v>
      </c>
      <c r="G1589" s="5">
        <f t="shared" si="24"/>
        <v>1183</v>
      </c>
    </row>
    <row r="1590" spans="1:7">
      <c r="A1590" t="s">
        <v>2237</v>
      </c>
      <c r="B1590" t="s">
        <v>23290</v>
      </c>
      <c r="C1590" s="4" t="s">
        <v>4</v>
      </c>
      <c r="D1590" s="4">
        <v>8536129</v>
      </c>
      <c r="E1590" s="4">
        <v>8537406</v>
      </c>
      <c r="F1590" s="4">
        <v>157.9</v>
      </c>
      <c r="G1590" s="5">
        <f t="shared" si="24"/>
        <v>1579</v>
      </c>
    </row>
    <row r="1591" spans="1:7">
      <c r="A1591" t="s">
        <v>2238</v>
      </c>
      <c r="B1591" t="s">
        <v>2239</v>
      </c>
      <c r="C1591" s="4" t="s">
        <v>4</v>
      </c>
      <c r="D1591" s="4">
        <v>8549273</v>
      </c>
      <c r="E1591" s="4">
        <v>8551329</v>
      </c>
      <c r="F1591" s="4">
        <v>258.8</v>
      </c>
      <c r="G1591" s="5">
        <f t="shared" si="24"/>
        <v>2588</v>
      </c>
    </row>
    <row r="1592" spans="1:7">
      <c r="A1592" t="s">
        <v>2240</v>
      </c>
      <c r="B1592" t="s">
        <v>23291</v>
      </c>
      <c r="C1592" s="4" t="s">
        <v>4</v>
      </c>
      <c r="D1592" s="4">
        <v>8555490</v>
      </c>
      <c r="E1592" s="4">
        <v>8556413</v>
      </c>
      <c r="F1592" s="4">
        <v>60.5</v>
      </c>
      <c r="G1592" s="5">
        <f t="shared" si="24"/>
        <v>605</v>
      </c>
    </row>
    <row r="1593" spans="1:7">
      <c r="A1593" t="s">
        <v>2241</v>
      </c>
      <c r="B1593" t="s">
        <v>2242</v>
      </c>
      <c r="C1593" s="4" t="s">
        <v>4</v>
      </c>
      <c r="D1593" s="4">
        <v>8557155</v>
      </c>
      <c r="E1593" s="4">
        <v>8558814</v>
      </c>
      <c r="F1593" s="4">
        <v>163.5</v>
      </c>
      <c r="G1593" s="5">
        <f t="shared" si="24"/>
        <v>1635</v>
      </c>
    </row>
    <row r="1594" spans="1:7">
      <c r="A1594" t="s">
        <v>2243</v>
      </c>
      <c r="B1594" t="s">
        <v>2244</v>
      </c>
      <c r="C1594" s="4" t="s">
        <v>4</v>
      </c>
      <c r="D1594" s="4">
        <v>8562318</v>
      </c>
      <c r="E1594" s="4">
        <v>8563596</v>
      </c>
      <c r="F1594" s="4">
        <v>248.2</v>
      </c>
      <c r="G1594" s="5">
        <f t="shared" si="24"/>
        <v>2482</v>
      </c>
    </row>
    <row r="1595" spans="1:7">
      <c r="A1595" t="s">
        <v>2245</v>
      </c>
      <c r="B1595" t="s">
        <v>2246</v>
      </c>
      <c r="C1595" s="4" t="s">
        <v>4</v>
      </c>
      <c r="D1595" s="4">
        <v>8569597</v>
      </c>
      <c r="E1595" s="4">
        <v>8570621</v>
      </c>
      <c r="F1595" s="4">
        <v>159.1</v>
      </c>
      <c r="G1595" s="5">
        <f t="shared" si="24"/>
        <v>1591</v>
      </c>
    </row>
    <row r="1596" spans="1:7">
      <c r="A1596" t="s">
        <v>2247</v>
      </c>
      <c r="B1596" t="s">
        <v>23292</v>
      </c>
      <c r="C1596" s="4" t="s">
        <v>4</v>
      </c>
      <c r="D1596" s="4">
        <v>8574584</v>
      </c>
      <c r="E1596" s="4">
        <v>8575235</v>
      </c>
      <c r="F1596" s="4">
        <v>67.2</v>
      </c>
      <c r="G1596" s="5">
        <f t="shared" si="24"/>
        <v>672</v>
      </c>
    </row>
    <row r="1597" spans="1:7">
      <c r="A1597" t="s">
        <v>2248</v>
      </c>
      <c r="B1597" t="s">
        <v>23293</v>
      </c>
      <c r="C1597" s="4" t="s">
        <v>4</v>
      </c>
      <c r="D1597" s="4">
        <v>8586236</v>
      </c>
      <c r="E1597" s="4">
        <v>8587106</v>
      </c>
      <c r="F1597" s="4">
        <v>219.5</v>
      </c>
      <c r="G1597" s="5">
        <f t="shared" si="24"/>
        <v>2195</v>
      </c>
    </row>
    <row r="1598" spans="1:7">
      <c r="A1598" t="s">
        <v>2249</v>
      </c>
      <c r="B1598" t="s">
        <v>23294</v>
      </c>
      <c r="C1598" s="4" t="s">
        <v>4</v>
      </c>
      <c r="D1598" s="4">
        <v>8600287</v>
      </c>
      <c r="E1598" s="4">
        <v>8601354</v>
      </c>
      <c r="F1598" s="4">
        <v>215.8</v>
      </c>
      <c r="G1598" s="5">
        <f t="shared" si="24"/>
        <v>2158</v>
      </c>
    </row>
    <row r="1599" spans="1:7">
      <c r="A1599" t="s">
        <v>2250</v>
      </c>
      <c r="B1599" t="s">
        <v>23294</v>
      </c>
      <c r="C1599" s="4" t="s">
        <v>4</v>
      </c>
      <c r="D1599" s="4">
        <v>8606379</v>
      </c>
      <c r="E1599" s="4">
        <v>8607522</v>
      </c>
      <c r="F1599" s="4">
        <v>206.3</v>
      </c>
      <c r="G1599" s="5">
        <f t="shared" si="24"/>
        <v>2063</v>
      </c>
    </row>
    <row r="1600" spans="1:7">
      <c r="A1600" t="s">
        <v>2251</v>
      </c>
      <c r="B1600" t="s">
        <v>23295</v>
      </c>
      <c r="C1600" s="4" t="s">
        <v>4</v>
      </c>
      <c r="D1600" s="4">
        <v>8609263</v>
      </c>
      <c r="E1600" s="4">
        <v>8610306</v>
      </c>
      <c r="F1600" s="4">
        <v>141.80000000000001</v>
      </c>
      <c r="G1600" s="5">
        <f t="shared" si="24"/>
        <v>1418</v>
      </c>
    </row>
    <row r="1601" spans="1:7">
      <c r="A1601" t="s">
        <v>2252</v>
      </c>
      <c r="B1601" t="s">
        <v>22757</v>
      </c>
      <c r="C1601" s="4" t="s">
        <v>4</v>
      </c>
      <c r="D1601" s="4">
        <v>8613616</v>
      </c>
      <c r="E1601" s="4">
        <v>8614311</v>
      </c>
      <c r="F1601" s="4">
        <v>60.3</v>
      </c>
      <c r="G1601" s="5">
        <f t="shared" si="24"/>
        <v>603</v>
      </c>
    </row>
    <row r="1602" spans="1:7">
      <c r="A1602" t="s">
        <v>2253</v>
      </c>
      <c r="B1602" t="s">
        <v>23296</v>
      </c>
      <c r="C1602" s="4" t="s">
        <v>4</v>
      </c>
      <c r="D1602" s="4">
        <v>8619592</v>
      </c>
      <c r="E1602" s="4">
        <v>8620709</v>
      </c>
      <c r="F1602" s="4">
        <v>186.1</v>
      </c>
      <c r="G1602" s="5">
        <f t="shared" si="24"/>
        <v>1861</v>
      </c>
    </row>
    <row r="1603" spans="1:7">
      <c r="A1603" t="s">
        <v>2254</v>
      </c>
      <c r="B1603" t="s">
        <v>2255</v>
      </c>
      <c r="C1603" s="4" t="s">
        <v>4</v>
      </c>
      <c r="D1603" s="4">
        <v>8623958</v>
      </c>
      <c r="E1603" s="4">
        <v>8625090</v>
      </c>
      <c r="F1603" s="4">
        <v>295.39999999999998</v>
      </c>
      <c r="G1603" s="5">
        <f t="shared" si="24"/>
        <v>2954</v>
      </c>
    </row>
    <row r="1604" spans="1:7">
      <c r="A1604" t="s">
        <v>2256</v>
      </c>
      <c r="B1604" t="s">
        <v>22725</v>
      </c>
      <c r="C1604" s="4" t="s">
        <v>4</v>
      </c>
      <c r="D1604" s="4">
        <v>8631303</v>
      </c>
      <c r="E1604" s="4">
        <v>8632221</v>
      </c>
      <c r="F1604" s="4">
        <v>106.7</v>
      </c>
      <c r="G1604" s="5">
        <f t="shared" si="24"/>
        <v>1067</v>
      </c>
    </row>
    <row r="1605" spans="1:7">
      <c r="A1605" t="s">
        <v>2257</v>
      </c>
      <c r="B1605" t="s">
        <v>2258</v>
      </c>
      <c r="C1605" s="4" t="s">
        <v>4</v>
      </c>
      <c r="D1605" s="4">
        <v>8635030</v>
      </c>
      <c r="E1605" s="4">
        <v>8636027</v>
      </c>
      <c r="F1605" s="4">
        <v>190.1</v>
      </c>
      <c r="G1605" s="5">
        <f t="shared" si="24"/>
        <v>1901</v>
      </c>
    </row>
    <row r="1606" spans="1:7">
      <c r="A1606" t="s">
        <v>2259</v>
      </c>
      <c r="B1606" t="s">
        <v>23297</v>
      </c>
      <c r="C1606" s="4" t="s">
        <v>4</v>
      </c>
      <c r="D1606" s="4">
        <v>8639678</v>
      </c>
      <c r="E1606" s="4">
        <v>8641854</v>
      </c>
      <c r="F1606" s="4">
        <v>129.9</v>
      </c>
      <c r="G1606" s="5">
        <f t="shared" si="24"/>
        <v>1299</v>
      </c>
    </row>
    <row r="1607" spans="1:7">
      <c r="A1607" t="s">
        <v>2260</v>
      </c>
      <c r="B1607" t="s">
        <v>22724</v>
      </c>
      <c r="C1607" s="4" t="s">
        <v>4</v>
      </c>
      <c r="D1607" s="4">
        <v>8639678</v>
      </c>
      <c r="E1607" s="4">
        <v>8641854</v>
      </c>
      <c r="F1607" s="4">
        <v>273.60000000000002</v>
      </c>
      <c r="G1607" s="5">
        <f t="shared" si="24"/>
        <v>2736</v>
      </c>
    </row>
    <row r="1608" spans="1:7">
      <c r="A1608" t="s">
        <v>2261</v>
      </c>
      <c r="B1608" t="s">
        <v>22772</v>
      </c>
      <c r="C1608" s="4" t="s">
        <v>4</v>
      </c>
      <c r="D1608" s="4">
        <v>8662058</v>
      </c>
      <c r="E1608" s="4">
        <v>8663166</v>
      </c>
      <c r="F1608" s="4">
        <v>127.2</v>
      </c>
      <c r="G1608" s="5">
        <f t="shared" si="24"/>
        <v>1272</v>
      </c>
    </row>
    <row r="1609" spans="1:7">
      <c r="A1609" t="s">
        <v>2262</v>
      </c>
      <c r="B1609" t="s">
        <v>2263</v>
      </c>
      <c r="C1609" s="4" t="s">
        <v>4</v>
      </c>
      <c r="D1609" s="4">
        <v>8664101</v>
      </c>
      <c r="E1609" s="4">
        <v>8665065</v>
      </c>
      <c r="F1609" s="4">
        <v>105.1</v>
      </c>
      <c r="G1609" s="5">
        <f t="shared" ref="G1609:G1672" si="25">F1609*10</f>
        <v>1051</v>
      </c>
    </row>
    <row r="1610" spans="1:7">
      <c r="A1610" t="s">
        <v>2264</v>
      </c>
      <c r="B1610" t="s">
        <v>2265</v>
      </c>
      <c r="C1610" s="4" t="s">
        <v>4</v>
      </c>
      <c r="D1610" s="4">
        <v>8665785</v>
      </c>
      <c r="E1610" s="4">
        <v>8667074</v>
      </c>
      <c r="F1610" s="4">
        <v>74.8</v>
      </c>
      <c r="G1610" s="5">
        <f t="shared" si="25"/>
        <v>748</v>
      </c>
    </row>
    <row r="1611" spans="1:7">
      <c r="A1611" t="s">
        <v>2266</v>
      </c>
      <c r="B1611" t="s">
        <v>22699</v>
      </c>
      <c r="C1611" s="4" t="s">
        <v>4</v>
      </c>
      <c r="D1611" s="4">
        <v>8676573</v>
      </c>
      <c r="E1611" s="4">
        <v>8677145</v>
      </c>
      <c r="F1611" s="4">
        <v>46.1</v>
      </c>
      <c r="G1611" s="5">
        <f t="shared" si="25"/>
        <v>461</v>
      </c>
    </row>
    <row r="1612" spans="1:7">
      <c r="A1612" t="s">
        <v>2267</v>
      </c>
      <c r="B1612" t="s">
        <v>23298</v>
      </c>
      <c r="C1612" s="4" t="s">
        <v>4</v>
      </c>
      <c r="D1612" s="4">
        <v>8682122</v>
      </c>
      <c r="E1612" s="4">
        <v>8683190</v>
      </c>
      <c r="F1612" s="4">
        <v>288.2</v>
      </c>
      <c r="G1612" s="5">
        <f t="shared" si="25"/>
        <v>2882</v>
      </c>
    </row>
    <row r="1613" spans="1:7">
      <c r="A1613" t="s">
        <v>2268</v>
      </c>
      <c r="B1613" t="s">
        <v>23299</v>
      </c>
      <c r="C1613" s="4" t="s">
        <v>4</v>
      </c>
      <c r="D1613" s="4">
        <v>8687004</v>
      </c>
      <c r="E1613" s="4">
        <v>8688347</v>
      </c>
      <c r="F1613" s="4">
        <v>268.2</v>
      </c>
      <c r="G1613" s="5">
        <f t="shared" si="25"/>
        <v>2682</v>
      </c>
    </row>
    <row r="1614" spans="1:7">
      <c r="A1614" t="s">
        <v>2269</v>
      </c>
      <c r="B1614" t="s">
        <v>22967</v>
      </c>
      <c r="C1614" s="4" t="s">
        <v>4</v>
      </c>
      <c r="D1614" s="4">
        <v>8693042</v>
      </c>
      <c r="E1614" s="4">
        <v>8694237</v>
      </c>
      <c r="F1614" s="4">
        <v>310.39999999999998</v>
      </c>
      <c r="G1614" s="5">
        <f t="shared" si="25"/>
        <v>3104</v>
      </c>
    </row>
    <row r="1615" spans="1:7">
      <c r="A1615" t="s">
        <v>2270</v>
      </c>
      <c r="B1615" t="s">
        <v>23300</v>
      </c>
      <c r="C1615" s="4" t="s">
        <v>4</v>
      </c>
      <c r="D1615" s="4">
        <v>8702229</v>
      </c>
      <c r="E1615" s="4">
        <v>8703747</v>
      </c>
      <c r="F1615" s="4">
        <v>326.3</v>
      </c>
      <c r="G1615" s="5">
        <f t="shared" si="25"/>
        <v>3263</v>
      </c>
    </row>
    <row r="1616" spans="1:7">
      <c r="A1616" t="s">
        <v>2271</v>
      </c>
      <c r="B1616" t="s">
        <v>22772</v>
      </c>
      <c r="C1616" s="4" t="s">
        <v>4</v>
      </c>
      <c r="D1616" s="4">
        <v>8710050</v>
      </c>
      <c r="E1616" s="4">
        <v>8710726</v>
      </c>
      <c r="F1616" s="4">
        <v>42.2</v>
      </c>
      <c r="G1616" s="5">
        <f t="shared" si="25"/>
        <v>422</v>
      </c>
    </row>
    <row r="1617" spans="1:7">
      <c r="A1617" t="s">
        <v>2272</v>
      </c>
      <c r="B1617" t="s">
        <v>23301</v>
      </c>
      <c r="C1617" s="4" t="s">
        <v>4</v>
      </c>
      <c r="D1617" s="4">
        <v>8721852</v>
      </c>
      <c r="E1617" s="4">
        <v>8722826</v>
      </c>
      <c r="F1617" s="4">
        <v>212.1</v>
      </c>
      <c r="G1617" s="5">
        <f t="shared" si="25"/>
        <v>2121</v>
      </c>
    </row>
    <row r="1618" spans="1:7">
      <c r="A1618" t="s">
        <v>2273</v>
      </c>
      <c r="B1618" t="s">
        <v>2274</v>
      </c>
      <c r="C1618" s="4" t="s">
        <v>4</v>
      </c>
      <c r="D1618" s="4">
        <v>8725904</v>
      </c>
      <c r="E1618" s="4">
        <v>8727157</v>
      </c>
      <c r="F1618" s="4">
        <v>190.9</v>
      </c>
      <c r="G1618" s="5">
        <f t="shared" si="25"/>
        <v>1909</v>
      </c>
    </row>
    <row r="1619" spans="1:7">
      <c r="A1619" t="s">
        <v>2275</v>
      </c>
      <c r="B1619" t="s">
        <v>22794</v>
      </c>
      <c r="C1619" s="4" t="s">
        <v>4</v>
      </c>
      <c r="D1619" s="4">
        <v>8734396</v>
      </c>
      <c r="E1619" s="4">
        <v>8735394</v>
      </c>
      <c r="F1619" s="4">
        <v>157.80000000000001</v>
      </c>
      <c r="G1619" s="5">
        <f t="shared" si="25"/>
        <v>1578</v>
      </c>
    </row>
    <row r="1620" spans="1:7">
      <c r="A1620" t="s">
        <v>2276</v>
      </c>
      <c r="B1620" t="s">
        <v>2277</v>
      </c>
      <c r="C1620" s="4" t="s">
        <v>4</v>
      </c>
      <c r="D1620" s="4">
        <v>8741838</v>
      </c>
      <c r="E1620" s="4">
        <v>8743007</v>
      </c>
      <c r="F1620" s="4">
        <v>315.2</v>
      </c>
      <c r="G1620" s="5">
        <f t="shared" si="25"/>
        <v>3152</v>
      </c>
    </row>
    <row r="1621" spans="1:7">
      <c r="A1621" t="s">
        <v>2278</v>
      </c>
      <c r="B1621" t="s">
        <v>2279</v>
      </c>
      <c r="C1621" s="4" t="s">
        <v>4</v>
      </c>
      <c r="D1621" s="4">
        <v>8762222</v>
      </c>
      <c r="E1621" s="4">
        <v>8763480</v>
      </c>
      <c r="F1621" s="4">
        <v>281.39999999999998</v>
      </c>
      <c r="G1621" s="5">
        <f t="shared" si="25"/>
        <v>2814</v>
      </c>
    </row>
    <row r="1622" spans="1:7">
      <c r="A1622" t="s">
        <v>2280</v>
      </c>
      <c r="B1622" t="s">
        <v>2281</v>
      </c>
      <c r="C1622" s="4" t="s">
        <v>4</v>
      </c>
      <c r="D1622" s="4">
        <v>8767516</v>
      </c>
      <c r="E1622" s="4">
        <v>8768510</v>
      </c>
      <c r="F1622" s="4">
        <v>170.9</v>
      </c>
      <c r="G1622" s="5">
        <f t="shared" si="25"/>
        <v>1709</v>
      </c>
    </row>
    <row r="1623" spans="1:7">
      <c r="A1623" t="s">
        <v>2282</v>
      </c>
      <c r="B1623" t="s">
        <v>22911</v>
      </c>
      <c r="C1623" s="4" t="s">
        <v>4</v>
      </c>
      <c r="D1623" s="4">
        <v>8769570</v>
      </c>
      <c r="E1623" s="4">
        <v>8771051</v>
      </c>
      <c r="F1623" s="4">
        <v>227.6</v>
      </c>
      <c r="G1623" s="5">
        <f t="shared" si="25"/>
        <v>2276</v>
      </c>
    </row>
    <row r="1624" spans="1:7">
      <c r="A1624" t="s">
        <v>2283</v>
      </c>
      <c r="B1624" t="s">
        <v>22720</v>
      </c>
      <c r="C1624" s="4" t="s">
        <v>4</v>
      </c>
      <c r="D1624" s="4">
        <v>8775850</v>
      </c>
      <c r="E1624" s="4">
        <v>8777328</v>
      </c>
      <c r="F1624" s="4">
        <v>203.5</v>
      </c>
      <c r="G1624" s="5">
        <f t="shared" si="25"/>
        <v>2035</v>
      </c>
    </row>
    <row r="1625" spans="1:7">
      <c r="A1625" t="s">
        <v>2284</v>
      </c>
      <c r="B1625" t="s">
        <v>2285</v>
      </c>
      <c r="C1625" s="4" t="s">
        <v>4</v>
      </c>
      <c r="D1625" s="4">
        <v>8775850</v>
      </c>
      <c r="E1625" s="4">
        <v>8777328</v>
      </c>
      <c r="F1625" s="4">
        <v>203.5</v>
      </c>
      <c r="G1625" s="5">
        <f t="shared" si="25"/>
        <v>2035</v>
      </c>
    </row>
    <row r="1626" spans="1:7">
      <c r="A1626" t="s">
        <v>2286</v>
      </c>
      <c r="B1626" t="s">
        <v>22911</v>
      </c>
      <c r="C1626" s="4" t="s">
        <v>4</v>
      </c>
      <c r="D1626" s="4">
        <v>8783953</v>
      </c>
      <c r="E1626" s="4">
        <v>8785438</v>
      </c>
      <c r="F1626" s="4">
        <v>227.1</v>
      </c>
      <c r="G1626" s="5">
        <f t="shared" si="25"/>
        <v>2271</v>
      </c>
    </row>
    <row r="1627" spans="1:7">
      <c r="A1627" t="s">
        <v>2287</v>
      </c>
      <c r="B1627" t="s">
        <v>2288</v>
      </c>
      <c r="C1627" s="4" t="s">
        <v>4</v>
      </c>
      <c r="D1627" s="4">
        <v>8798369</v>
      </c>
      <c r="E1627" s="4">
        <v>8799868</v>
      </c>
      <c r="F1627" s="4">
        <v>210</v>
      </c>
      <c r="G1627" s="5">
        <f t="shared" si="25"/>
        <v>2100</v>
      </c>
    </row>
    <row r="1628" spans="1:7">
      <c r="A1628" t="s">
        <v>2289</v>
      </c>
      <c r="B1628" t="s">
        <v>22911</v>
      </c>
      <c r="C1628" s="4" t="s">
        <v>4</v>
      </c>
      <c r="D1628" s="4">
        <v>8806492</v>
      </c>
      <c r="E1628" s="4">
        <v>8807951</v>
      </c>
      <c r="F1628" s="4">
        <v>226.9</v>
      </c>
      <c r="G1628" s="5">
        <f t="shared" si="25"/>
        <v>2269</v>
      </c>
    </row>
    <row r="1629" spans="1:7">
      <c r="A1629" t="s">
        <v>2290</v>
      </c>
      <c r="B1629" t="s">
        <v>22720</v>
      </c>
      <c r="C1629" s="4" t="s">
        <v>4</v>
      </c>
      <c r="D1629" s="4">
        <v>8812747</v>
      </c>
      <c r="E1629" s="4">
        <v>8814221</v>
      </c>
      <c r="F1629" s="4">
        <v>224.6</v>
      </c>
      <c r="G1629" s="5">
        <f t="shared" si="25"/>
        <v>2246</v>
      </c>
    </row>
    <row r="1630" spans="1:7">
      <c r="A1630" t="s">
        <v>2291</v>
      </c>
      <c r="C1630" s="4" t="s">
        <v>4</v>
      </c>
      <c r="D1630" s="4">
        <v>8812747</v>
      </c>
      <c r="E1630" s="4">
        <v>8814221</v>
      </c>
      <c r="F1630" s="4">
        <v>224.6</v>
      </c>
      <c r="G1630" s="5">
        <f t="shared" si="25"/>
        <v>2246</v>
      </c>
    </row>
    <row r="1631" spans="1:7">
      <c r="A1631" t="s">
        <v>2292</v>
      </c>
      <c r="B1631" t="s">
        <v>2293</v>
      </c>
      <c r="C1631" s="4" t="s">
        <v>4</v>
      </c>
      <c r="D1631" s="4">
        <v>8818781</v>
      </c>
      <c r="E1631" s="4">
        <v>8819844</v>
      </c>
      <c r="F1631" s="4">
        <v>193.4</v>
      </c>
      <c r="G1631" s="5">
        <f t="shared" si="25"/>
        <v>1934</v>
      </c>
    </row>
    <row r="1632" spans="1:7">
      <c r="A1632" t="s">
        <v>2294</v>
      </c>
      <c r="B1632" t="s">
        <v>22911</v>
      </c>
      <c r="C1632" s="4" t="s">
        <v>4</v>
      </c>
      <c r="D1632" s="4">
        <v>8820862</v>
      </c>
      <c r="E1632" s="4">
        <v>8822313</v>
      </c>
      <c r="F1632" s="4">
        <v>225.8</v>
      </c>
      <c r="G1632" s="5">
        <f t="shared" si="25"/>
        <v>2258</v>
      </c>
    </row>
    <row r="1633" spans="1:7">
      <c r="A1633" t="s">
        <v>2295</v>
      </c>
      <c r="C1633" s="4" t="s">
        <v>4</v>
      </c>
      <c r="D1633" s="4">
        <v>8827123</v>
      </c>
      <c r="E1633" s="4">
        <v>8828617</v>
      </c>
      <c r="F1633" s="4">
        <v>206.4</v>
      </c>
      <c r="G1633" s="5">
        <f t="shared" si="25"/>
        <v>2064</v>
      </c>
    </row>
    <row r="1634" spans="1:7">
      <c r="A1634" t="s">
        <v>2296</v>
      </c>
      <c r="B1634" t="s">
        <v>2297</v>
      </c>
      <c r="C1634" s="4" t="s">
        <v>4</v>
      </c>
      <c r="D1634" s="4">
        <v>8833158</v>
      </c>
      <c r="E1634" s="4">
        <v>8834148</v>
      </c>
      <c r="F1634" s="4">
        <v>192.6</v>
      </c>
      <c r="G1634" s="5">
        <f t="shared" si="25"/>
        <v>1926</v>
      </c>
    </row>
    <row r="1635" spans="1:7">
      <c r="A1635" t="s">
        <v>2298</v>
      </c>
      <c r="B1635" t="s">
        <v>22911</v>
      </c>
      <c r="C1635" s="4" t="s">
        <v>4</v>
      </c>
      <c r="D1635" s="4">
        <v>8835281</v>
      </c>
      <c r="E1635" s="4">
        <v>8836606</v>
      </c>
      <c r="F1635" s="4">
        <v>158.80000000000001</v>
      </c>
      <c r="G1635" s="5">
        <f t="shared" si="25"/>
        <v>1588</v>
      </c>
    </row>
    <row r="1636" spans="1:7">
      <c r="A1636" t="s">
        <v>2299</v>
      </c>
      <c r="B1636" t="s">
        <v>2300</v>
      </c>
      <c r="C1636" s="4" t="s">
        <v>4</v>
      </c>
      <c r="D1636" s="4">
        <v>8838588</v>
      </c>
      <c r="E1636" s="4">
        <v>8839622</v>
      </c>
      <c r="F1636" s="4">
        <v>152.9</v>
      </c>
      <c r="G1636" s="5">
        <f t="shared" si="25"/>
        <v>1529</v>
      </c>
    </row>
    <row r="1637" spans="1:7">
      <c r="A1637" t="s">
        <v>2301</v>
      </c>
      <c r="B1637" t="s">
        <v>23302</v>
      </c>
      <c r="C1637" s="4" t="s">
        <v>4</v>
      </c>
      <c r="D1637" s="4">
        <v>8854908</v>
      </c>
      <c r="E1637" s="4">
        <v>8855968</v>
      </c>
      <c r="F1637" s="4">
        <v>200.6</v>
      </c>
      <c r="G1637" s="5">
        <f t="shared" si="25"/>
        <v>2006</v>
      </c>
    </row>
    <row r="1638" spans="1:7">
      <c r="A1638" t="s">
        <v>2302</v>
      </c>
      <c r="B1638" t="s">
        <v>23303</v>
      </c>
      <c r="C1638" s="4" t="s">
        <v>4</v>
      </c>
      <c r="D1638" s="4">
        <v>8860640</v>
      </c>
      <c r="E1638" s="4">
        <v>8862631</v>
      </c>
      <c r="F1638" s="4">
        <v>104.7</v>
      </c>
      <c r="G1638" s="5">
        <f t="shared" si="25"/>
        <v>1047</v>
      </c>
    </row>
    <row r="1639" spans="1:7">
      <c r="A1639" t="s">
        <v>2303</v>
      </c>
      <c r="B1639" t="s">
        <v>2304</v>
      </c>
      <c r="C1639" s="4" t="s">
        <v>4</v>
      </c>
      <c r="D1639" s="4">
        <v>8864029</v>
      </c>
      <c r="E1639" s="4">
        <v>8865431</v>
      </c>
      <c r="F1639" s="4">
        <v>69.7</v>
      </c>
      <c r="G1639" s="5">
        <f t="shared" si="25"/>
        <v>697</v>
      </c>
    </row>
    <row r="1640" spans="1:7">
      <c r="A1640" t="s">
        <v>2305</v>
      </c>
      <c r="B1640" t="s">
        <v>2306</v>
      </c>
      <c r="C1640" s="4" t="s">
        <v>4</v>
      </c>
      <c r="D1640" s="4">
        <v>8867057</v>
      </c>
      <c r="E1640" s="4">
        <v>8868067</v>
      </c>
      <c r="F1640" s="4">
        <v>81.7</v>
      </c>
      <c r="G1640" s="5">
        <f t="shared" si="25"/>
        <v>817</v>
      </c>
    </row>
    <row r="1641" spans="1:7">
      <c r="A1641" t="s">
        <v>2307</v>
      </c>
      <c r="B1641" t="s">
        <v>22794</v>
      </c>
      <c r="C1641" s="4" t="s">
        <v>4</v>
      </c>
      <c r="D1641" s="4">
        <v>8877718</v>
      </c>
      <c r="E1641" s="4">
        <v>8879364</v>
      </c>
      <c r="F1641" s="4">
        <v>272.5</v>
      </c>
      <c r="G1641" s="5">
        <f t="shared" si="25"/>
        <v>2725</v>
      </c>
    </row>
    <row r="1642" spans="1:7">
      <c r="A1642" t="s">
        <v>2308</v>
      </c>
      <c r="B1642" t="s">
        <v>2309</v>
      </c>
      <c r="C1642" s="4" t="s">
        <v>4</v>
      </c>
      <c r="D1642" s="4">
        <v>8893348</v>
      </c>
      <c r="E1642" s="4">
        <v>8895206</v>
      </c>
      <c r="F1642" s="4">
        <v>118.2</v>
      </c>
      <c r="G1642" s="5">
        <f t="shared" si="25"/>
        <v>1182</v>
      </c>
    </row>
    <row r="1643" spans="1:7">
      <c r="A1643" t="s">
        <v>2310</v>
      </c>
      <c r="B1643" t="s">
        <v>22747</v>
      </c>
      <c r="C1643" s="4" t="s">
        <v>4</v>
      </c>
      <c r="D1643" s="4">
        <v>8893348</v>
      </c>
      <c r="E1643" s="4">
        <v>8895206</v>
      </c>
      <c r="F1643" s="4">
        <v>113.8</v>
      </c>
      <c r="G1643" s="5">
        <f t="shared" si="25"/>
        <v>1138</v>
      </c>
    </row>
    <row r="1644" spans="1:7">
      <c r="A1644" t="s">
        <v>2311</v>
      </c>
      <c r="B1644" t="s">
        <v>23304</v>
      </c>
      <c r="C1644" s="4" t="s">
        <v>4</v>
      </c>
      <c r="D1644" s="4">
        <v>8897985</v>
      </c>
      <c r="E1644" s="4">
        <v>8899124</v>
      </c>
      <c r="F1644" s="4">
        <v>140.4</v>
      </c>
      <c r="G1644" s="5">
        <f t="shared" si="25"/>
        <v>1404</v>
      </c>
    </row>
    <row r="1645" spans="1:7">
      <c r="A1645" t="s">
        <v>2312</v>
      </c>
      <c r="B1645" t="s">
        <v>23305</v>
      </c>
      <c r="C1645" s="4" t="s">
        <v>4</v>
      </c>
      <c r="D1645" s="4">
        <v>8902294</v>
      </c>
      <c r="E1645" s="4">
        <v>8904260</v>
      </c>
      <c r="F1645" s="4">
        <v>113.8</v>
      </c>
      <c r="G1645" s="5">
        <f t="shared" si="25"/>
        <v>1138</v>
      </c>
    </row>
    <row r="1646" spans="1:7">
      <c r="A1646" t="s">
        <v>2313</v>
      </c>
      <c r="B1646" t="s">
        <v>23306</v>
      </c>
      <c r="C1646" s="4" t="s">
        <v>4</v>
      </c>
      <c r="D1646" s="4">
        <v>8902294</v>
      </c>
      <c r="E1646" s="4">
        <v>8904260</v>
      </c>
      <c r="F1646" s="4">
        <v>122.4</v>
      </c>
      <c r="G1646" s="5">
        <f t="shared" si="25"/>
        <v>1224</v>
      </c>
    </row>
    <row r="1647" spans="1:7">
      <c r="A1647" t="s">
        <v>2314</v>
      </c>
      <c r="B1647" t="s">
        <v>23307</v>
      </c>
      <c r="C1647" s="4" t="s">
        <v>4</v>
      </c>
      <c r="D1647" s="4">
        <v>8907681</v>
      </c>
      <c r="E1647" s="4">
        <v>8909055</v>
      </c>
      <c r="F1647" s="4">
        <v>138.19999999999999</v>
      </c>
      <c r="G1647" s="5">
        <f t="shared" si="25"/>
        <v>1382</v>
      </c>
    </row>
    <row r="1648" spans="1:7">
      <c r="A1648" t="s">
        <v>2315</v>
      </c>
      <c r="B1648" t="s">
        <v>22703</v>
      </c>
      <c r="C1648" s="4" t="s">
        <v>4</v>
      </c>
      <c r="D1648" s="4">
        <v>8911481</v>
      </c>
      <c r="E1648" s="4">
        <v>8912374</v>
      </c>
      <c r="F1648" s="4">
        <v>103.9</v>
      </c>
      <c r="G1648" s="5">
        <f t="shared" si="25"/>
        <v>1039</v>
      </c>
    </row>
    <row r="1649" spans="1:7">
      <c r="A1649" t="s">
        <v>2316</v>
      </c>
      <c r="B1649" t="s">
        <v>2317</v>
      </c>
      <c r="C1649" s="4" t="s">
        <v>4</v>
      </c>
      <c r="D1649" s="4">
        <v>8915915</v>
      </c>
      <c r="E1649" s="4">
        <v>8917012</v>
      </c>
      <c r="F1649" s="4">
        <v>197.8</v>
      </c>
      <c r="G1649" s="5">
        <f t="shared" si="25"/>
        <v>1978</v>
      </c>
    </row>
    <row r="1650" spans="1:7">
      <c r="A1650" t="s">
        <v>2318</v>
      </c>
      <c r="B1650" t="s">
        <v>23308</v>
      </c>
      <c r="C1650" s="4" t="s">
        <v>4</v>
      </c>
      <c r="D1650" s="4">
        <v>8934105</v>
      </c>
      <c r="E1650" s="4">
        <v>8935541</v>
      </c>
      <c r="F1650" s="4">
        <v>231.3</v>
      </c>
      <c r="G1650" s="5">
        <f t="shared" si="25"/>
        <v>2313</v>
      </c>
    </row>
    <row r="1651" spans="1:7">
      <c r="A1651" t="s">
        <v>2319</v>
      </c>
      <c r="B1651" t="s">
        <v>2320</v>
      </c>
      <c r="C1651" s="4" t="s">
        <v>4</v>
      </c>
      <c r="D1651" s="4">
        <v>8945444</v>
      </c>
      <c r="E1651" s="4">
        <v>8946678</v>
      </c>
      <c r="F1651" s="4">
        <v>205.5</v>
      </c>
      <c r="G1651" s="5">
        <f t="shared" si="25"/>
        <v>2055</v>
      </c>
    </row>
    <row r="1652" spans="1:7">
      <c r="A1652" t="s">
        <v>2321</v>
      </c>
      <c r="B1652" t="s">
        <v>22905</v>
      </c>
      <c r="C1652" s="4" t="s">
        <v>4</v>
      </c>
      <c r="D1652" s="4">
        <v>8948317</v>
      </c>
      <c r="E1652" s="4">
        <v>8949175</v>
      </c>
      <c r="F1652" s="4">
        <v>139.4</v>
      </c>
      <c r="G1652" s="5">
        <f t="shared" si="25"/>
        <v>1394</v>
      </c>
    </row>
    <row r="1653" spans="1:7">
      <c r="A1653" t="s">
        <v>2322</v>
      </c>
      <c r="B1653" t="s">
        <v>2323</v>
      </c>
      <c r="C1653" s="4" t="s">
        <v>4</v>
      </c>
      <c r="D1653" s="4">
        <v>8951138</v>
      </c>
      <c r="E1653" s="4">
        <v>8952173</v>
      </c>
      <c r="F1653" s="4">
        <v>188.5</v>
      </c>
      <c r="G1653" s="5">
        <f t="shared" si="25"/>
        <v>1885</v>
      </c>
    </row>
    <row r="1654" spans="1:7">
      <c r="A1654" t="s">
        <v>2324</v>
      </c>
      <c r="B1654" t="s">
        <v>23309</v>
      </c>
      <c r="C1654" s="4" t="s">
        <v>4</v>
      </c>
      <c r="D1654" s="4">
        <v>8957020</v>
      </c>
      <c r="E1654" s="4">
        <v>8958027</v>
      </c>
      <c r="F1654" s="4">
        <v>132.6</v>
      </c>
      <c r="G1654" s="5">
        <f t="shared" si="25"/>
        <v>1326</v>
      </c>
    </row>
    <row r="1655" spans="1:7">
      <c r="A1655" t="s">
        <v>2325</v>
      </c>
      <c r="B1655" t="s">
        <v>22706</v>
      </c>
      <c r="C1655" s="4" t="s">
        <v>4</v>
      </c>
      <c r="D1655" s="4">
        <v>8959315</v>
      </c>
      <c r="E1655" s="4">
        <v>8960761</v>
      </c>
      <c r="F1655" s="4">
        <v>156.1</v>
      </c>
      <c r="G1655" s="5">
        <f t="shared" si="25"/>
        <v>1561</v>
      </c>
    </row>
    <row r="1656" spans="1:7">
      <c r="A1656" t="s">
        <v>2326</v>
      </c>
      <c r="B1656" t="s">
        <v>23310</v>
      </c>
      <c r="C1656" s="4" t="s">
        <v>4</v>
      </c>
      <c r="D1656" s="4">
        <v>8962062</v>
      </c>
      <c r="E1656" s="4">
        <v>8962853</v>
      </c>
      <c r="F1656" s="4">
        <v>136.4</v>
      </c>
      <c r="G1656" s="5">
        <f t="shared" si="25"/>
        <v>1364</v>
      </c>
    </row>
    <row r="1657" spans="1:7">
      <c r="A1657" t="s">
        <v>2327</v>
      </c>
      <c r="B1657" t="s">
        <v>2328</v>
      </c>
      <c r="C1657" s="4" t="s">
        <v>4</v>
      </c>
      <c r="D1657" s="4">
        <v>8973942</v>
      </c>
      <c r="E1657" s="4">
        <v>8974740</v>
      </c>
      <c r="F1657" s="4">
        <v>155.80000000000001</v>
      </c>
      <c r="G1657" s="5">
        <f t="shared" si="25"/>
        <v>1558</v>
      </c>
    </row>
    <row r="1658" spans="1:7">
      <c r="A1658" t="s">
        <v>2329</v>
      </c>
      <c r="B1658" t="s">
        <v>23311</v>
      </c>
      <c r="C1658" s="4" t="s">
        <v>4</v>
      </c>
      <c r="D1658" s="4">
        <v>8976465</v>
      </c>
      <c r="E1658" s="4">
        <v>8978012</v>
      </c>
      <c r="F1658" s="4">
        <v>199.2</v>
      </c>
      <c r="G1658" s="5">
        <f t="shared" si="25"/>
        <v>1992</v>
      </c>
    </row>
    <row r="1659" spans="1:7">
      <c r="A1659" t="s">
        <v>2330</v>
      </c>
      <c r="B1659" t="s">
        <v>2331</v>
      </c>
      <c r="C1659" s="4" t="s">
        <v>4</v>
      </c>
      <c r="D1659" s="4">
        <v>8981896</v>
      </c>
      <c r="E1659" s="4">
        <v>8983172</v>
      </c>
      <c r="F1659" s="4">
        <v>322.3</v>
      </c>
      <c r="G1659" s="5">
        <f t="shared" si="25"/>
        <v>3223</v>
      </c>
    </row>
    <row r="1660" spans="1:7">
      <c r="A1660" t="s">
        <v>2332</v>
      </c>
      <c r="B1660" t="s">
        <v>23312</v>
      </c>
      <c r="C1660" s="4" t="s">
        <v>4</v>
      </c>
      <c r="D1660" s="4">
        <v>8993920</v>
      </c>
      <c r="E1660" s="4">
        <v>8995634</v>
      </c>
      <c r="F1660" s="4">
        <v>239.2</v>
      </c>
      <c r="G1660" s="5">
        <f t="shared" si="25"/>
        <v>2392</v>
      </c>
    </row>
    <row r="1661" spans="1:7">
      <c r="A1661" t="s">
        <v>2333</v>
      </c>
      <c r="B1661" t="s">
        <v>2334</v>
      </c>
      <c r="C1661" s="4" t="s">
        <v>4</v>
      </c>
      <c r="D1661" s="4">
        <v>8999023</v>
      </c>
      <c r="E1661" s="4">
        <v>8999860</v>
      </c>
      <c r="F1661" s="4">
        <v>135.4</v>
      </c>
      <c r="G1661" s="5">
        <f t="shared" si="25"/>
        <v>1354</v>
      </c>
    </row>
    <row r="1662" spans="1:7">
      <c r="A1662" t="s">
        <v>2335</v>
      </c>
      <c r="B1662" t="s">
        <v>2336</v>
      </c>
      <c r="C1662" s="4" t="s">
        <v>4</v>
      </c>
      <c r="D1662" s="4">
        <v>9003754</v>
      </c>
      <c r="E1662" s="4">
        <v>9004695</v>
      </c>
      <c r="F1662" s="4">
        <v>146</v>
      </c>
      <c r="G1662" s="5">
        <f t="shared" si="25"/>
        <v>1460</v>
      </c>
    </row>
    <row r="1663" spans="1:7">
      <c r="A1663" t="s">
        <v>2337</v>
      </c>
      <c r="B1663" t="s">
        <v>22751</v>
      </c>
      <c r="C1663" s="4" t="s">
        <v>4</v>
      </c>
      <c r="D1663" s="4">
        <v>9020290</v>
      </c>
      <c r="E1663" s="4">
        <v>9021659</v>
      </c>
      <c r="F1663" s="4">
        <v>227</v>
      </c>
      <c r="G1663" s="5">
        <f t="shared" si="25"/>
        <v>2270</v>
      </c>
    </row>
    <row r="1664" spans="1:7">
      <c r="A1664" t="s">
        <v>2338</v>
      </c>
      <c r="B1664" t="s">
        <v>23313</v>
      </c>
      <c r="C1664" s="4" t="s">
        <v>4</v>
      </c>
      <c r="D1664" s="4">
        <v>9023338</v>
      </c>
      <c r="E1664" s="4">
        <v>9024091</v>
      </c>
      <c r="F1664" s="4">
        <v>59.2</v>
      </c>
      <c r="G1664" s="5">
        <f t="shared" si="25"/>
        <v>592</v>
      </c>
    </row>
    <row r="1665" spans="1:7">
      <c r="A1665" t="s">
        <v>2339</v>
      </c>
      <c r="B1665" t="s">
        <v>2340</v>
      </c>
      <c r="C1665" s="4" t="s">
        <v>4</v>
      </c>
      <c r="D1665" s="4">
        <v>9026566</v>
      </c>
      <c r="E1665" s="4">
        <v>9027804</v>
      </c>
      <c r="F1665" s="4">
        <v>127.1</v>
      </c>
      <c r="G1665" s="5">
        <f t="shared" si="25"/>
        <v>1271</v>
      </c>
    </row>
    <row r="1666" spans="1:7">
      <c r="A1666" t="s">
        <v>2341</v>
      </c>
      <c r="B1666" t="s">
        <v>2342</v>
      </c>
      <c r="C1666" s="4" t="s">
        <v>4</v>
      </c>
      <c r="D1666" s="4">
        <v>9030484</v>
      </c>
      <c r="E1666" s="4">
        <v>9031706</v>
      </c>
      <c r="F1666" s="4">
        <v>132.69999999999999</v>
      </c>
      <c r="G1666" s="5">
        <f t="shared" si="25"/>
        <v>1327</v>
      </c>
    </row>
    <row r="1667" spans="1:7">
      <c r="A1667" t="s">
        <v>2343</v>
      </c>
      <c r="B1667" t="s">
        <v>23314</v>
      </c>
      <c r="C1667" s="4" t="s">
        <v>4</v>
      </c>
      <c r="D1667" s="4">
        <v>9033050</v>
      </c>
      <c r="E1667" s="4">
        <v>9034133</v>
      </c>
      <c r="F1667" s="4">
        <v>138.4</v>
      </c>
      <c r="G1667" s="5">
        <f t="shared" si="25"/>
        <v>1384</v>
      </c>
    </row>
    <row r="1668" spans="1:7">
      <c r="A1668" t="s">
        <v>2344</v>
      </c>
      <c r="B1668" t="s">
        <v>23315</v>
      </c>
      <c r="C1668" s="4" t="s">
        <v>4</v>
      </c>
      <c r="D1668" s="4">
        <v>9042021</v>
      </c>
      <c r="E1668" s="4">
        <v>9043607</v>
      </c>
      <c r="F1668" s="4">
        <v>88.8</v>
      </c>
      <c r="G1668" s="5">
        <f t="shared" si="25"/>
        <v>888</v>
      </c>
    </row>
    <row r="1669" spans="1:7">
      <c r="A1669" t="s">
        <v>2345</v>
      </c>
      <c r="B1669" t="s">
        <v>23134</v>
      </c>
      <c r="C1669" s="4" t="s">
        <v>4</v>
      </c>
      <c r="D1669" s="4">
        <v>9046117</v>
      </c>
      <c r="E1669" s="4">
        <v>9047133</v>
      </c>
      <c r="F1669" s="4">
        <v>220.6</v>
      </c>
      <c r="G1669" s="5">
        <f t="shared" si="25"/>
        <v>2206</v>
      </c>
    </row>
    <row r="1670" spans="1:7">
      <c r="A1670" t="s">
        <v>2346</v>
      </c>
      <c r="B1670" t="s">
        <v>22725</v>
      </c>
      <c r="C1670" s="4" t="s">
        <v>4</v>
      </c>
      <c r="D1670" s="4">
        <v>9053724</v>
      </c>
      <c r="E1670" s="4">
        <v>9055574</v>
      </c>
      <c r="F1670" s="4">
        <v>194.8</v>
      </c>
      <c r="G1670" s="5">
        <f t="shared" si="25"/>
        <v>1948</v>
      </c>
    </row>
    <row r="1671" spans="1:7">
      <c r="A1671" t="s">
        <v>2347</v>
      </c>
      <c r="B1671" t="s">
        <v>23195</v>
      </c>
      <c r="C1671" s="4" t="s">
        <v>4</v>
      </c>
      <c r="D1671" s="4">
        <v>9053724</v>
      </c>
      <c r="E1671" s="4">
        <v>9055574</v>
      </c>
      <c r="F1671" s="4">
        <v>218.2</v>
      </c>
      <c r="G1671" s="5">
        <f t="shared" si="25"/>
        <v>2182</v>
      </c>
    </row>
    <row r="1672" spans="1:7">
      <c r="A1672" t="s">
        <v>2348</v>
      </c>
      <c r="B1672" t="s">
        <v>23316</v>
      </c>
      <c r="C1672" s="4" t="s">
        <v>4</v>
      </c>
      <c r="D1672" s="4">
        <v>9059498</v>
      </c>
      <c r="E1672" s="4">
        <v>9061195</v>
      </c>
      <c r="F1672" s="4">
        <v>221.8</v>
      </c>
      <c r="G1672" s="5">
        <f t="shared" si="25"/>
        <v>2218</v>
      </c>
    </row>
    <row r="1673" spans="1:7">
      <c r="A1673" t="s">
        <v>2349</v>
      </c>
      <c r="B1673" t="s">
        <v>2350</v>
      </c>
      <c r="C1673" s="4" t="s">
        <v>4</v>
      </c>
      <c r="D1673" s="4">
        <v>9070927</v>
      </c>
      <c r="E1673" s="4">
        <v>9072449</v>
      </c>
      <c r="F1673" s="4">
        <v>199.6</v>
      </c>
      <c r="G1673" s="5">
        <f t="shared" ref="G1673:G1736" si="26">F1673*10</f>
        <v>1996</v>
      </c>
    </row>
    <row r="1674" spans="1:7">
      <c r="A1674" t="s">
        <v>2351</v>
      </c>
      <c r="B1674" t="s">
        <v>22763</v>
      </c>
      <c r="C1674" s="4" t="s">
        <v>4</v>
      </c>
      <c r="D1674" s="4">
        <v>9070927</v>
      </c>
      <c r="E1674" s="4">
        <v>9072449</v>
      </c>
      <c r="F1674" s="4">
        <v>199.6</v>
      </c>
      <c r="G1674" s="5">
        <f t="shared" si="26"/>
        <v>1996</v>
      </c>
    </row>
    <row r="1675" spans="1:7">
      <c r="A1675" t="s">
        <v>2352</v>
      </c>
      <c r="B1675" t="s">
        <v>2353</v>
      </c>
      <c r="C1675" s="4" t="s">
        <v>4</v>
      </c>
      <c r="D1675" s="4">
        <v>9074809</v>
      </c>
      <c r="E1675" s="4">
        <v>9075307</v>
      </c>
      <c r="F1675" s="4">
        <v>40.700000000000003</v>
      </c>
      <c r="G1675" s="5">
        <f t="shared" si="26"/>
        <v>407</v>
      </c>
    </row>
    <row r="1676" spans="1:7">
      <c r="A1676" t="s">
        <v>2354</v>
      </c>
      <c r="C1676" s="4" t="s">
        <v>4</v>
      </c>
      <c r="D1676" s="4">
        <v>9075805</v>
      </c>
      <c r="E1676" s="4">
        <v>9076860</v>
      </c>
      <c r="F1676" s="4">
        <v>172.7</v>
      </c>
      <c r="G1676" s="5">
        <f t="shared" si="26"/>
        <v>1727</v>
      </c>
    </row>
    <row r="1677" spans="1:7">
      <c r="A1677" t="s">
        <v>2355</v>
      </c>
      <c r="B1677" t="s">
        <v>23041</v>
      </c>
      <c r="C1677" s="4" t="s">
        <v>4</v>
      </c>
      <c r="D1677" s="4">
        <v>9090634</v>
      </c>
      <c r="E1677" s="4">
        <v>9092519</v>
      </c>
      <c r="F1677" s="4">
        <v>174.2</v>
      </c>
      <c r="G1677" s="5">
        <f t="shared" si="26"/>
        <v>1742</v>
      </c>
    </row>
    <row r="1678" spans="1:7">
      <c r="A1678" t="s">
        <v>2356</v>
      </c>
      <c r="B1678" t="s">
        <v>22770</v>
      </c>
      <c r="C1678" s="4" t="s">
        <v>4</v>
      </c>
      <c r="D1678" s="4">
        <v>9098185</v>
      </c>
      <c r="E1678" s="4">
        <v>9099939</v>
      </c>
      <c r="F1678" s="4">
        <v>271.5</v>
      </c>
      <c r="G1678" s="5">
        <f t="shared" si="26"/>
        <v>2715</v>
      </c>
    </row>
    <row r="1679" spans="1:7">
      <c r="A1679" t="s">
        <v>2357</v>
      </c>
      <c r="B1679" t="s">
        <v>23317</v>
      </c>
      <c r="C1679" s="4" t="s">
        <v>4</v>
      </c>
      <c r="D1679" s="4">
        <v>9107444</v>
      </c>
      <c r="E1679" s="4">
        <v>9108209</v>
      </c>
      <c r="F1679" s="4">
        <v>128.19999999999999</v>
      </c>
      <c r="G1679" s="5">
        <f t="shared" si="26"/>
        <v>1282</v>
      </c>
    </row>
    <row r="1680" spans="1:7">
      <c r="A1680" t="s">
        <v>2358</v>
      </c>
      <c r="B1680" t="s">
        <v>2359</v>
      </c>
      <c r="C1680" s="4" t="s">
        <v>4</v>
      </c>
      <c r="D1680" s="4">
        <v>9113819</v>
      </c>
      <c r="E1680" s="4">
        <v>9114763</v>
      </c>
      <c r="F1680" s="4">
        <v>202.8</v>
      </c>
      <c r="G1680" s="5">
        <f t="shared" si="26"/>
        <v>2028</v>
      </c>
    </row>
    <row r="1681" spans="1:7">
      <c r="A1681" t="s">
        <v>2360</v>
      </c>
      <c r="B1681" t="s">
        <v>23318</v>
      </c>
      <c r="C1681" s="4" t="s">
        <v>4</v>
      </c>
      <c r="D1681" s="4">
        <v>9124571</v>
      </c>
      <c r="E1681" s="4">
        <v>9125671</v>
      </c>
      <c r="F1681" s="4">
        <v>220.9</v>
      </c>
      <c r="G1681" s="5">
        <f t="shared" si="26"/>
        <v>2209</v>
      </c>
    </row>
    <row r="1682" spans="1:7">
      <c r="A1682" t="s">
        <v>2361</v>
      </c>
      <c r="B1682" t="s">
        <v>2362</v>
      </c>
      <c r="C1682" s="4" t="s">
        <v>4</v>
      </c>
      <c r="D1682" s="4">
        <v>9145074</v>
      </c>
      <c r="E1682" s="4">
        <v>9146129</v>
      </c>
      <c r="F1682" s="4">
        <v>175.4</v>
      </c>
      <c r="G1682" s="5">
        <f t="shared" si="26"/>
        <v>1754</v>
      </c>
    </row>
    <row r="1683" spans="1:7">
      <c r="A1683" t="s">
        <v>2363</v>
      </c>
      <c r="B1683" t="s">
        <v>22731</v>
      </c>
      <c r="C1683" s="4" t="s">
        <v>4</v>
      </c>
      <c r="D1683" s="4">
        <v>9151631</v>
      </c>
      <c r="E1683" s="4">
        <v>9152867</v>
      </c>
      <c r="F1683" s="4">
        <v>255</v>
      </c>
      <c r="G1683" s="5">
        <f t="shared" si="26"/>
        <v>2550</v>
      </c>
    </row>
    <row r="1684" spans="1:7">
      <c r="A1684" t="s">
        <v>2364</v>
      </c>
      <c r="B1684" t="s">
        <v>2365</v>
      </c>
      <c r="C1684" s="4" t="s">
        <v>4</v>
      </c>
      <c r="D1684" s="4">
        <v>9155045</v>
      </c>
      <c r="E1684" s="4">
        <v>9155962</v>
      </c>
      <c r="F1684" s="4">
        <v>126.7</v>
      </c>
      <c r="G1684" s="5">
        <f t="shared" si="26"/>
        <v>1267</v>
      </c>
    </row>
    <row r="1685" spans="1:7">
      <c r="A1685" t="s">
        <v>2366</v>
      </c>
      <c r="B1685" t="s">
        <v>22747</v>
      </c>
      <c r="C1685" s="4" t="s">
        <v>4</v>
      </c>
      <c r="D1685" s="4">
        <v>9158279</v>
      </c>
      <c r="E1685" s="4">
        <v>9159403</v>
      </c>
      <c r="F1685" s="4">
        <v>200.4</v>
      </c>
      <c r="G1685" s="5">
        <f t="shared" si="26"/>
        <v>2004</v>
      </c>
    </row>
    <row r="1686" spans="1:7">
      <c r="A1686" t="s">
        <v>2367</v>
      </c>
      <c r="B1686" t="s">
        <v>23091</v>
      </c>
      <c r="C1686" s="4" t="s">
        <v>4</v>
      </c>
      <c r="D1686" s="4">
        <v>9164648</v>
      </c>
      <c r="E1686" s="4">
        <v>9166368</v>
      </c>
      <c r="F1686" s="4">
        <v>203</v>
      </c>
      <c r="G1686" s="5">
        <f t="shared" si="26"/>
        <v>2030</v>
      </c>
    </row>
    <row r="1687" spans="1:7">
      <c r="A1687" t="s">
        <v>2368</v>
      </c>
      <c r="B1687" t="s">
        <v>23319</v>
      </c>
      <c r="C1687" s="4" t="s">
        <v>4</v>
      </c>
      <c r="D1687" s="4">
        <v>9164648</v>
      </c>
      <c r="E1687" s="4">
        <v>9166368</v>
      </c>
      <c r="F1687" s="4">
        <v>203</v>
      </c>
      <c r="G1687" s="5">
        <f t="shared" si="26"/>
        <v>2030</v>
      </c>
    </row>
    <row r="1688" spans="1:7">
      <c r="A1688" t="s">
        <v>2369</v>
      </c>
      <c r="B1688" t="s">
        <v>23320</v>
      </c>
      <c r="C1688" s="4" t="s">
        <v>4</v>
      </c>
      <c r="D1688" s="4">
        <v>9170195</v>
      </c>
      <c r="E1688" s="4">
        <v>9171986</v>
      </c>
      <c r="F1688" s="4">
        <v>127.1</v>
      </c>
      <c r="G1688" s="5">
        <f t="shared" si="26"/>
        <v>1271</v>
      </c>
    </row>
    <row r="1689" spans="1:7">
      <c r="A1689" t="s">
        <v>2370</v>
      </c>
      <c r="B1689" t="s">
        <v>23158</v>
      </c>
      <c r="C1689" s="4" t="s">
        <v>4</v>
      </c>
      <c r="D1689" s="4">
        <v>9170195</v>
      </c>
      <c r="E1689" s="4">
        <v>9171986</v>
      </c>
      <c r="F1689" s="4">
        <v>171.3</v>
      </c>
      <c r="G1689" s="5">
        <f t="shared" si="26"/>
        <v>1713</v>
      </c>
    </row>
    <row r="1690" spans="1:7">
      <c r="A1690" t="s">
        <v>2371</v>
      </c>
      <c r="B1690" t="s">
        <v>23321</v>
      </c>
      <c r="C1690" s="4" t="s">
        <v>4</v>
      </c>
      <c r="D1690" s="4">
        <v>9184674</v>
      </c>
      <c r="E1690" s="4">
        <v>9186182</v>
      </c>
      <c r="F1690" s="4">
        <v>215.4</v>
      </c>
      <c r="G1690" s="5">
        <f t="shared" si="26"/>
        <v>2154</v>
      </c>
    </row>
    <row r="1691" spans="1:7">
      <c r="A1691" t="s">
        <v>2372</v>
      </c>
      <c r="B1691" t="s">
        <v>23047</v>
      </c>
      <c r="C1691" s="4" t="s">
        <v>4</v>
      </c>
      <c r="D1691" s="4">
        <v>9198586</v>
      </c>
      <c r="E1691" s="4">
        <v>9199704</v>
      </c>
      <c r="F1691" s="4">
        <v>79.099999999999994</v>
      </c>
      <c r="G1691" s="5">
        <f t="shared" si="26"/>
        <v>791</v>
      </c>
    </row>
    <row r="1692" spans="1:7">
      <c r="A1692" t="s">
        <v>2373</v>
      </c>
      <c r="B1692" t="s">
        <v>2374</v>
      </c>
      <c r="C1692" s="4" t="s">
        <v>4</v>
      </c>
      <c r="D1692" s="4">
        <v>9205795</v>
      </c>
      <c r="E1692" s="4">
        <v>9207083</v>
      </c>
      <c r="F1692" s="4">
        <v>172.9</v>
      </c>
      <c r="G1692" s="5">
        <f t="shared" si="26"/>
        <v>1729</v>
      </c>
    </row>
    <row r="1693" spans="1:7">
      <c r="A1693" t="s">
        <v>2375</v>
      </c>
      <c r="B1693" t="s">
        <v>23322</v>
      </c>
      <c r="C1693" s="4" t="s">
        <v>4</v>
      </c>
      <c r="D1693" s="4">
        <v>9209224</v>
      </c>
      <c r="E1693" s="4">
        <v>9209889</v>
      </c>
      <c r="F1693" s="4">
        <v>64.099999999999994</v>
      </c>
      <c r="G1693" s="5">
        <f t="shared" si="26"/>
        <v>641</v>
      </c>
    </row>
    <row r="1694" spans="1:7">
      <c r="A1694" t="s">
        <v>2376</v>
      </c>
      <c r="B1694" t="s">
        <v>23323</v>
      </c>
      <c r="C1694" s="4" t="s">
        <v>4</v>
      </c>
      <c r="D1694" s="4">
        <v>9210056</v>
      </c>
      <c r="E1694" s="4">
        <v>9211001</v>
      </c>
      <c r="F1694" s="4">
        <v>73.8</v>
      </c>
      <c r="G1694" s="5">
        <f t="shared" si="26"/>
        <v>738</v>
      </c>
    </row>
    <row r="1695" spans="1:7">
      <c r="A1695" t="s">
        <v>2377</v>
      </c>
      <c r="B1695" t="s">
        <v>22783</v>
      </c>
      <c r="C1695" s="4" t="s">
        <v>4</v>
      </c>
      <c r="D1695" s="4">
        <v>9211735</v>
      </c>
      <c r="E1695" s="4">
        <v>9212421</v>
      </c>
      <c r="F1695" s="4">
        <v>42</v>
      </c>
      <c r="G1695" s="5">
        <f t="shared" si="26"/>
        <v>420</v>
      </c>
    </row>
    <row r="1696" spans="1:7">
      <c r="A1696" t="s">
        <v>2378</v>
      </c>
      <c r="B1696" t="s">
        <v>23324</v>
      </c>
      <c r="C1696" s="4" t="s">
        <v>4</v>
      </c>
      <c r="D1696" s="4">
        <v>9214138</v>
      </c>
      <c r="E1696" s="4">
        <v>9214993</v>
      </c>
      <c r="F1696" s="4">
        <v>59</v>
      </c>
      <c r="G1696" s="5">
        <f t="shared" si="26"/>
        <v>590</v>
      </c>
    </row>
    <row r="1697" spans="1:7">
      <c r="A1697" t="s">
        <v>2379</v>
      </c>
      <c r="B1697" t="s">
        <v>2380</v>
      </c>
      <c r="C1697" s="4" t="s">
        <v>4</v>
      </c>
      <c r="D1697" s="4">
        <v>9215867</v>
      </c>
      <c r="E1697" s="4">
        <v>9216720</v>
      </c>
      <c r="F1697" s="4">
        <v>153.19999999999999</v>
      </c>
      <c r="G1697" s="5">
        <f t="shared" si="26"/>
        <v>1532</v>
      </c>
    </row>
    <row r="1698" spans="1:7">
      <c r="A1698" t="s">
        <v>2381</v>
      </c>
      <c r="B1698" t="s">
        <v>22930</v>
      </c>
      <c r="C1698" s="4" t="s">
        <v>4</v>
      </c>
      <c r="D1698" s="4">
        <v>9224868</v>
      </c>
      <c r="E1698" s="4">
        <v>9225848</v>
      </c>
      <c r="F1698" s="4">
        <v>239.6</v>
      </c>
      <c r="G1698" s="5">
        <f t="shared" si="26"/>
        <v>2396</v>
      </c>
    </row>
    <row r="1699" spans="1:7">
      <c r="A1699" t="s">
        <v>2382</v>
      </c>
      <c r="B1699" t="s">
        <v>23051</v>
      </c>
      <c r="C1699" s="4" t="s">
        <v>4</v>
      </c>
      <c r="D1699" s="4">
        <v>9241240</v>
      </c>
      <c r="E1699" s="4">
        <v>9243598</v>
      </c>
      <c r="F1699" s="4">
        <v>158.80000000000001</v>
      </c>
      <c r="G1699" s="5">
        <f t="shared" si="26"/>
        <v>1588</v>
      </c>
    </row>
    <row r="1700" spans="1:7">
      <c r="A1700" t="s">
        <v>2383</v>
      </c>
      <c r="B1700" t="s">
        <v>23325</v>
      </c>
      <c r="C1700" s="4" t="s">
        <v>4</v>
      </c>
      <c r="D1700" s="4">
        <v>9245952</v>
      </c>
      <c r="E1700" s="4">
        <v>9247468</v>
      </c>
      <c r="F1700" s="4">
        <v>103.5</v>
      </c>
      <c r="G1700" s="5">
        <f t="shared" si="26"/>
        <v>1035</v>
      </c>
    </row>
    <row r="1701" spans="1:7">
      <c r="A1701" t="s">
        <v>2384</v>
      </c>
      <c r="B1701" t="s">
        <v>22720</v>
      </c>
      <c r="C1701" s="4" t="s">
        <v>4</v>
      </c>
      <c r="D1701" s="4">
        <v>9245952</v>
      </c>
      <c r="E1701" s="4">
        <v>9247468</v>
      </c>
      <c r="F1701" s="4">
        <v>91.6</v>
      </c>
      <c r="G1701" s="5">
        <f t="shared" si="26"/>
        <v>916</v>
      </c>
    </row>
    <row r="1702" spans="1:7">
      <c r="A1702" t="s">
        <v>2385</v>
      </c>
      <c r="B1702" t="s">
        <v>2386</v>
      </c>
      <c r="C1702" s="4" t="s">
        <v>4</v>
      </c>
      <c r="D1702" s="4">
        <v>9249309</v>
      </c>
      <c r="E1702" s="4">
        <v>9250015</v>
      </c>
      <c r="F1702" s="4">
        <v>51.5</v>
      </c>
      <c r="G1702" s="5">
        <f t="shared" si="26"/>
        <v>515</v>
      </c>
    </row>
    <row r="1703" spans="1:7">
      <c r="A1703" t="s">
        <v>2387</v>
      </c>
      <c r="B1703" t="s">
        <v>2388</v>
      </c>
      <c r="C1703" s="4" t="s">
        <v>4</v>
      </c>
      <c r="D1703" s="4">
        <v>9259598</v>
      </c>
      <c r="E1703" s="4">
        <v>9261087</v>
      </c>
      <c r="F1703" s="4">
        <v>194.2</v>
      </c>
      <c r="G1703" s="5">
        <f t="shared" si="26"/>
        <v>1942</v>
      </c>
    </row>
    <row r="1704" spans="1:7">
      <c r="A1704" t="s">
        <v>2389</v>
      </c>
      <c r="B1704" t="s">
        <v>22772</v>
      </c>
      <c r="C1704" s="4" t="s">
        <v>4</v>
      </c>
      <c r="D1704" s="4">
        <v>9285059</v>
      </c>
      <c r="E1704" s="4">
        <v>9286321</v>
      </c>
      <c r="F1704" s="4">
        <v>241.8</v>
      </c>
      <c r="G1704" s="5">
        <f t="shared" si="26"/>
        <v>2418</v>
      </c>
    </row>
    <row r="1705" spans="1:7">
      <c r="A1705" t="s">
        <v>2390</v>
      </c>
      <c r="B1705" t="s">
        <v>2391</v>
      </c>
      <c r="C1705" s="4" t="s">
        <v>4</v>
      </c>
      <c r="D1705" s="4">
        <v>9289324</v>
      </c>
      <c r="E1705" s="4">
        <v>9290074</v>
      </c>
      <c r="F1705" s="4">
        <v>103.5</v>
      </c>
      <c r="G1705" s="5">
        <f t="shared" si="26"/>
        <v>1035</v>
      </c>
    </row>
    <row r="1706" spans="1:7">
      <c r="A1706" t="s">
        <v>2392</v>
      </c>
      <c r="B1706" t="s">
        <v>2393</v>
      </c>
      <c r="C1706" s="4" t="s">
        <v>4</v>
      </c>
      <c r="D1706" s="4">
        <v>9295614</v>
      </c>
      <c r="E1706" s="4">
        <v>9296728</v>
      </c>
      <c r="F1706" s="4">
        <v>251.7</v>
      </c>
      <c r="G1706" s="5">
        <f t="shared" si="26"/>
        <v>2517</v>
      </c>
    </row>
    <row r="1707" spans="1:7">
      <c r="A1707" t="s">
        <v>2394</v>
      </c>
      <c r="B1707" t="s">
        <v>2395</v>
      </c>
      <c r="C1707" s="4" t="s">
        <v>4</v>
      </c>
      <c r="D1707" s="4">
        <v>9298699</v>
      </c>
      <c r="E1707" s="4">
        <v>9299491</v>
      </c>
      <c r="F1707" s="4">
        <v>45.6</v>
      </c>
      <c r="G1707" s="5">
        <f t="shared" si="26"/>
        <v>456</v>
      </c>
    </row>
    <row r="1708" spans="1:7">
      <c r="A1708" t="s">
        <v>2396</v>
      </c>
      <c r="B1708" t="s">
        <v>22699</v>
      </c>
      <c r="C1708" s="4" t="s">
        <v>4</v>
      </c>
      <c r="D1708" s="4">
        <v>9302648</v>
      </c>
      <c r="E1708" s="4">
        <v>9304242</v>
      </c>
      <c r="F1708" s="4">
        <v>176.1</v>
      </c>
      <c r="G1708" s="5">
        <f t="shared" si="26"/>
        <v>1761</v>
      </c>
    </row>
    <row r="1709" spans="1:7">
      <c r="A1709" t="s">
        <v>2397</v>
      </c>
      <c r="B1709" t="s">
        <v>23326</v>
      </c>
      <c r="C1709" s="4" t="s">
        <v>4</v>
      </c>
      <c r="D1709" s="4">
        <v>9315750</v>
      </c>
      <c r="E1709" s="4">
        <v>9316809</v>
      </c>
      <c r="F1709" s="4">
        <v>196.5</v>
      </c>
      <c r="G1709" s="5">
        <f t="shared" si="26"/>
        <v>1965</v>
      </c>
    </row>
    <row r="1710" spans="1:7">
      <c r="A1710" t="s">
        <v>2398</v>
      </c>
      <c r="B1710" t="s">
        <v>22747</v>
      </c>
      <c r="C1710" s="4" t="s">
        <v>4</v>
      </c>
      <c r="D1710" s="4">
        <v>9320518</v>
      </c>
      <c r="E1710" s="4">
        <v>9322486</v>
      </c>
      <c r="F1710" s="4">
        <v>187.7</v>
      </c>
      <c r="G1710" s="5">
        <f t="shared" si="26"/>
        <v>1877</v>
      </c>
    </row>
    <row r="1711" spans="1:7">
      <c r="A1711" t="s">
        <v>2399</v>
      </c>
      <c r="B1711" t="s">
        <v>2400</v>
      </c>
      <c r="C1711" s="4" t="s">
        <v>4</v>
      </c>
      <c r="D1711" s="4">
        <v>9320518</v>
      </c>
      <c r="E1711" s="4">
        <v>9322486</v>
      </c>
      <c r="F1711" s="4">
        <v>146.30000000000001</v>
      </c>
      <c r="G1711" s="5">
        <f t="shared" si="26"/>
        <v>1463</v>
      </c>
    </row>
    <row r="1712" spans="1:7">
      <c r="A1712" t="s">
        <v>2401</v>
      </c>
      <c r="B1712" t="s">
        <v>23327</v>
      </c>
      <c r="C1712" s="4" t="s">
        <v>4</v>
      </c>
      <c r="D1712" s="4">
        <v>9329506</v>
      </c>
      <c r="E1712" s="4">
        <v>9330671</v>
      </c>
      <c r="F1712" s="4">
        <v>278.8</v>
      </c>
      <c r="G1712" s="5">
        <f t="shared" si="26"/>
        <v>2788</v>
      </c>
    </row>
    <row r="1713" spans="1:7">
      <c r="A1713" t="s">
        <v>2402</v>
      </c>
      <c r="B1713" t="s">
        <v>23058</v>
      </c>
      <c r="C1713" s="4" t="s">
        <v>4</v>
      </c>
      <c r="D1713" s="4">
        <v>9336230</v>
      </c>
      <c r="E1713" s="4">
        <v>9337833</v>
      </c>
      <c r="F1713" s="4">
        <v>302.5</v>
      </c>
      <c r="G1713" s="5">
        <f t="shared" si="26"/>
        <v>3025</v>
      </c>
    </row>
    <row r="1714" spans="1:7">
      <c r="A1714" t="s">
        <v>2403</v>
      </c>
      <c r="B1714" t="s">
        <v>22730</v>
      </c>
      <c r="C1714" s="4" t="s">
        <v>4</v>
      </c>
      <c r="D1714" s="4">
        <v>9342992</v>
      </c>
      <c r="E1714" s="4">
        <v>9343925</v>
      </c>
      <c r="F1714" s="4">
        <v>198.5</v>
      </c>
      <c r="G1714" s="5">
        <f t="shared" si="26"/>
        <v>1985</v>
      </c>
    </row>
    <row r="1715" spans="1:7">
      <c r="A1715" t="s">
        <v>2404</v>
      </c>
      <c r="B1715" t="s">
        <v>23328</v>
      </c>
      <c r="C1715" s="4" t="s">
        <v>4</v>
      </c>
      <c r="D1715" s="4">
        <v>9373849</v>
      </c>
      <c r="E1715" s="4">
        <v>9375068</v>
      </c>
      <c r="F1715" s="4">
        <v>234.3</v>
      </c>
      <c r="G1715" s="5">
        <f t="shared" si="26"/>
        <v>2343</v>
      </c>
    </row>
    <row r="1716" spans="1:7">
      <c r="A1716" t="s">
        <v>2405</v>
      </c>
      <c r="B1716" t="s">
        <v>23329</v>
      </c>
      <c r="C1716" s="4" t="s">
        <v>4</v>
      </c>
      <c r="D1716" s="4">
        <v>9393586</v>
      </c>
      <c r="E1716" s="4">
        <v>9395690</v>
      </c>
      <c r="F1716" s="4">
        <v>210.1</v>
      </c>
      <c r="G1716" s="5">
        <f t="shared" si="26"/>
        <v>2101</v>
      </c>
    </row>
    <row r="1717" spans="1:7">
      <c r="A1717" t="s">
        <v>2406</v>
      </c>
      <c r="B1717" t="s">
        <v>23203</v>
      </c>
      <c r="C1717" s="4" t="s">
        <v>4</v>
      </c>
      <c r="D1717" s="4">
        <v>9393586</v>
      </c>
      <c r="E1717" s="4">
        <v>9395690</v>
      </c>
      <c r="F1717" s="4">
        <v>108.8</v>
      </c>
      <c r="G1717" s="5">
        <f t="shared" si="26"/>
        <v>1088</v>
      </c>
    </row>
    <row r="1718" spans="1:7">
      <c r="A1718" t="s">
        <v>2407</v>
      </c>
      <c r="B1718" t="s">
        <v>23330</v>
      </c>
      <c r="C1718" s="4" t="s">
        <v>4</v>
      </c>
      <c r="D1718" s="4">
        <v>9398448</v>
      </c>
      <c r="E1718" s="4">
        <v>9399545</v>
      </c>
      <c r="F1718" s="4">
        <v>165.2</v>
      </c>
      <c r="G1718" s="5">
        <f t="shared" si="26"/>
        <v>1652</v>
      </c>
    </row>
    <row r="1719" spans="1:7">
      <c r="A1719" t="s">
        <v>2408</v>
      </c>
      <c r="B1719" t="s">
        <v>22873</v>
      </c>
      <c r="C1719" s="4" t="s">
        <v>4</v>
      </c>
      <c r="D1719" s="4">
        <v>9404891</v>
      </c>
      <c r="E1719" s="4">
        <v>9406316</v>
      </c>
      <c r="F1719" s="4">
        <v>198.8</v>
      </c>
      <c r="G1719" s="5">
        <f t="shared" si="26"/>
        <v>1988</v>
      </c>
    </row>
    <row r="1720" spans="1:7">
      <c r="A1720" t="s">
        <v>2409</v>
      </c>
      <c r="B1720" t="s">
        <v>23331</v>
      </c>
      <c r="C1720" s="4" t="s">
        <v>4</v>
      </c>
      <c r="D1720" s="4">
        <v>9407788</v>
      </c>
      <c r="E1720" s="4">
        <v>9408675</v>
      </c>
      <c r="F1720" s="4">
        <v>129</v>
      </c>
      <c r="G1720" s="5">
        <f t="shared" si="26"/>
        <v>1290</v>
      </c>
    </row>
    <row r="1721" spans="1:7">
      <c r="A1721" t="s">
        <v>2410</v>
      </c>
      <c r="B1721" t="s">
        <v>22731</v>
      </c>
      <c r="C1721" s="4" t="s">
        <v>4</v>
      </c>
      <c r="D1721" s="4">
        <v>9415263</v>
      </c>
      <c r="E1721" s="4">
        <v>9416015</v>
      </c>
      <c r="F1721" s="4">
        <v>104.1</v>
      </c>
      <c r="G1721" s="5">
        <f t="shared" si="26"/>
        <v>1041</v>
      </c>
    </row>
    <row r="1722" spans="1:7">
      <c r="A1722" t="s">
        <v>2411</v>
      </c>
      <c r="B1722" t="s">
        <v>22829</v>
      </c>
      <c r="C1722" s="4" t="s">
        <v>4</v>
      </c>
      <c r="D1722" s="4">
        <v>9421095</v>
      </c>
      <c r="E1722" s="4">
        <v>9422356</v>
      </c>
      <c r="F1722" s="4">
        <v>235.4</v>
      </c>
      <c r="G1722" s="5">
        <f t="shared" si="26"/>
        <v>2354</v>
      </c>
    </row>
    <row r="1723" spans="1:7">
      <c r="A1723" t="s">
        <v>2412</v>
      </c>
      <c r="B1723" t="s">
        <v>2413</v>
      </c>
      <c r="C1723" s="4" t="s">
        <v>4</v>
      </c>
      <c r="D1723" s="4">
        <v>9425535</v>
      </c>
      <c r="E1723" s="4">
        <v>9426638</v>
      </c>
      <c r="F1723" s="4">
        <v>119.2</v>
      </c>
      <c r="G1723" s="5">
        <f t="shared" si="26"/>
        <v>1192</v>
      </c>
    </row>
    <row r="1724" spans="1:7">
      <c r="A1724" t="s">
        <v>2414</v>
      </c>
      <c r="B1724" t="s">
        <v>2415</v>
      </c>
      <c r="C1724" s="4" t="s">
        <v>4</v>
      </c>
      <c r="D1724" s="4">
        <v>9427935</v>
      </c>
      <c r="E1724" s="4">
        <v>9428612</v>
      </c>
      <c r="F1724" s="4">
        <v>83.6</v>
      </c>
      <c r="G1724" s="5">
        <f t="shared" si="26"/>
        <v>836</v>
      </c>
    </row>
    <row r="1725" spans="1:7">
      <c r="A1725" t="s">
        <v>2416</v>
      </c>
      <c r="B1725" t="s">
        <v>22731</v>
      </c>
      <c r="C1725" s="4" t="s">
        <v>4</v>
      </c>
      <c r="D1725" s="4">
        <v>9428931</v>
      </c>
      <c r="E1725" s="4">
        <v>9429754</v>
      </c>
      <c r="F1725" s="4">
        <v>169.3</v>
      </c>
      <c r="G1725" s="5">
        <f t="shared" si="26"/>
        <v>1693</v>
      </c>
    </row>
    <row r="1726" spans="1:7">
      <c r="A1726" t="s">
        <v>2417</v>
      </c>
      <c r="B1726" t="s">
        <v>23332</v>
      </c>
      <c r="C1726" s="4" t="s">
        <v>4</v>
      </c>
      <c r="D1726" s="4">
        <v>9434331</v>
      </c>
      <c r="E1726" s="4">
        <v>9435676</v>
      </c>
      <c r="F1726" s="4">
        <v>282.89999999999998</v>
      </c>
      <c r="G1726" s="5">
        <f t="shared" si="26"/>
        <v>2829</v>
      </c>
    </row>
    <row r="1727" spans="1:7">
      <c r="A1727" t="s">
        <v>2418</v>
      </c>
      <c r="B1727" t="s">
        <v>23333</v>
      </c>
      <c r="C1727" s="4" t="s">
        <v>4</v>
      </c>
      <c r="D1727" s="4">
        <v>9441079</v>
      </c>
      <c r="E1727" s="4">
        <v>9442199</v>
      </c>
      <c r="F1727" s="4">
        <v>218.7</v>
      </c>
      <c r="G1727" s="5">
        <f t="shared" si="26"/>
        <v>2187</v>
      </c>
    </row>
    <row r="1728" spans="1:7">
      <c r="A1728" t="s">
        <v>2419</v>
      </c>
      <c r="B1728" t="s">
        <v>22794</v>
      </c>
      <c r="C1728" s="4" t="s">
        <v>4</v>
      </c>
      <c r="D1728" s="4">
        <v>9447642</v>
      </c>
      <c r="E1728" s="4">
        <v>9448864</v>
      </c>
      <c r="F1728" s="4">
        <v>211.6</v>
      </c>
      <c r="G1728" s="5">
        <f t="shared" si="26"/>
        <v>2116</v>
      </c>
    </row>
    <row r="1729" spans="1:7">
      <c r="A1729" t="s">
        <v>2420</v>
      </c>
      <c r="B1729" t="s">
        <v>23334</v>
      </c>
      <c r="C1729" s="4" t="s">
        <v>4</v>
      </c>
      <c r="D1729" s="4">
        <v>9450127</v>
      </c>
      <c r="E1729" s="4">
        <v>9451681</v>
      </c>
      <c r="F1729" s="4">
        <v>170.2</v>
      </c>
      <c r="G1729" s="5">
        <f t="shared" si="26"/>
        <v>1702</v>
      </c>
    </row>
    <row r="1730" spans="1:7">
      <c r="A1730" t="s">
        <v>2421</v>
      </c>
      <c r="B1730" t="s">
        <v>22725</v>
      </c>
      <c r="C1730" s="4" t="s">
        <v>4</v>
      </c>
      <c r="D1730" s="4">
        <v>9456368</v>
      </c>
      <c r="E1730" s="4">
        <v>9458078</v>
      </c>
      <c r="F1730" s="4">
        <v>340</v>
      </c>
      <c r="G1730" s="5">
        <f t="shared" si="26"/>
        <v>3400</v>
      </c>
    </row>
    <row r="1731" spans="1:7">
      <c r="A1731" t="s">
        <v>2422</v>
      </c>
      <c r="B1731" t="s">
        <v>22703</v>
      </c>
      <c r="C1731" s="4" t="s">
        <v>4</v>
      </c>
      <c r="D1731" s="4">
        <v>9481689</v>
      </c>
      <c r="E1731" s="4">
        <v>9482540</v>
      </c>
      <c r="F1731" s="4">
        <v>71.7</v>
      </c>
      <c r="G1731" s="5">
        <f t="shared" si="26"/>
        <v>717</v>
      </c>
    </row>
    <row r="1732" spans="1:7">
      <c r="A1732" t="s">
        <v>2423</v>
      </c>
      <c r="B1732" t="s">
        <v>2424</v>
      </c>
      <c r="C1732" s="4" t="s">
        <v>4</v>
      </c>
      <c r="D1732" s="4">
        <v>9485028</v>
      </c>
      <c r="E1732" s="4">
        <v>9485864</v>
      </c>
      <c r="F1732" s="4">
        <v>89.2</v>
      </c>
      <c r="G1732" s="5">
        <f t="shared" si="26"/>
        <v>892</v>
      </c>
    </row>
    <row r="1733" spans="1:7">
      <c r="A1733" t="s">
        <v>2425</v>
      </c>
      <c r="B1733" t="s">
        <v>23335</v>
      </c>
      <c r="C1733" s="4" t="s">
        <v>4</v>
      </c>
      <c r="D1733" s="4">
        <v>9487217</v>
      </c>
      <c r="E1733" s="4">
        <v>9488646</v>
      </c>
      <c r="F1733" s="4">
        <v>123.9</v>
      </c>
      <c r="G1733" s="5">
        <f t="shared" si="26"/>
        <v>1239</v>
      </c>
    </row>
    <row r="1734" spans="1:7">
      <c r="A1734" t="s">
        <v>2426</v>
      </c>
      <c r="B1734" t="s">
        <v>23336</v>
      </c>
      <c r="C1734" s="4" t="s">
        <v>4</v>
      </c>
      <c r="D1734" s="4">
        <v>9492978</v>
      </c>
      <c r="E1734" s="4">
        <v>9494174</v>
      </c>
      <c r="F1734" s="4">
        <v>120.1</v>
      </c>
      <c r="G1734" s="5">
        <f t="shared" si="26"/>
        <v>1201</v>
      </c>
    </row>
    <row r="1735" spans="1:7">
      <c r="A1735" t="s">
        <v>2427</v>
      </c>
      <c r="B1735" t="s">
        <v>2428</v>
      </c>
      <c r="C1735" s="4" t="s">
        <v>4</v>
      </c>
      <c r="D1735" s="4">
        <v>9495517</v>
      </c>
      <c r="E1735" s="4">
        <v>9496487</v>
      </c>
      <c r="F1735" s="4">
        <v>153.19999999999999</v>
      </c>
      <c r="G1735" s="5">
        <f t="shared" si="26"/>
        <v>1532</v>
      </c>
    </row>
    <row r="1736" spans="1:7">
      <c r="A1736" t="s">
        <v>2429</v>
      </c>
      <c r="B1736" t="s">
        <v>23336</v>
      </c>
      <c r="C1736" s="4" t="s">
        <v>4</v>
      </c>
      <c r="D1736" s="4">
        <v>9498473</v>
      </c>
      <c r="E1736" s="4">
        <v>9499493</v>
      </c>
      <c r="F1736" s="4">
        <v>126.7</v>
      </c>
      <c r="G1736" s="5">
        <f t="shared" si="26"/>
        <v>1267</v>
      </c>
    </row>
    <row r="1737" spans="1:7">
      <c r="A1737" t="s">
        <v>2430</v>
      </c>
      <c r="B1737" t="s">
        <v>2431</v>
      </c>
      <c r="C1737" s="4" t="s">
        <v>4</v>
      </c>
      <c r="D1737" s="4">
        <v>9500890</v>
      </c>
      <c r="E1737" s="4">
        <v>9501711</v>
      </c>
      <c r="F1737" s="4">
        <v>125.7</v>
      </c>
      <c r="G1737" s="5">
        <f t="shared" ref="G1737:G1800" si="27">F1737*10</f>
        <v>1257</v>
      </c>
    </row>
    <row r="1738" spans="1:7">
      <c r="A1738" t="s">
        <v>2432</v>
      </c>
      <c r="B1738" t="s">
        <v>2433</v>
      </c>
      <c r="C1738" s="4" t="s">
        <v>4</v>
      </c>
      <c r="D1738" s="4">
        <v>9507495</v>
      </c>
      <c r="E1738" s="4">
        <v>9508447</v>
      </c>
      <c r="F1738" s="4">
        <v>176.1</v>
      </c>
      <c r="G1738" s="5">
        <f t="shared" si="27"/>
        <v>1761</v>
      </c>
    </row>
    <row r="1739" spans="1:7">
      <c r="A1739" t="s">
        <v>2434</v>
      </c>
      <c r="B1739" t="s">
        <v>23337</v>
      </c>
      <c r="C1739" s="4" t="s">
        <v>4</v>
      </c>
      <c r="D1739" s="4">
        <v>9512103</v>
      </c>
      <c r="E1739" s="4">
        <v>9512911</v>
      </c>
      <c r="F1739" s="4">
        <v>116.1</v>
      </c>
      <c r="G1739" s="5">
        <f t="shared" si="27"/>
        <v>1161</v>
      </c>
    </row>
    <row r="1740" spans="1:7">
      <c r="A1740" t="s">
        <v>2435</v>
      </c>
      <c r="B1740" t="s">
        <v>2436</v>
      </c>
      <c r="C1740" s="4" t="s">
        <v>4</v>
      </c>
      <c r="D1740" s="4">
        <v>9514089</v>
      </c>
      <c r="E1740" s="4">
        <v>9515036</v>
      </c>
      <c r="F1740" s="4">
        <v>55.6</v>
      </c>
      <c r="G1740" s="5">
        <f t="shared" si="27"/>
        <v>556</v>
      </c>
    </row>
    <row r="1741" spans="1:7">
      <c r="A1741" t="s">
        <v>2437</v>
      </c>
      <c r="B1741" t="s">
        <v>23338</v>
      </c>
      <c r="C1741" s="4" t="s">
        <v>4</v>
      </c>
      <c r="D1741" s="4">
        <v>9515142</v>
      </c>
      <c r="E1741" s="4">
        <v>9516204</v>
      </c>
      <c r="F1741" s="4">
        <v>84</v>
      </c>
      <c r="G1741" s="5">
        <f t="shared" si="27"/>
        <v>840</v>
      </c>
    </row>
    <row r="1742" spans="1:7">
      <c r="A1742" t="s">
        <v>2438</v>
      </c>
      <c r="B1742" t="s">
        <v>23184</v>
      </c>
      <c r="C1742" s="4" t="s">
        <v>4</v>
      </c>
      <c r="D1742" s="4">
        <v>9517150</v>
      </c>
      <c r="E1742" s="4">
        <v>9517845</v>
      </c>
      <c r="F1742" s="4">
        <v>59.5</v>
      </c>
      <c r="G1742" s="5">
        <f t="shared" si="27"/>
        <v>595</v>
      </c>
    </row>
    <row r="1743" spans="1:7">
      <c r="A1743" t="s">
        <v>2439</v>
      </c>
      <c r="B1743" t="s">
        <v>23058</v>
      </c>
      <c r="C1743" s="4" t="s">
        <v>4</v>
      </c>
      <c r="D1743" s="4">
        <v>9519073</v>
      </c>
      <c r="E1743" s="4">
        <v>9519616</v>
      </c>
      <c r="F1743" s="4">
        <v>62.6</v>
      </c>
      <c r="G1743" s="5">
        <f t="shared" si="27"/>
        <v>626</v>
      </c>
    </row>
    <row r="1744" spans="1:7">
      <c r="A1744" t="s">
        <v>2440</v>
      </c>
      <c r="B1744" t="s">
        <v>23296</v>
      </c>
      <c r="C1744" s="4" t="s">
        <v>4</v>
      </c>
      <c r="D1744" s="4">
        <v>9526268</v>
      </c>
      <c r="E1744" s="4">
        <v>9527249</v>
      </c>
      <c r="F1744" s="4">
        <v>178</v>
      </c>
      <c r="G1744" s="5">
        <f t="shared" si="27"/>
        <v>1780</v>
      </c>
    </row>
    <row r="1745" spans="1:7">
      <c r="A1745" t="s">
        <v>2441</v>
      </c>
      <c r="B1745" t="s">
        <v>22720</v>
      </c>
      <c r="C1745" s="4" t="s">
        <v>4</v>
      </c>
      <c r="D1745" s="4">
        <v>9528287</v>
      </c>
      <c r="E1745" s="4">
        <v>9528940</v>
      </c>
      <c r="F1745" s="4">
        <v>103.7</v>
      </c>
      <c r="G1745" s="5">
        <f t="shared" si="27"/>
        <v>1037</v>
      </c>
    </row>
    <row r="1746" spans="1:7">
      <c r="A1746" t="s">
        <v>2442</v>
      </c>
      <c r="B1746" t="s">
        <v>2443</v>
      </c>
      <c r="C1746" s="4" t="s">
        <v>4</v>
      </c>
      <c r="D1746" s="4">
        <v>9530562</v>
      </c>
      <c r="E1746" s="4">
        <v>9531389</v>
      </c>
      <c r="F1746" s="4">
        <v>88.3</v>
      </c>
      <c r="G1746" s="5">
        <f t="shared" si="27"/>
        <v>883</v>
      </c>
    </row>
    <row r="1747" spans="1:7">
      <c r="A1747" t="s">
        <v>2444</v>
      </c>
      <c r="B1747" t="s">
        <v>2445</v>
      </c>
      <c r="C1747" s="4" t="s">
        <v>4</v>
      </c>
      <c r="D1747" s="4">
        <v>9531991</v>
      </c>
      <c r="E1747" s="4">
        <v>9532987</v>
      </c>
      <c r="F1747" s="4">
        <v>110.3</v>
      </c>
      <c r="G1747" s="5">
        <f t="shared" si="27"/>
        <v>1103</v>
      </c>
    </row>
    <row r="1748" spans="1:7">
      <c r="A1748" t="s">
        <v>2446</v>
      </c>
      <c r="B1748" t="s">
        <v>23339</v>
      </c>
      <c r="C1748" s="4" t="s">
        <v>4</v>
      </c>
      <c r="D1748" s="4">
        <v>9534509</v>
      </c>
      <c r="E1748" s="4">
        <v>9535318</v>
      </c>
      <c r="F1748" s="4">
        <v>117.1</v>
      </c>
      <c r="G1748" s="5">
        <f t="shared" si="27"/>
        <v>1171</v>
      </c>
    </row>
    <row r="1749" spans="1:7">
      <c r="A1749" t="s">
        <v>2447</v>
      </c>
      <c r="B1749" t="s">
        <v>23340</v>
      </c>
      <c r="C1749" s="4" t="s">
        <v>4</v>
      </c>
      <c r="D1749" s="4">
        <v>9543084</v>
      </c>
      <c r="E1749" s="4">
        <v>9544437</v>
      </c>
      <c r="F1749" s="4">
        <v>312</v>
      </c>
      <c r="G1749" s="5">
        <f t="shared" si="27"/>
        <v>3120</v>
      </c>
    </row>
    <row r="1750" spans="1:7">
      <c r="A1750" t="s">
        <v>2448</v>
      </c>
      <c r="B1750" t="s">
        <v>22731</v>
      </c>
      <c r="C1750" s="4" t="s">
        <v>4</v>
      </c>
      <c r="D1750" s="4">
        <v>9553306</v>
      </c>
      <c r="E1750" s="4">
        <v>9554320</v>
      </c>
      <c r="F1750" s="4">
        <v>127.8</v>
      </c>
      <c r="G1750" s="5">
        <f t="shared" si="27"/>
        <v>1278</v>
      </c>
    </row>
    <row r="1751" spans="1:7">
      <c r="A1751" t="s">
        <v>2449</v>
      </c>
      <c r="B1751" t="s">
        <v>2450</v>
      </c>
      <c r="C1751" s="4" t="s">
        <v>4</v>
      </c>
      <c r="D1751" s="4">
        <v>9557507</v>
      </c>
      <c r="E1751" s="4">
        <v>9559494</v>
      </c>
      <c r="F1751" s="4">
        <v>198.2</v>
      </c>
      <c r="G1751" s="5">
        <f t="shared" si="27"/>
        <v>1982</v>
      </c>
    </row>
    <row r="1752" spans="1:7">
      <c r="A1752" t="s">
        <v>2451</v>
      </c>
      <c r="B1752" t="s">
        <v>2452</v>
      </c>
      <c r="C1752" s="4" t="s">
        <v>4</v>
      </c>
      <c r="D1752" s="4">
        <v>9557507</v>
      </c>
      <c r="E1752" s="4">
        <v>9559494</v>
      </c>
      <c r="F1752" s="4">
        <v>137</v>
      </c>
      <c r="G1752" s="5">
        <f t="shared" si="27"/>
        <v>1370</v>
      </c>
    </row>
    <row r="1753" spans="1:7">
      <c r="A1753" t="s">
        <v>2453</v>
      </c>
      <c r="B1753" t="s">
        <v>23341</v>
      </c>
      <c r="C1753" s="4" t="s">
        <v>4</v>
      </c>
      <c r="D1753" s="4">
        <v>9563185</v>
      </c>
      <c r="E1753" s="4">
        <v>9564115</v>
      </c>
      <c r="F1753" s="4">
        <v>194.2</v>
      </c>
      <c r="G1753" s="5">
        <f t="shared" si="27"/>
        <v>1942</v>
      </c>
    </row>
    <row r="1754" spans="1:7">
      <c r="A1754" t="s">
        <v>2454</v>
      </c>
      <c r="B1754" t="s">
        <v>23342</v>
      </c>
      <c r="C1754" s="4" t="s">
        <v>4</v>
      </c>
      <c r="D1754" s="4">
        <v>9566810</v>
      </c>
      <c r="E1754" s="4">
        <v>9567962</v>
      </c>
      <c r="F1754" s="4">
        <v>212</v>
      </c>
      <c r="G1754" s="5">
        <f t="shared" si="27"/>
        <v>2120</v>
      </c>
    </row>
    <row r="1755" spans="1:7">
      <c r="A1755" t="s">
        <v>2455</v>
      </c>
      <c r="B1755" t="s">
        <v>23342</v>
      </c>
      <c r="C1755" s="4" t="s">
        <v>4</v>
      </c>
      <c r="D1755" s="4">
        <v>9590087</v>
      </c>
      <c r="E1755" s="4">
        <v>9591152</v>
      </c>
      <c r="F1755" s="4">
        <v>125.7</v>
      </c>
      <c r="G1755" s="5">
        <f t="shared" si="27"/>
        <v>1257</v>
      </c>
    </row>
    <row r="1756" spans="1:7">
      <c r="A1756" t="s">
        <v>2456</v>
      </c>
      <c r="C1756" s="4" t="s">
        <v>4</v>
      </c>
      <c r="D1756" s="4">
        <v>9591968</v>
      </c>
      <c r="E1756" s="4">
        <v>9593085</v>
      </c>
      <c r="F1756" s="4">
        <v>295</v>
      </c>
      <c r="G1756" s="5">
        <f t="shared" si="27"/>
        <v>2950</v>
      </c>
    </row>
    <row r="1757" spans="1:7">
      <c r="A1757" t="s">
        <v>2457</v>
      </c>
      <c r="B1757" t="s">
        <v>2458</v>
      </c>
      <c r="C1757" s="4" t="s">
        <v>4</v>
      </c>
      <c r="D1757" s="4">
        <v>9604819</v>
      </c>
      <c r="E1757" s="4">
        <v>9606207</v>
      </c>
      <c r="F1757" s="4">
        <v>231</v>
      </c>
      <c r="G1757" s="5">
        <f t="shared" si="27"/>
        <v>2310</v>
      </c>
    </row>
    <row r="1758" spans="1:7">
      <c r="A1758" t="s">
        <v>2459</v>
      </c>
      <c r="B1758" t="s">
        <v>2460</v>
      </c>
      <c r="C1758" s="4" t="s">
        <v>4</v>
      </c>
      <c r="D1758" s="4">
        <v>9611118</v>
      </c>
      <c r="E1758" s="4">
        <v>9612135</v>
      </c>
      <c r="F1758" s="4">
        <v>126.3</v>
      </c>
      <c r="G1758" s="5">
        <f t="shared" si="27"/>
        <v>1263</v>
      </c>
    </row>
    <row r="1759" spans="1:7">
      <c r="A1759" t="s">
        <v>2461</v>
      </c>
      <c r="B1759" t="s">
        <v>2462</v>
      </c>
      <c r="C1759" s="4" t="s">
        <v>4</v>
      </c>
      <c r="D1759" s="4">
        <v>9614475</v>
      </c>
      <c r="E1759" s="4">
        <v>9615896</v>
      </c>
      <c r="F1759" s="4">
        <v>202.5</v>
      </c>
      <c r="G1759" s="5">
        <f t="shared" si="27"/>
        <v>2025</v>
      </c>
    </row>
    <row r="1760" spans="1:7">
      <c r="A1760" t="s">
        <v>2463</v>
      </c>
      <c r="B1760" t="s">
        <v>2464</v>
      </c>
      <c r="C1760" s="4" t="s">
        <v>4</v>
      </c>
      <c r="D1760" s="4">
        <v>9631167</v>
      </c>
      <c r="E1760" s="4">
        <v>9632281</v>
      </c>
      <c r="F1760" s="4">
        <v>192.1</v>
      </c>
      <c r="G1760" s="5">
        <f t="shared" si="27"/>
        <v>1921</v>
      </c>
    </row>
    <row r="1761" spans="1:7">
      <c r="A1761" t="s">
        <v>2465</v>
      </c>
      <c r="B1761" t="s">
        <v>23343</v>
      </c>
      <c r="C1761" s="4" t="s">
        <v>4</v>
      </c>
      <c r="D1761" s="4">
        <v>9636523</v>
      </c>
      <c r="E1761" s="4">
        <v>9637861</v>
      </c>
      <c r="F1761" s="4">
        <v>178.6</v>
      </c>
      <c r="G1761" s="5">
        <f t="shared" si="27"/>
        <v>1786</v>
      </c>
    </row>
    <row r="1762" spans="1:7">
      <c r="A1762" t="s">
        <v>2466</v>
      </c>
      <c r="B1762" t="s">
        <v>2467</v>
      </c>
      <c r="C1762" s="4" t="s">
        <v>4</v>
      </c>
      <c r="D1762" s="4">
        <v>9638989</v>
      </c>
      <c r="E1762" s="4">
        <v>9639877</v>
      </c>
      <c r="F1762" s="4">
        <v>81.900000000000006</v>
      </c>
      <c r="G1762" s="5">
        <f t="shared" si="27"/>
        <v>819</v>
      </c>
    </row>
    <row r="1763" spans="1:7">
      <c r="A1763" t="s">
        <v>2468</v>
      </c>
      <c r="B1763" t="s">
        <v>23344</v>
      </c>
      <c r="C1763" s="4" t="s">
        <v>4</v>
      </c>
      <c r="D1763" s="4">
        <v>9640990</v>
      </c>
      <c r="E1763" s="4">
        <v>9641938</v>
      </c>
      <c r="F1763" s="4">
        <v>120.1</v>
      </c>
      <c r="G1763" s="5">
        <f t="shared" si="27"/>
        <v>1201</v>
      </c>
    </row>
    <row r="1764" spans="1:7">
      <c r="A1764" t="s">
        <v>2469</v>
      </c>
      <c r="B1764" t="s">
        <v>2470</v>
      </c>
      <c r="C1764" s="4" t="s">
        <v>4</v>
      </c>
      <c r="D1764" s="4">
        <v>9646454</v>
      </c>
      <c r="E1764" s="4">
        <v>9647553</v>
      </c>
      <c r="F1764" s="4">
        <v>163.5</v>
      </c>
      <c r="G1764" s="5">
        <f t="shared" si="27"/>
        <v>1635</v>
      </c>
    </row>
    <row r="1765" spans="1:7">
      <c r="A1765" t="s">
        <v>2471</v>
      </c>
      <c r="B1765" t="s">
        <v>2472</v>
      </c>
      <c r="C1765" s="4" t="s">
        <v>4</v>
      </c>
      <c r="D1765" s="4">
        <v>9648176</v>
      </c>
      <c r="E1765" s="4">
        <v>9649205</v>
      </c>
      <c r="F1765" s="4">
        <v>278.7</v>
      </c>
      <c r="G1765" s="5">
        <f t="shared" si="27"/>
        <v>2787</v>
      </c>
    </row>
    <row r="1766" spans="1:7">
      <c r="A1766" t="s">
        <v>2473</v>
      </c>
      <c r="B1766" t="s">
        <v>23345</v>
      </c>
      <c r="C1766" s="4" t="s">
        <v>4</v>
      </c>
      <c r="D1766" s="4">
        <v>9657201</v>
      </c>
      <c r="E1766" s="4">
        <v>9658221</v>
      </c>
      <c r="F1766" s="4">
        <v>308.7</v>
      </c>
      <c r="G1766" s="5">
        <f t="shared" si="27"/>
        <v>3087</v>
      </c>
    </row>
    <row r="1767" spans="1:7">
      <c r="A1767" t="s">
        <v>2474</v>
      </c>
      <c r="B1767" t="s">
        <v>23346</v>
      </c>
      <c r="C1767" s="4" t="s">
        <v>4</v>
      </c>
      <c r="D1767" s="4">
        <v>9661998</v>
      </c>
      <c r="E1767" s="4">
        <v>9663165</v>
      </c>
      <c r="F1767" s="4">
        <v>285.10000000000002</v>
      </c>
      <c r="G1767" s="5">
        <f t="shared" si="27"/>
        <v>2851</v>
      </c>
    </row>
    <row r="1768" spans="1:7">
      <c r="A1768" t="s">
        <v>2475</v>
      </c>
      <c r="B1768" t="s">
        <v>2476</v>
      </c>
      <c r="C1768" s="4" t="s">
        <v>4</v>
      </c>
      <c r="D1768" s="4">
        <v>9668521</v>
      </c>
      <c r="E1768" s="4">
        <v>9670414</v>
      </c>
      <c r="F1768" s="4">
        <v>236.8</v>
      </c>
      <c r="G1768" s="5">
        <f t="shared" si="27"/>
        <v>2368</v>
      </c>
    </row>
    <row r="1769" spans="1:7">
      <c r="A1769" t="s">
        <v>2477</v>
      </c>
      <c r="B1769" t="s">
        <v>2478</v>
      </c>
      <c r="C1769" s="4" t="s">
        <v>4</v>
      </c>
      <c r="D1769" s="4">
        <v>9674832</v>
      </c>
      <c r="E1769" s="4">
        <v>9676289</v>
      </c>
      <c r="F1769" s="4">
        <v>285.10000000000002</v>
      </c>
      <c r="G1769" s="5">
        <f t="shared" si="27"/>
        <v>2851</v>
      </c>
    </row>
    <row r="1770" spans="1:7">
      <c r="A1770" t="s">
        <v>2479</v>
      </c>
      <c r="B1770" t="s">
        <v>22859</v>
      </c>
      <c r="C1770" s="4" t="s">
        <v>4</v>
      </c>
      <c r="D1770" s="4">
        <v>9691492</v>
      </c>
      <c r="E1770" s="4">
        <v>9692403</v>
      </c>
      <c r="F1770" s="4">
        <v>58.9</v>
      </c>
      <c r="G1770" s="5">
        <f t="shared" si="27"/>
        <v>589</v>
      </c>
    </row>
    <row r="1771" spans="1:7">
      <c r="A1771" t="s">
        <v>2480</v>
      </c>
      <c r="B1771" t="s">
        <v>2481</v>
      </c>
      <c r="C1771" s="4" t="s">
        <v>4</v>
      </c>
      <c r="D1771" s="4">
        <v>9695471</v>
      </c>
      <c r="E1771" s="4">
        <v>9696448</v>
      </c>
      <c r="F1771" s="4">
        <v>192.3</v>
      </c>
      <c r="G1771" s="5">
        <f t="shared" si="27"/>
        <v>1923</v>
      </c>
    </row>
    <row r="1772" spans="1:7">
      <c r="A1772" t="s">
        <v>2482</v>
      </c>
      <c r="B1772" t="s">
        <v>22962</v>
      </c>
      <c r="C1772" s="4" t="s">
        <v>4</v>
      </c>
      <c r="D1772" s="4">
        <v>9698270</v>
      </c>
      <c r="E1772" s="4">
        <v>9699433</v>
      </c>
      <c r="F1772" s="4">
        <v>245.3</v>
      </c>
      <c r="G1772" s="5">
        <f t="shared" si="27"/>
        <v>2453</v>
      </c>
    </row>
    <row r="1773" spans="1:7">
      <c r="A1773" t="s">
        <v>2483</v>
      </c>
      <c r="B1773" t="s">
        <v>23347</v>
      </c>
      <c r="C1773" s="4" t="s">
        <v>4</v>
      </c>
      <c r="D1773" s="4">
        <v>9708753</v>
      </c>
      <c r="E1773" s="4">
        <v>9710052</v>
      </c>
      <c r="F1773" s="4">
        <v>326.3</v>
      </c>
      <c r="G1773" s="5">
        <f t="shared" si="27"/>
        <v>3263</v>
      </c>
    </row>
    <row r="1774" spans="1:7">
      <c r="A1774" t="s">
        <v>2484</v>
      </c>
      <c r="B1774" t="s">
        <v>22859</v>
      </c>
      <c r="C1774" s="4" t="s">
        <v>4</v>
      </c>
      <c r="D1774" s="4">
        <v>9714146</v>
      </c>
      <c r="E1774" s="4">
        <v>9715236</v>
      </c>
      <c r="F1774" s="4">
        <v>170.6</v>
      </c>
      <c r="G1774" s="5">
        <f t="shared" si="27"/>
        <v>1706</v>
      </c>
    </row>
    <row r="1775" spans="1:7">
      <c r="A1775" t="s">
        <v>2485</v>
      </c>
      <c r="B1775" t="s">
        <v>23318</v>
      </c>
      <c r="C1775" s="4" t="s">
        <v>4</v>
      </c>
      <c r="D1775" s="4">
        <v>9719659</v>
      </c>
      <c r="E1775" s="4">
        <v>9720700</v>
      </c>
      <c r="F1775" s="4">
        <v>266</v>
      </c>
      <c r="G1775" s="5">
        <f t="shared" si="27"/>
        <v>2660</v>
      </c>
    </row>
    <row r="1776" spans="1:7">
      <c r="A1776" t="s">
        <v>2486</v>
      </c>
      <c r="B1776" t="s">
        <v>2487</v>
      </c>
      <c r="C1776" s="4" t="s">
        <v>4</v>
      </c>
      <c r="D1776" s="4">
        <v>9723727</v>
      </c>
      <c r="E1776" s="4">
        <v>9724770</v>
      </c>
      <c r="F1776" s="4">
        <v>124.4</v>
      </c>
      <c r="G1776" s="5">
        <f t="shared" si="27"/>
        <v>1244</v>
      </c>
    </row>
    <row r="1777" spans="1:7">
      <c r="A1777" t="s">
        <v>2488</v>
      </c>
      <c r="B1777" t="s">
        <v>23348</v>
      </c>
      <c r="C1777" s="4" t="s">
        <v>4</v>
      </c>
      <c r="D1777" s="4">
        <v>9731315</v>
      </c>
      <c r="E1777" s="4">
        <v>9732628</v>
      </c>
      <c r="F1777" s="4">
        <v>283.3</v>
      </c>
      <c r="G1777" s="5">
        <f t="shared" si="27"/>
        <v>2833</v>
      </c>
    </row>
    <row r="1778" spans="1:7">
      <c r="A1778" t="s">
        <v>2489</v>
      </c>
      <c r="B1778" t="s">
        <v>23349</v>
      </c>
      <c r="C1778" s="4" t="s">
        <v>4</v>
      </c>
      <c r="D1778" s="4">
        <v>9745014</v>
      </c>
      <c r="E1778" s="4">
        <v>9745843</v>
      </c>
      <c r="F1778" s="4">
        <v>124.5</v>
      </c>
      <c r="G1778" s="5">
        <f t="shared" si="27"/>
        <v>1245</v>
      </c>
    </row>
    <row r="1779" spans="1:7">
      <c r="A1779" t="s">
        <v>2490</v>
      </c>
      <c r="B1779" t="s">
        <v>2491</v>
      </c>
      <c r="C1779" s="4" t="s">
        <v>4</v>
      </c>
      <c r="D1779" s="4">
        <v>9746757</v>
      </c>
      <c r="E1779" s="4">
        <v>9748001</v>
      </c>
      <c r="F1779" s="4">
        <v>191.2</v>
      </c>
      <c r="G1779" s="5">
        <f t="shared" si="27"/>
        <v>1912</v>
      </c>
    </row>
    <row r="1780" spans="1:7">
      <c r="A1780" t="s">
        <v>2492</v>
      </c>
      <c r="B1780" t="s">
        <v>2493</v>
      </c>
      <c r="C1780" s="4" t="s">
        <v>4</v>
      </c>
      <c r="D1780" s="4">
        <v>9748627</v>
      </c>
      <c r="E1780" s="4">
        <v>9749499</v>
      </c>
      <c r="F1780" s="4">
        <v>123.8</v>
      </c>
      <c r="G1780" s="5">
        <f t="shared" si="27"/>
        <v>1238</v>
      </c>
    </row>
    <row r="1781" spans="1:7">
      <c r="A1781" t="s">
        <v>2494</v>
      </c>
      <c r="B1781" t="s">
        <v>2495</v>
      </c>
      <c r="C1781" s="4" t="s">
        <v>4</v>
      </c>
      <c r="D1781" s="4">
        <v>9776660</v>
      </c>
      <c r="E1781" s="4">
        <v>9777890</v>
      </c>
      <c r="F1781" s="4">
        <v>174.9</v>
      </c>
      <c r="G1781" s="5">
        <f t="shared" si="27"/>
        <v>1749</v>
      </c>
    </row>
    <row r="1782" spans="1:7">
      <c r="A1782" t="s">
        <v>2496</v>
      </c>
      <c r="B1782" t="s">
        <v>23350</v>
      </c>
      <c r="C1782" s="4" t="s">
        <v>4</v>
      </c>
      <c r="D1782" s="4">
        <v>9779083</v>
      </c>
      <c r="E1782" s="4">
        <v>9780556</v>
      </c>
      <c r="F1782" s="4">
        <v>147.9</v>
      </c>
      <c r="G1782" s="5">
        <f t="shared" si="27"/>
        <v>1479</v>
      </c>
    </row>
    <row r="1783" spans="1:7">
      <c r="A1783" t="s">
        <v>2497</v>
      </c>
      <c r="B1783" t="s">
        <v>23351</v>
      </c>
      <c r="C1783" s="4" t="s">
        <v>4</v>
      </c>
      <c r="D1783" s="4">
        <v>9783023</v>
      </c>
      <c r="E1783" s="4">
        <v>9783767</v>
      </c>
      <c r="F1783" s="4">
        <v>43.4</v>
      </c>
      <c r="G1783" s="5">
        <f t="shared" si="27"/>
        <v>434</v>
      </c>
    </row>
    <row r="1784" spans="1:7">
      <c r="A1784" t="s">
        <v>2498</v>
      </c>
      <c r="B1784" t="s">
        <v>23263</v>
      </c>
      <c r="C1784" s="4" t="s">
        <v>4</v>
      </c>
      <c r="D1784" s="4">
        <v>9795661</v>
      </c>
      <c r="E1784" s="4">
        <v>9796721</v>
      </c>
      <c r="F1784" s="4">
        <v>260.10000000000002</v>
      </c>
      <c r="G1784" s="5">
        <f t="shared" si="27"/>
        <v>2601</v>
      </c>
    </row>
    <row r="1785" spans="1:7">
      <c r="A1785" t="s">
        <v>2499</v>
      </c>
      <c r="B1785" t="s">
        <v>22720</v>
      </c>
      <c r="C1785" s="4" t="s">
        <v>4</v>
      </c>
      <c r="D1785" s="4">
        <v>9801114</v>
      </c>
      <c r="E1785" s="4">
        <v>9801821</v>
      </c>
      <c r="F1785" s="4">
        <v>45.2</v>
      </c>
      <c r="G1785" s="5">
        <f t="shared" si="27"/>
        <v>452</v>
      </c>
    </row>
    <row r="1786" spans="1:7">
      <c r="A1786" t="s">
        <v>2500</v>
      </c>
      <c r="B1786" t="s">
        <v>2501</v>
      </c>
      <c r="C1786" s="4" t="s">
        <v>4</v>
      </c>
      <c r="D1786" s="4">
        <v>9804757</v>
      </c>
      <c r="E1786" s="4">
        <v>9806966</v>
      </c>
      <c r="F1786" s="4">
        <v>53.6</v>
      </c>
      <c r="G1786" s="5">
        <f t="shared" si="27"/>
        <v>536</v>
      </c>
    </row>
    <row r="1787" spans="1:7">
      <c r="A1787" t="s">
        <v>2502</v>
      </c>
      <c r="B1787" t="s">
        <v>23352</v>
      </c>
      <c r="C1787" s="4" t="s">
        <v>4</v>
      </c>
      <c r="D1787" s="4">
        <v>9814647</v>
      </c>
      <c r="E1787" s="4">
        <v>9815633</v>
      </c>
      <c r="F1787" s="4">
        <v>201.3</v>
      </c>
      <c r="G1787" s="5">
        <f t="shared" si="27"/>
        <v>2013</v>
      </c>
    </row>
    <row r="1788" spans="1:7">
      <c r="A1788" t="s">
        <v>2503</v>
      </c>
      <c r="B1788" t="s">
        <v>2504</v>
      </c>
      <c r="C1788" s="4" t="s">
        <v>4</v>
      </c>
      <c r="D1788" s="4">
        <v>9825244</v>
      </c>
      <c r="E1788" s="4">
        <v>9827829</v>
      </c>
      <c r="F1788" s="4">
        <v>166.5</v>
      </c>
      <c r="G1788" s="5">
        <f t="shared" si="27"/>
        <v>1665</v>
      </c>
    </row>
    <row r="1789" spans="1:7">
      <c r="A1789" t="s">
        <v>2505</v>
      </c>
      <c r="B1789" t="s">
        <v>23353</v>
      </c>
      <c r="C1789" s="4" t="s">
        <v>4</v>
      </c>
      <c r="D1789" s="4">
        <v>9833355</v>
      </c>
      <c r="E1789" s="4">
        <v>9834599</v>
      </c>
      <c r="F1789" s="4">
        <v>246.8</v>
      </c>
      <c r="G1789" s="5">
        <f t="shared" si="27"/>
        <v>2468</v>
      </c>
    </row>
    <row r="1790" spans="1:7">
      <c r="A1790" t="s">
        <v>2506</v>
      </c>
      <c r="B1790" t="s">
        <v>22720</v>
      </c>
      <c r="C1790" s="4" t="s">
        <v>4</v>
      </c>
      <c r="D1790" s="4">
        <v>9835119</v>
      </c>
      <c r="E1790" s="4">
        <v>9836121</v>
      </c>
      <c r="F1790" s="4">
        <v>156.30000000000001</v>
      </c>
      <c r="G1790" s="5">
        <f t="shared" si="27"/>
        <v>1563</v>
      </c>
    </row>
    <row r="1791" spans="1:7">
      <c r="A1791" t="s">
        <v>2507</v>
      </c>
      <c r="B1791" t="s">
        <v>22720</v>
      </c>
      <c r="C1791" s="4" t="s">
        <v>4</v>
      </c>
      <c r="D1791" s="4">
        <v>9846837</v>
      </c>
      <c r="E1791" s="4">
        <v>9847972</v>
      </c>
      <c r="F1791" s="4">
        <v>196.4</v>
      </c>
      <c r="G1791" s="5">
        <f t="shared" si="27"/>
        <v>1964</v>
      </c>
    </row>
    <row r="1792" spans="1:7">
      <c r="A1792" t="s">
        <v>2508</v>
      </c>
      <c r="B1792" t="s">
        <v>2509</v>
      </c>
      <c r="C1792" s="4" t="s">
        <v>4</v>
      </c>
      <c r="D1792" s="4">
        <v>9851306</v>
      </c>
      <c r="E1792" s="4">
        <v>9852479</v>
      </c>
      <c r="F1792" s="4">
        <v>224.8</v>
      </c>
      <c r="G1792" s="5">
        <f t="shared" si="27"/>
        <v>2248</v>
      </c>
    </row>
    <row r="1793" spans="1:7">
      <c r="A1793" t="s">
        <v>2510</v>
      </c>
      <c r="B1793" t="s">
        <v>2511</v>
      </c>
      <c r="C1793" s="4" t="s">
        <v>4</v>
      </c>
      <c r="D1793" s="4">
        <v>9854466</v>
      </c>
      <c r="E1793" s="4">
        <v>9855248</v>
      </c>
      <c r="F1793" s="4">
        <v>151.4</v>
      </c>
      <c r="G1793" s="5">
        <f t="shared" si="27"/>
        <v>1514</v>
      </c>
    </row>
    <row r="1794" spans="1:7">
      <c r="A1794" t="s">
        <v>2512</v>
      </c>
      <c r="B1794" t="s">
        <v>23354</v>
      </c>
      <c r="C1794" s="4" t="s">
        <v>4</v>
      </c>
      <c r="D1794" s="4">
        <v>9871137</v>
      </c>
      <c r="E1794" s="4">
        <v>9872281</v>
      </c>
      <c r="F1794" s="4">
        <v>248.8</v>
      </c>
      <c r="G1794" s="5">
        <f t="shared" si="27"/>
        <v>2488</v>
      </c>
    </row>
    <row r="1795" spans="1:7">
      <c r="A1795" t="s">
        <v>2513</v>
      </c>
      <c r="B1795" t="s">
        <v>22703</v>
      </c>
      <c r="C1795" s="4" t="s">
        <v>4</v>
      </c>
      <c r="D1795" s="4">
        <v>9874205</v>
      </c>
      <c r="E1795" s="4">
        <v>9874915</v>
      </c>
      <c r="F1795" s="4">
        <v>97.1</v>
      </c>
      <c r="G1795" s="5">
        <f t="shared" si="27"/>
        <v>971</v>
      </c>
    </row>
    <row r="1796" spans="1:7">
      <c r="A1796" t="s">
        <v>2514</v>
      </c>
      <c r="B1796" t="s">
        <v>23355</v>
      </c>
      <c r="C1796" s="4" t="s">
        <v>4</v>
      </c>
      <c r="D1796" s="4">
        <v>9877612</v>
      </c>
      <c r="E1796" s="4">
        <v>9879411</v>
      </c>
      <c r="F1796" s="4">
        <v>152</v>
      </c>
      <c r="G1796" s="5">
        <f t="shared" si="27"/>
        <v>1520</v>
      </c>
    </row>
    <row r="1797" spans="1:7">
      <c r="A1797" t="s">
        <v>2515</v>
      </c>
      <c r="B1797" t="s">
        <v>23131</v>
      </c>
      <c r="C1797" s="4" t="s">
        <v>4</v>
      </c>
      <c r="D1797" s="4">
        <v>9886231</v>
      </c>
      <c r="E1797" s="4">
        <v>9887505</v>
      </c>
      <c r="F1797" s="4">
        <v>221.6</v>
      </c>
      <c r="G1797" s="5">
        <f t="shared" si="27"/>
        <v>2216</v>
      </c>
    </row>
    <row r="1798" spans="1:7">
      <c r="A1798" t="s">
        <v>2516</v>
      </c>
      <c r="B1798" t="s">
        <v>2517</v>
      </c>
      <c r="C1798" s="4" t="s">
        <v>4</v>
      </c>
      <c r="D1798" s="4">
        <v>9889200</v>
      </c>
      <c r="E1798" s="4">
        <v>9890863</v>
      </c>
      <c r="F1798" s="4">
        <v>61.1</v>
      </c>
      <c r="G1798" s="5">
        <f t="shared" si="27"/>
        <v>611</v>
      </c>
    </row>
    <row r="1799" spans="1:7">
      <c r="A1799" t="s">
        <v>2518</v>
      </c>
      <c r="B1799" t="s">
        <v>23356</v>
      </c>
      <c r="C1799" s="4" t="s">
        <v>4</v>
      </c>
      <c r="D1799" s="4">
        <v>9912132</v>
      </c>
      <c r="E1799" s="4">
        <v>9913717</v>
      </c>
      <c r="F1799" s="4">
        <v>107</v>
      </c>
      <c r="G1799" s="5">
        <f t="shared" si="27"/>
        <v>1070</v>
      </c>
    </row>
    <row r="1800" spans="1:7">
      <c r="A1800" t="s">
        <v>2519</v>
      </c>
      <c r="B1800" t="s">
        <v>2520</v>
      </c>
      <c r="C1800" s="4" t="s">
        <v>4</v>
      </c>
      <c r="D1800" s="4">
        <v>9923316</v>
      </c>
      <c r="E1800" s="4">
        <v>9924582</v>
      </c>
      <c r="F1800" s="4">
        <v>236.6</v>
      </c>
      <c r="G1800" s="5">
        <f t="shared" si="27"/>
        <v>2366</v>
      </c>
    </row>
    <row r="1801" spans="1:7">
      <c r="A1801" t="s">
        <v>2521</v>
      </c>
      <c r="B1801" t="s">
        <v>2522</v>
      </c>
      <c r="C1801" s="4" t="s">
        <v>4</v>
      </c>
      <c r="D1801" s="4">
        <v>9934036</v>
      </c>
      <c r="E1801" s="4">
        <v>9935425</v>
      </c>
      <c r="F1801" s="4">
        <v>271</v>
      </c>
      <c r="G1801" s="5">
        <f t="shared" ref="G1801:G1864" si="28">F1801*10</f>
        <v>2710</v>
      </c>
    </row>
    <row r="1802" spans="1:7">
      <c r="A1802" t="s">
        <v>2523</v>
      </c>
      <c r="B1802" t="s">
        <v>2524</v>
      </c>
      <c r="C1802" s="4" t="s">
        <v>4</v>
      </c>
      <c r="D1802" s="4">
        <v>9939967</v>
      </c>
      <c r="E1802" s="4">
        <v>9941249</v>
      </c>
      <c r="F1802" s="4">
        <v>269.89999999999998</v>
      </c>
      <c r="G1802" s="5">
        <f t="shared" si="28"/>
        <v>2699</v>
      </c>
    </row>
    <row r="1803" spans="1:7">
      <c r="A1803" t="s">
        <v>2525</v>
      </c>
      <c r="B1803" t="s">
        <v>23357</v>
      </c>
      <c r="C1803" s="4" t="s">
        <v>4</v>
      </c>
      <c r="D1803" s="4">
        <v>9943878</v>
      </c>
      <c r="E1803" s="4">
        <v>9944745</v>
      </c>
      <c r="F1803" s="4">
        <v>128.30000000000001</v>
      </c>
      <c r="G1803" s="5">
        <f t="shared" si="28"/>
        <v>1283</v>
      </c>
    </row>
    <row r="1804" spans="1:7">
      <c r="A1804" t="s">
        <v>2526</v>
      </c>
      <c r="B1804" t="s">
        <v>2527</v>
      </c>
      <c r="C1804" s="4" t="s">
        <v>4</v>
      </c>
      <c r="D1804" s="4">
        <v>9951681</v>
      </c>
      <c r="E1804" s="4">
        <v>9952715</v>
      </c>
      <c r="F1804" s="4">
        <v>297.60000000000002</v>
      </c>
      <c r="G1804" s="5">
        <f t="shared" si="28"/>
        <v>2976</v>
      </c>
    </row>
    <row r="1805" spans="1:7">
      <c r="A1805" t="s">
        <v>2528</v>
      </c>
      <c r="B1805" t="s">
        <v>2529</v>
      </c>
      <c r="C1805" s="4" t="s">
        <v>4</v>
      </c>
      <c r="D1805" s="4">
        <v>9956125</v>
      </c>
      <c r="E1805" s="4">
        <v>9957007</v>
      </c>
      <c r="F1805" s="4">
        <v>247.9</v>
      </c>
      <c r="G1805" s="5">
        <f t="shared" si="28"/>
        <v>2479</v>
      </c>
    </row>
    <row r="1806" spans="1:7">
      <c r="A1806" t="s">
        <v>2530</v>
      </c>
      <c r="B1806" t="s">
        <v>2531</v>
      </c>
      <c r="C1806" s="4" t="s">
        <v>4</v>
      </c>
      <c r="D1806" s="4">
        <v>9963505</v>
      </c>
      <c r="E1806" s="4">
        <v>9964648</v>
      </c>
      <c r="F1806" s="4">
        <v>179.7</v>
      </c>
      <c r="G1806" s="5">
        <f t="shared" si="28"/>
        <v>1797</v>
      </c>
    </row>
    <row r="1807" spans="1:7">
      <c r="A1807" t="s">
        <v>2532</v>
      </c>
      <c r="B1807" t="s">
        <v>22713</v>
      </c>
      <c r="C1807" s="4" t="s">
        <v>4</v>
      </c>
      <c r="D1807" s="4">
        <v>9966930</v>
      </c>
      <c r="E1807" s="4">
        <v>9968318</v>
      </c>
      <c r="F1807" s="4">
        <v>143.4</v>
      </c>
      <c r="G1807" s="5">
        <f t="shared" si="28"/>
        <v>1434</v>
      </c>
    </row>
    <row r="1808" spans="1:7">
      <c r="A1808" t="s">
        <v>2533</v>
      </c>
      <c r="B1808" t="s">
        <v>22720</v>
      </c>
      <c r="C1808" s="4" t="s">
        <v>4</v>
      </c>
      <c r="D1808" s="4">
        <v>9970818</v>
      </c>
      <c r="E1808" s="4">
        <v>9971561</v>
      </c>
      <c r="F1808" s="4">
        <v>123.6</v>
      </c>
      <c r="G1808" s="5">
        <f t="shared" si="28"/>
        <v>1236</v>
      </c>
    </row>
    <row r="1809" spans="1:7">
      <c r="A1809" t="s">
        <v>2534</v>
      </c>
      <c r="B1809" t="s">
        <v>23358</v>
      </c>
      <c r="C1809" s="4" t="s">
        <v>4</v>
      </c>
      <c r="D1809" s="4">
        <v>9972647</v>
      </c>
      <c r="E1809" s="4">
        <v>9973852</v>
      </c>
      <c r="F1809" s="4">
        <v>169.4</v>
      </c>
      <c r="G1809" s="5">
        <f t="shared" si="28"/>
        <v>1694</v>
      </c>
    </row>
    <row r="1810" spans="1:7">
      <c r="A1810" t="s">
        <v>2535</v>
      </c>
      <c r="B1810" t="s">
        <v>23359</v>
      </c>
      <c r="C1810" s="4" t="s">
        <v>4</v>
      </c>
      <c r="D1810" s="4">
        <v>9978483</v>
      </c>
      <c r="E1810" s="4">
        <v>9980816</v>
      </c>
      <c r="F1810" s="4">
        <v>191.8</v>
      </c>
      <c r="G1810" s="5">
        <f t="shared" si="28"/>
        <v>1918</v>
      </c>
    </row>
    <row r="1811" spans="1:7">
      <c r="A1811" t="s">
        <v>2536</v>
      </c>
      <c r="B1811" t="s">
        <v>2537</v>
      </c>
      <c r="C1811" s="4" t="s">
        <v>4</v>
      </c>
      <c r="D1811" s="4">
        <v>9978483</v>
      </c>
      <c r="E1811" s="4">
        <v>9980816</v>
      </c>
      <c r="F1811" s="4">
        <v>205.5</v>
      </c>
      <c r="G1811" s="5">
        <f t="shared" si="28"/>
        <v>2055</v>
      </c>
    </row>
    <row r="1812" spans="1:7">
      <c r="A1812" t="s">
        <v>2538</v>
      </c>
      <c r="B1812" t="s">
        <v>2539</v>
      </c>
      <c r="C1812" s="4" t="s">
        <v>4</v>
      </c>
      <c r="D1812" s="4">
        <v>9996734</v>
      </c>
      <c r="E1812" s="4">
        <v>9998744</v>
      </c>
      <c r="F1812" s="4">
        <v>269.39999999999998</v>
      </c>
      <c r="G1812" s="5">
        <f t="shared" si="28"/>
        <v>2694</v>
      </c>
    </row>
    <row r="1813" spans="1:7">
      <c r="A1813" t="s">
        <v>2540</v>
      </c>
      <c r="B1813" t="s">
        <v>2541</v>
      </c>
      <c r="C1813" s="4" t="s">
        <v>4</v>
      </c>
      <c r="D1813" s="4">
        <v>10012803</v>
      </c>
      <c r="E1813" s="4">
        <v>10014241</v>
      </c>
      <c r="F1813" s="4">
        <v>218.7</v>
      </c>
      <c r="G1813" s="5">
        <f t="shared" si="28"/>
        <v>2187</v>
      </c>
    </row>
    <row r="1814" spans="1:7">
      <c r="A1814" t="s">
        <v>2542</v>
      </c>
      <c r="B1814" t="s">
        <v>2543</v>
      </c>
      <c r="C1814" s="4" t="s">
        <v>4</v>
      </c>
      <c r="D1814" s="4">
        <v>10015839</v>
      </c>
      <c r="E1814" s="4">
        <v>10016724</v>
      </c>
      <c r="F1814" s="4">
        <v>153.19999999999999</v>
      </c>
      <c r="G1814" s="5">
        <f t="shared" si="28"/>
        <v>1532</v>
      </c>
    </row>
    <row r="1815" spans="1:7">
      <c r="A1815" t="s">
        <v>2544</v>
      </c>
      <c r="B1815" t="s">
        <v>23360</v>
      </c>
      <c r="C1815" s="4" t="s">
        <v>4</v>
      </c>
      <c r="D1815" s="4">
        <v>10023750</v>
      </c>
      <c r="E1815" s="4">
        <v>10024708</v>
      </c>
      <c r="F1815" s="4">
        <v>238.8</v>
      </c>
      <c r="G1815" s="5">
        <f t="shared" si="28"/>
        <v>2388</v>
      </c>
    </row>
    <row r="1816" spans="1:7">
      <c r="A1816" t="s">
        <v>2545</v>
      </c>
      <c r="B1816" t="s">
        <v>2546</v>
      </c>
      <c r="C1816" s="4" t="s">
        <v>4</v>
      </c>
      <c r="D1816" s="4">
        <v>10029070</v>
      </c>
      <c r="E1816" s="4">
        <v>10030472</v>
      </c>
      <c r="F1816" s="4">
        <v>273.3</v>
      </c>
      <c r="G1816" s="5">
        <f t="shared" si="28"/>
        <v>2733</v>
      </c>
    </row>
    <row r="1817" spans="1:7">
      <c r="A1817" t="s">
        <v>2547</v>
      </c>
      <c r="B1817" t="s">
        <v>2548</v>
      </c>
      <c r="C1817" s="4" t="s">
        <v>4</v>
      </c>
      <c r="D1817" s="4">
        <v>10034704</v>
      </c>
      <c r="E1817" s="4">
        <v>10036525</v>
      </c>
      <c r="F1817" s="4">
        <v>246.5</v>
      </c>
      <c r="G1817" s="5">
        <f t="shared" si="28"/>
        <v>2465</v>
      </c>
    </row>
    <row r="1818" spans="1:7">
      <c r="A1818" t="s">
        <v>2549</v>
      </c>
      <c r="B1818" t="s">
        <v>22703</v>
      </c>
      <c r="C1818" s="4" t="s">
        <v>4</v>
      </c>
      <c r="D1818" s="4">
        <v>10034704</v>
      </c>
      <c r="E1818" s="4">
        <v>10036525</v>
      </c>
      <c r="F1818" s="4">
        <v>216.5</v>
      </c>
      <c r="G1818" s="5">
        <f t="shared" si="28"/>
        <v>2165</v>
      </c>
    </row>
    <row r="1819" spans="1:7">
      <c r="A1819" t="s">
        <v>2550</v>
      </c>
      <c r="B1819" t="s">
        <v>2551</v>
      </c>
      <c r="C1819" s="4" t="s">
        <v>4</v>
      </c>
      <c r="D1819" s="4">
        <v>10040688</v>
      </c>
      <c r="E1819" s="4">
        <v>10041560</v>
      </c>
      <c r="F1819" s="4">
        <v>204.6</v>
      </c>
      <c r="G1819" s="5">
        <f t="shared" si="28"/>
        <v>2046</v>
      </c>
    </row>
    <row r="1820" spans="1:7">
      <c r="A1820" t="s">
        <v>2552</v>
      </c>
      <c r="B1820" t="s">
        <v>23361</v>
      </c>
      <c r="C1820" s="4" t="s">
        <v>4</v>
      </c>
      <c r="D1820" s="4">
        <v>10045169</v>
      </c>
      <c r="E1820" s="4">
        <v>10046538</v>
      </c>
      <c r="F1820" s="4">
        <v>200.4</v>
      </c>
      <c r="G1820" s="5">
        <f t="shared" si="28"/>
        <v>2004</v>
      </c>
    </row>
    <row r="1821" spans="1:7">
      <c r="A1821" t="s">
        <v>2553</v>
      </c>
      <c r="B1821" t="s">
        <v>23361</v>
      </c>
      <c r="C1821" s="4" t="s">
        <v>4</v>
      </c>
      <c r="D1821" s="4">
        <v>10051912</v>
      </c>
      <c r="E1821" s="4">
        <v>10053177</v>
      </c>
      <c r="F1821" s="4">
        <v>124.5</v>
      </c>
      <c r="G1821" s="5">
        <f t="shared" si="28"/>
        <v>1245</v>
      </c>
    </row>
    <row r="1822" spans="1:7">
      <c r="A1822" t="s">
        <v>2554</v>
      </c>
      <c r="B1822" t="s">
        <v>23362</v>
      </c>
      <c r="C1822" s="4" t="s">
        <v>4</v>
      </c>
      <c r="D1822" s="4">
        <v>10078179</v>
      </c>
      <c r="E1822" s="4">
        <v>10079825</v>
      </c>
      <c r="F1822" s="4">
        <v>200.2</v>
      </c>
      <c r="G1822" s="5">
        <f t="shared" si="28"/>
        <v>2002</v>
      </c>
    </row>
    <row r="1823" spans="1:7">
      <c r="A1823" t="s">
        <v>2555</v>
      </c>
      <c r="C1823" s="4" t="s">
        <v>4</v>
      </c>
      <c r="D1823" s="4">
        <v>10078179</v>
      </c>
      <c r="E1823" s="4">
        <v>10079825</v>
      </c>
      <c r="F1823" s="4">
        <v>200.2</v>
      </c>
      <c r="G1823" s="5">
        <f t="shared" si="28"/>
        <v>2002</v>
      </c>
    </row>
    <row r="1824" spans="1:7">
      <c r="A1824" t="s">
        <v>2556</v>
      </c>
      <c r="B1824" t="s">
        <v>22731</v>
      </c>
      <c r="C1824" s="4" t="s">
        <v>4</v>
      </c>
      <c r="D1824" s="4">
        <v>10080882</v>
      </c>
      <c r="E1824" s="4">
        <v>10081761</v>
      </c>
      <c r="F1824" s="4">
        <v>135.4</v>
      </c>
      <c r="G1824" s="5">
        <f t="shared" si="28"/>
        <v>1354</v>
      </c>
    </row>
    <row r="1825" spans="1:7">
      <c r="A1825" t="s">
        <v>2557</v>
      </c>
      <c r="B1825" t="s">
        <v>2558</v>
      </c>
      <c r="C1825" s="4" t="s">
        <v>4</v>
      </c>
      <c r="D1825" s="4">
        <v>10102128</v>
      </c>
      <c r="E1825" s="4">
        <v>10104582</v>
      </c>
      <c r="F1825" s="4">
        <v>218.6</v>
      </c>
      <c r="G1825" s="5">
        <f t="shared" si="28"/>
        <v>2186</v>
      </c>
    </row>
    <row r="1826" spans="1:7">
      <c r="A1826" t="s">
        <v>2559</v>
      </c>
      <c r="B1826" t="s">
        <v>2560</v>
      </c>
      <c r="C1826" s="4" t="s">
        <v>4</v>
      </c>
      <c r="D1826" s="4">
        <v>10110665</v>
      </c>
      <c r="E1826" s="4">
        <v>10111776</v>
      </c>
      <c r="F1826" s="4">
        <v>267.10000000000002</v>
      </c>
      <c r="G1826" s="5">
        <f t="shared" si="28"/>
        <v>2671</v>
      </c>
    </row>
    <row r="1827" spans="1:7">
      <c r="A1827" t="s">
        <v>2561</v>
      </c>
      <c r="B1827" t="s">
        <v>23363</v>
      </c>
      <c r="C1827" s="4" t="s">
        <v>4</v>
      </c>
      <c r="D1827" s="4">
        <v>10133167</v>
      </c>
      <c r="E1827" s="4">
        <v>10136015</v>
      </c>
      <c r="F1827" s="4">
        <v>164.9</v>
      </c>
      <c r="G1827" s="5">
        <f t="shared" si="28"/>
        <v>1649</v>
      </c>
    </row>
    <row r="1828" spans="1:7">
      <c r="A1828" t="s">
        <v>2562</v>
      </c>
      <c r="B1828" t="s">
        <v>23364</v>
      </c>
      <c r="C1828" s="4" t="s">
        <v>4</v>
      </c>
      <c r="D1828" s="4">
        <v>10133167</v>
      </c>
      <c r="E1828" s="4">
        <v>10136015</v>
      </c>
      <c r="F1828" s="4">
        <v>174.2</v>
      </c>
      <c r="G1828" s="5">
        <f t="shared" si="28"/>
        <v>1742</v>
      </c>
    </row>
    <row r="1829" spans="1:7">
      <c r="A1829" t="s">
        <v>2563</v>
      </c>
      <c r="B1829" t="s">
        <v>22720</v>
      </c>
      <c r="C1829" s="4" t="s">
        <v>4</v>
      </c>
      <c r="D1829" s="4">
        <v>10133167</v>
      </c>
      <c r="E1829" s="4">
        <v>10136015</v>
      </c>
      <c r="F1829" s="4">
        <v>99.5</v>
      </c>
      <c r="G1829" s="5">
        <f t="shared" si="28"/>
        <v>995</v>
      </c>
    </row>
    <row r="1830" spans="1:7">
      <c r="A1830" t="s">
        <v>2564</v>
      </c>
      <c r="B1830" t="s">
        <v>2565</v>
      </c>
      <c r="C1830" s="4" t="s">
        <v>4</v>
      </c>
      <c r="D1830" s="4">
        <v>10138707</v>
      </c>
      <c r="E1830" s="4">
        <v>10139186</v>
      </c>
      <c r="F1830" s="4">
        <v>61.4</v>
      </c>
      <c r="G1830" s="5">
        <f t="shared" si="28"/>
        <v>614</v>
      </c>
    </row>
    <row r="1831" spans="1:7">
      <c r="A1831" t="s">
        <v>2566</v>
      </c>
      <c r="B1831" t="s">
        <v>23365</v>
      </c>
      <c r="C1831" s="4" t="s">
        <v>4</v>
      </c>
      <c r="D1831" s="4">
        <v>10147565</v>
      </c>
      <c r="E1831" s="4">
        <v>10149184</v>
      </c>
      <c r="F1831" s="4">
        <v>244.6</v>
      </c>
      <c r="G1831" s="5">
        <f t="shared" si="28"/>
        <v>2446</v>
      </c>
    </row>
    <row r="1832" spans="1:7">
      <c r="A1832" t="s">
        <v>2567</v>
      </c>
      <c r="B1832" t="s">
        <v>23366</v>
      </c>
      <c r="C1832" s="4" t="s">
        <v>4</v>
      </c>
      <c r="D1832" s="4">
        <v>10149678</v>
      </c>
      <c r="E1832" s="4">
        <v>10150505</v>
      </c>
      <c r="F1832" s="4">
        <v>190.5</v>
      </c>
      <c r="G1832" s="5">
        <f t="shared" si="28"/>
        <v>1905</v>
      </c>
    </row>
    <row r="1833" spans="1:7">
      <c r="A1833" t="s">
        <v>2568</v>
      </c>
      <c r="B1833" t="s">
        <v>2569</v>
      </c>
      <c r="C1833" s="4" t="s">
        <v>4</v>
      </c>
      <c r="D1833" s="4">
        <v>10174148</v>
      </c>
      <c r="E1833" s="4">
        <v>10175347</v>
      </c>
      <c r="F1833" s="4">
        <v>259.39999999999998</v>
      </c>
      <c r="G1833" s="5">
        <f t="shared" si="28"/>
        <v>2594</v>
      </c>
    </row>
    <row r="1834" spans="1:7">
      <c r="A1834" t="s">
        <v>2570</v>
      </c>
      <c r="B1834" t="s">
        <v>2571</v>
      </c>
      <c r="C1834" s="4" t="s">
        <v>4</v>
      </c>
      <c r="D1834" s="4">
        <v>10180468</v>
      </c>
      <c r="E1834" s="4">
        <v>10181819</v>
      </c>
      <c r="F1834" s="4">
        <v>96.5</v>
      </c>
      <c r="G1834" s="5">
        <f t="shared" si="28"/>
        <v>965</v>
      </c>
    </row>
    <row r="1835" spans="1:7">
      <c r="A1835" t="s">
        <v>2572</v>
      </c>
      <c r="B1835" t="s">
        <v>23356</v>
      </c>
      <c r="C1835" s="4" t="s">
        <v>4</v>
      </c>
      <c r="D1835" s="4">
        <v>10183341</v>
      </c>
      <c r="E1835" s="4">
        <v>10184469</v>
      </c>
      <c r="F1835" s="4">
        <v>261.89999999999998</v>
      </c>
      <c r="G1835" s="5">
        <f t="shared" si="28"/>
        <v>2619</v>
      </c>
    </row>
    <row r="1836" spans="1:7">
      <c r="A1836" t="s">
        <v>2573</v>
      </c>
      <c r="B1836" t="s">
        <v>2574</v>
      </c>
      <c r="C1836" s="4" t="s">
        <v>4</v>
      </c>
      <c r="D1836" s="4">
        <v>10194110</v>
      </c>
      <c r="E1836" s="4">
        <v>10195299</v>
      </c>
      <c r="F1836" s="4">
        <v>233.6</v>
      </c>
      <c r="G1836" s="5">
        <f t="shared" si="28"/>
        <v>2336</v>
      </c>
    </row>
    <row r="1837" spans="1:7">
      <c r="A1837" t="s">
        <v>2575</v>
      </c>
      <c r="B1837" t="s">
        <v>23367</v>
      </c>
      <c r="C1837" s="4" t="s">
        <v>4</v>
      </c>
      <c r="D1837" s="4">
        <v>10202416</v>
      </c>
      <c r="E1837" s="4">
        <v>10203473</v>
      </c>
      <c r="F1837" s="4">
        <v>266.8</v>
      </c>
      <c r="G1837" s="5">
        <f t="shared" si="28"/>
        <v>2668</v>
      </c>
    </row>
    <row r="1838" spans="1:7">
      <c r="A1838" t="s">
        <v>2576</v>
      </c>
      <c r="B1838" t="s">
        <v>23368</v>
      </c>
      <c r="C1838" s="4" t="s">
        <v>4</v>
      </c>
      <c r="D1838" s="4">
        <v>10211701</v>
      </c>
      <c r="E1838" s="4">
        <v>10212807</v>
      </c>
      <c r="F1838" s="4">
        <v>293</v>
      </c>
      <c r="G1838" s="5">
        <f t="shared" si="28"/>
        <v>2930</v>
      </c>
    </row>
    <row r="1839" spans="1:7">
      <c r="A1839" t="s">
        <v>2577</v>
      </c>
      <c r="B1839" t="s">
        <v>23369</v>
      </c>
      <c r="C1839" s="4" t="s">
        <v>4</v>
      </c>
      <c r="D1839" s="4">
        <v>10214751</v>
      </c>
      <c r="E1839" s="4">
        <v>10215559</v>
      </c>
      <c r="F1839" s="4">
        <v>52.6</v>
      </c>
      <c r="G1839" s="5">
        <f t="shared" si="28"/>
        <v>526</v>
      </c>
    </row>
    <row r="1840" spans="1:7">
      <c r="A1840" t="s">
        <v>2578</v>
      </c>
      <c r="B1840" t="s">
        <v>23370</v>
      </c>
      <c r="C1840" s="4" t="s">
        <v>4</v>
      </c>
      <c r="D1840" s="4">
        <v>10219068</v>
      </c>
      <c r="E1840" s="4">
        <v>10219901</v>
      </c>
      <c r="F1840" s="4">
        <v>120.2</v>
      </c>
      <c r="G1840" s="5">
        <f t="shared" si="28"/>
        <v>1202</v>
      </c>
    </row>
    <row r="1841" spans="1:7">
      <c r="A1841" t="s">
        <v>2579</v>
      </c>
      <c r="B1841" t="s">
        <v>23206</v>
      </c>
      <c r="C1841" s="4" t="s">
        <v>4</v>
      </c>
      <c r="D1841" s="4">
        <v>10223833</v>
      </c>
      <c r="E1841" s="4">
        <v>10225905</v>
      </c>
      <c r="F1841" s="4">
        <v>119.4</v>
      </c>
      <c r="G1841" s="5">
        <f t="shared" si="28"/>
        <v>1194</v>
      </c>
    </row>
    <row r="1842" spans="1:7">
      <c r="A1842" t="s">
        <v>2580</v>
      </c>
      <c r="B1842" t="s">
        <v>2581</v>
      </c>
      <c r="C1842" s="4" t="s">
        <v>4</v>
      </c>
      <c r="D1842" s="4">
        <v>10223833</v>
      </c>
      <c r="E1842" s="4">
        <v>10225905</v>
      </c>
      <c r="F1842" s="4">
        <v>310</v>
      </c>
      <c r="G1842" s="5">
        <f t="shared" si="28"/>
        <v>3100</v>
      </c>
    </row>
    <row r="1843" spans="1:7">
      <c r="A1843" t="s">
        <v>2582</v>
      </c>
      <c r="B1843" t="s">
        <v>23371</v>
      </c>
      <c r="C1843" s="4" t="s">
        <v>4</v>
      </c>
      <c r="D1843" s="4">
        <v>10236347</v>
      </c>
      <c r="E1843" s="4">
        <v>10237656</v>
      </c>
      <c r="F1843" s="4">
        <v>278.8</v>
      </c>
      <c r="G1843" s="5">
        <f t="shared" si="28"/>
        <v>2788</v>
      </c>
    </row>
    <row r="1844" spans="1:7">
      <c r="A1844" t="s">
        <v>2583</v>
      </c>
      <c r="B1844" t="s">
        <v>23372</v>
      </c>
      <c r="C1844" s="4" t="s">
        <v>4</v>
      </c>
      <c r="D1844" s="4">
        <v>10244935</v>
      </c>
      <c r="E1844" s="4">
        <v>10246596</v>
      </c>
      <c r="F1844" s="4">
        <v>134.19999999999999</v>
      </c>
      <c r="G1844" s="5">
        <f t="shared" si="28"/>
        <v>1342</v>
      </c>
    </row>
    <row r="1845" spans="1:7">
      <c r="A1845" t="s">
        <v>2584</v>
      </c>
      <c r="B1845" t="s">
        <v>2585</v>
      </c>
      <c r="C1845" s="4" t="s">
        <v>4</v>
      </c>
      <c r="D1845" s="4">
        <v>10248143</v>
      </c>
      <c r="E1845" s="4">
        <v>10249567</v>
      </c>
      <c r="F1845" s="4">
        <v>103.3</v>
      </c>
      <c r="G1845" s="5">
        <f t="shared" si="28"/>
        <v>1033</v>
      </c>
    </row>
    <row r="1846" spans="1:7">
      <c r="A1846" t="s">
        <v>2586</v>
      </c>
      <c r="B1846" t="s">
        <v>23373</v>
      </c>
      <c r="C1846" s="4" t="s">
        <v>4</v>
      </c>
      <c r="D1846" s="4">
        <v>10252314</v>
      </c>
      <c r="E1846" s="4">
        <v>10254138</v>
      </c>
      <c r="F1846" s="4">
        <v>103.6</v>
      </c>
      <c r="G1846" s="5">
        <f t="shared" si="28"/>
        <v>1036</v>
      </c>
    </row>
    <row r="1847" spans="1:7">
      <c r="A1847" t="s">
        <v>2587</v>
      </c>
      <c r="B1847" t="s">
        <v>22967</v>
      </c>
      <c r="C1847" s="4" t="s">
        <v>4</v>
      </c>
      <c r="D1847" s="4">
        <v>10255238</v>
      </c>
      <c r="E1847" s="4">
        <v>10255978</v>
      </c>
      <c r="F1847" s="4">
        <v>103.8</v>
      </c>
      <c r="G1847" s="5">
        <f t="shared" si="28"/>
        <v>1038</v>
      </c>
    </row>
    <row r="1848" spans="1:7">
      <c r="A1848" t="s">
        <v>2588</v>
      </c>
      <c r="B1848" t="s">
        <v>2589</v>
      </c>
      <c r="C1848" s="4" t="s">
        <v>4</v>
      </c>
      <c r="D1848" s="4">
        <v>10260168</v>
      </c>
      <c r="E1848" s="4">
        <v>10261165</v>
      </c>
      <c r="F1848" s="4">
        <v>174.3</v>
      </c>
      <c r="G1848" s="5">
        <f t="shared" si="28"/>
        <v>1743</v>
      </c>
    </row>
    <row r="1849" spans="1:7">
      <c r="A1849" t="s">
        <v>2590</v>
      </c>
      <c r="B1849" t="s">
        <v>2591</v>
      </c>
      <c r="C1849" s="4" t="s">
        <v>4</v>
      </c>
      <c r="D1849" s="4">
        <v>10264201</v>
      </c>
      <c r="E1849" s="4">
        <v>10265701</v>
      </c>
      <c r="F1849" s="4">
        <v>219.6</v>
      </c>
      <c r="G1849" s="5">
        <f t="shared" si="28"/>
        <v>2196</v>
      </c>
    </row>
    <row r="1850" spans="1:7">
      <c r="A1850" t="s">
        <v>2592</v>
      </c>
      <c r="B1850" t="s">
        <v>23374</v>
      </c>
      <c r="C1850" s="4" t="s">
        <v>4</v>
      </c>
      <c r="D1850" s="4">
        <v>10273005</v>
      </c>
      <c r="E1850" s="4">
        <v>10273877</v>
      </c>
      <c r="F1850" s="4">
        <v>177.5</v>
      </c>
      <c r="G1850" s="5">
        <f t="shared" si="28"/>
        <v>1775</v>
      </c>
    </row>
    <row r="1851" spans="1:7">
      <c r="A1851" t="s">
        <v>2593</v>
      </c>
      <c r="B1851" t="s">
        <v>22720</v>
      </c>
      <c r="C1851" s="4" t="s">
        <v>4</v>
      </c>
      <c r="D1851" s="4">
        <v>10274336</v>
      </c>
      <c r="E1851" s="4">
        <v>10275817</v>
      </c>
      <c r="F1851" s="4">
        <v>189</v>
      </c>
      <c r="G1851" s="5">
        <f t="shared" si="28"/>
        <v>1890</v>
      </c>
    </row>
    <row r="1852" spans="1:7">
      <c r="A1852" t="s">
        <v>2594</v>
      </c>
      <c r="C1852" s="4" t="s">
        <v>4</v>
      </c>
      <c r="D1852" s="4">
        <v>10274336</v>
      </c>
      <c r="E1852" s="4">
        <v>10275817</v>
      </c>
      <c r="F1852" s="4">
        <v>189</v>
      </c>
      <c r="G1852" s="5">
        <f t="shared" si="28"/>
        <v>1890</v>
      </c>
    </row>
    <row r="1853" spans="1:7">
      <c r="A1853" t="s">
        <v>2595</v>
      </c>
      <c r="B1853" t="s">
        <v>23374</v>
      </c>
      <c r="C1853" s="4" t="s">
        <v>4</v>
      </c>
      <c r="D1853" s="4">
        <v>10282260</v>
      </c>
      <c r="E1853" s="4">
        <v>10283308</v>
      </c>
      <c r="F1853" s="4">
        <v>244</v>
      </c>
      <c r="G1853" s="5">
        <f t="shared" si="28"/>
        <v>2440</v>
      </c>
    </row>
    <row r="1854" spans="1:7">
      <c r="A1854" t="s">
        <v>2596</v>
      </c>
      <c r="B1854" t="s">
        <v>2597</v>
      </c>
      <c r="C1854" s="4" t="s">
        <v>4</v>
      </c>
      <c r="D1854" s="4">
        <v>10287080</v>
      </c>
      <c r="E1854" s="4">
        <v>10288008</v>
      </c>
      <c r="F1854" s="4">
        <v>174.7</v>
      </c>
      <c r="G1854" s="5">
        <f t="shared" si="28"/>
        <v>1747</v>
      </c>
    </row>
    <row r="1855" spans="1:7">
      <c r="A1855" t="s">
        <v>2598</v>
      </c>
      <c r="B1855" t="s">
        <v>2599</v>
      </c>
      <c r="C1855" s="4" t="s">
        <v>4</v>
      </c>
      <c r="D1855" s="4">
        <v>10291887</v>
      </c>
      <c r="E1855" s="4">
        <v>10294523</v>
      </c>
      <c r="F1855" s="4">
        <v>203</v>
      </c>
      <c r="G1855" s="5">
        <f t="shared" si="28"/>
        <v>2030</v>
      </c>
    </row>
    <row r="1856" spans="1:7">
      <c r="A1856" t="s">
        <v>2600</v>
      </c>
      <c r="B1856" t="s">
        <v>2601</v>
      </c>
      <c r="C1856" s="4" t="s">
        <v>4</v>
      </c>
      <c r="D1856" s="4">
        <v>10299164</v>
      </c>
      <c r="E1856" s="4">
        <v>10301789</v>
      </c>
      <c r="F1856" s="4">
        <v>138.5</v>
      </c>
      <c r="G1856" s="5">
        <f t="shared" si="28"/>
        <v>1385</v>
      </c>
    </row>
    <row r="1857" spans="1:7">
      <c r="A1857" t="s">
        <v>2602</v>
      </c>
      <c r="B1857" t="s">
        <v>22703</v>
      </c>
      <c r="C1857" s="4" t="s">
        <v>4</v>
      </c>
      <c r="D1857" s="4">
        <v>10308456</v>
      </c>
      <c r="E1857" s="4">
        <v>10309569</v>
      </c>
      <c r="F1857" s="4">
        <v>175.4</v>
      </c>
      <c r="G1857" s="5">
        <f t="shared" si="28"/>
        <v>1754</v>
      </c>
    </row>
    <row r="1858" spans="1:7">
      <c r="A1858" t="s">
        <v>2603</v>
      </c>
      <c r="B1858" t="s">
        <v>22699</v>
      </c>
      <c r="C1858" s="4" t="s">
        <v>4</v>
      </c>
      <c r="D1858" s="4">
        <v>10312891</v>
      </c>
      <c r="E1858" s="4">
        <v>10314064</v>
      </c>
      <c r="F1858" s="4">
        <v>190.7</v>
      </c>
      <c r="G1858" s="5">
        <f t="shared" si="28"/>
        <v>1907</v>
      </c>
    </row>
    <row r="1859" spans="1:7">
      <c r="A1859" t="s">
        <v>2604</v>
      </c>
      <c r="B1859" t="s">
        <v>22720</v>
      </c>
      <c r="C1859" s="4" t="s">
        <v>4</v>
      </c>
      <c r="D1859" s="4">
        <v>10325980</v>
      </c>
      <c r="E1859" s="4">
        <v>10326941</v>
      </c>
      <c r="F1859" s="4">
        <v>151.19999999999999</v>
      </c>
      <c r="G1859" s="5">
        <f t="shared" si="28"/>
        <v>1512</v>
      </c>
    </row>
    <row r="1860" spans="1:7">
      <c r="A1860" t="s">
        <v>2605</v>
      </c>
      <c r="B1860" t="s">
        <v>23375</v>
      </c>
      <c r="C1860" s="4" t="s">
        <v>4</v>
      </c>
      <c r="D1860" s="4">
        <v>10330338</v>
      </c>
      <c r="E1860" s="4">
        <v>10331217</v>
      </c>
      <c r="F1860" s="4">
        <v>222.4</v>
      </c>
      <c r="G1860" s="5">
        <f t="shared" si="28"/>
        <v>2224</v>
      </c>
    </row>
    <row r="1861" spans="1:7">
      <c r="A1861" t="s">
        <v>2606</v>
      </c>
      <c r="B1861" t="s">
        <v>2607</v>
      </c>
      <c r="C1861" s="4" t="s">
        <v>4</v>
      </c>
      <c r="D1861" s="4">
        <v>10339865</v>
      </c>
      <c r="E1861" s="4">
        <v>10340774</v>
      </c>
      <c r="F1861" s="4">
        <v>247.9</v>
      </c>
      <c r="G1861" s="5">
        <f t="shared" si="28"/>
        <v>2479</v>
      </c>
    </row>
    <row r="1862" spans="1:7">
      <c r="A1862" t="s">
        <v>2608</v>
      </c>
      <c r="B1862" t="s">
        <v>22727</v>
      </c>
      <c r="C1862" s="4" t="s">
        <v>4</v>
      </c>
      <c r="D1862" s="4">
        <v>10349355</v>
      </c>
      <c r="E1862" s="4">
        <v>10350181</v>
      </c>
      <c r="F1862" s="4">
        <v>204.2</v>
      </c>
      <c r="G1862" s="5">
        <f t="shared" si="28"/>
        <v>2042</v>
      </c>
    </row>
    <row r="1863" spans="1:7">
      <c r="A1863" t="s">
        <v>2609</v>
      </c>
      <c r="B1863" t="s">
        <v>22992</v>
      </c>
      <c r="C1863" s="4" t="s">
        <v>4</v>
      </c>
      <c r="D1863" s="4">
        <v>10355616</v>
      </c>
      <c r="E1863" s="4">
        <v>10356584</v>
      </c>
      <c r="F1863" s="4">
        <v>260.89999999999998</v>
      </c>
      <c r="G1863" s="5">
        <f t="shared" si="28"/>
        <v>2609</v>
      </c>
    </row>
    <row r="1864" spans="1:7">
      <c r="A1864" t="s">
        <v>2610</v>
      </c>
      <c r="B1864" t="s">
        <v>2611</v>
      </c>
      <c r="C1864" s="4" t="s">
        <v>4</v>
      </c>
      <c r="D1864" s="4">
        <v>10380713</v>
      </c>
      <c r="E1864" s="4">
        <v>10382120</v>
      </c>
      <c r="F1864" s="4">
        <v>259.39999999999998</v>
      </c>
      <c r="G1864" s="5">
        <f t="shared" si="28"/>
        <v>2594</v>
      </c>
    </row>
    <row r="1865" spans="1:7">
      <c r="A1865" t="s">
        <v>2612</v>
      </c>
      <c r="B1865" t="s">
        <v>22731</v>
      </c>
      <c r="C1865" s="4" t="s">
        <v>4</v>
      </c>
      <c r="D1865" s="4">
        <v>10387086</v>
      </c>
      <c r="E1865" s="4">
        <v>10388604</v>
      </c>
      <c r="F1865" s="4">
        <v>225.4</v>
      </c>
      <c r="G1865" s="5">
        <f t="shared" ref="G1865:G1928" si="29">F1865*10</f>
        <v>2254</v>
      </c>
    </row>
    <row r="1866" spans="1:7">
      <c r="A1866" t="s">
        <v>2613</v>
      </c>
      <c r="B1866" t="s">
        <v>22884</v>
      </c>
      <c r="C1866" s="4" t="s">
        <v>4</v>
      </c>
      <c r="D1866" s="4">
        <v>10407105</v>
      </c>
      <c r="E1866" s="4">
        <v>10408541</v>
      </c>
      <c r="F1866" s="4">
        <v>135.1</v>
      </c>
      <c r="G1866" s="5">
        <f t="shared" si="29"/>
        <v>1351</v>
      </c>
    </row>
    <row r="1867" spans="1:7">
      <c r="A1867" t="s">
        <v>2614</v>
      </c>
      <c r="B1867" t="s">
        <v>23376</v>
      </c>
      <c r="C1867" s="4" t="s">
        <v>4</v>
      </c>
      <c r="D1867" s="4">
        <v>10419696</v>
      </c>
      <c r="E1867" s="4">
        <v>10420670</v>
      </c>
      <c r="F1867" s="4">
        <v>120.7</v>
      </c>
      <c r="G1867" s="5">
        <f t="shared" si="29"/>
        <v>1207</v>
      </c>
    </row>
    <row r="1868" spans="1:7">
      <c r="A1868" t="s">
        <v>2615</v>
      </c>
      <c r="B1868" t="s">
        <v>2616</v>
      </c>
      <c r="C1868" s="4" t="s">
        <v>4</v>
      </c>
      <c r="D1868" s="4">
        <v>10422244</v>
      </c>
      <c r="E1868" s="4">
        <v>10423589</v>
      </c>
      <c r="F1868" s="4">
        <v>262.2</v>
      </c>
      <c r="G1868" s="5">
        <f t="shared" si="29"/>
        <v>2622</v>
      </c>
    </row>
    <row r="1869" spans="1:7">
      <c r="A1869" t="s">
        <v>2617</v>
      </c>
      <c r="C1869" s="4" t="s">
        <v>4</v>
      </c>
      <c r="D1869" s="4">
        <v>10428388</v>
      </c>
      <c r="E1869" s="4">
        <v>10429178</v>
      </c>
      <c r="F1869" s="4">
        <v>156.4</v>
      </c>
      <c r="G1869" s="5">
        <f t="shared" si="29"/>
        <v>1564</v>
      </c>
    </row>
    <row r="1870" spans="1:7">
      <c r="A1870" t="s">
        <v>2618</v>
      </c>
      <c r="B1870" t="s">
        <v>22699</v>
      </c>
      <c r="C1870" s="4" t="s">
        <v>4</v>
      </c>
      <c r="D1870" s="4">
        <v>10429847</v>
      </c>
      <c r="E1870" s="4">
        <v>10431256</v>
      </c>
      <c r="F1870" s="4">
        <v>171.4</v>
      </c>
      <c r="G1870" s="5">
        <f t="shared" si="29"/>
        <v>1714</v>
      </c>
    </row>
    <row r="1871" spans="1:7">
      <c r="A1871" t="s">
        <v>2619</v>
      </c>
      <c r="B1871" t="s">
        <v>23377</v>
      </c>
      <c r="C1871" s="4" t="s">
        <v>4</v>
      </c>
      <c r="D1871" s="4">
        <v>10436543</v>
      </c>
      <c r="E1871" s="4">
        <v>10438119</v>
      </c>
      <c r="F1871" s="4">
        <v>114.7</v>
      </c>
      <c r="G1871" s="5">
        <f t="shared" si="29"/>
        <v>1147</v>
      </c>
    </row>
    <row r="1872" spans="1:7">
      <c r="A1872" t="s">
        <v>2620</v>
      </c>
      <c r="B1872" t="s">
        <v>22750</v>
      </c>
      <c r="C1872" s="4" t="s">
        <v>4</v>
      </c>
      <c r="D1872" s="4">
        <v>10446582</v>
      </c>
      <c r="E1872" s="4">
        <v>10448443</v>
      </c>
      <c r="F1872" s="4">
        <v>187.2</v>
      </c>
      <c r="G1872" s="5">
        <f t="shared" si="29"/>
        <v>1872</v>
      </c>
    </row>
    <row r="1873" spans="1:7">
      <c r="A1873" t="s">
        <v>2621</v>
      </c>
      <c r="B1873" t="s">
        <v>23378</v>
      </c>
      <c r="C1873" s="4" t="s">
        <v>4</v>
      </c>
      <c r="D1873" s="4">
        <v>10446582</v>
      </c>
      <c r="E1873" s="4">
        <v>10448443</v>
      </c>
      <c r="F1873" s="4">
        <v>124.5</v>
      </c>
      <c r="G1873" s="5">
        <f t="shared" si="29"/>
        <v>1245</v>
      </c>
    </row>
    <row r="1874" spans="1:7">
      <c r="A1874" t="s">
        <v>2622</v>
      </c>
      <c r="B1874" t="s">
        <v>23379</v>
      </c>
      <c r="C1874" s="4" t="s">
        <v>4</v>
      </c>
      <c r="D1874" s="4">
        <v>10461767</v>
      </c>
      <c r="E1874" s="4">
        <v>10462940</v>
      </c>
      <c r="F1874" s="4">
        <v>271.10000000000002</v>
      </c>
      <c r="G1874" s="5">
        <f t="shared" si="29"/>
        <v>2711</v>
      </c>
    </row>
    <row r="1875" spans="1:7">
      <c r="A1875" t="s">
        <v>2623</v>
      </c>
      <c r="B1875" t="s">
        <v>2624</v>
      </c>
      <c r="C1875" s="4" t="s">
        <v>4</v>
      </c>
      <c r="D1875" s="4">
        <v>10463208</v>
      </c>
      <c r="E1875" s="4">
        <v>10464056</v>
      </c>
      <c r="F1875" s="4">
        <v>138.69999999999999</v>
      </c>
      <c r="G1875" s="5">
        <f t="shared" si="29"/>
        <v>1387</v>
      </c>
    </row>
    <row r="1876" spans="1:7">
      <c r="A1876" t="s">
        <v>2625</v>
      </c>
      <c r="B1876" t="s">
        <v>2626</v>
      </c>
      <c r="C1876" s="4" t="s">
        <v>4</v>
      </c>
      <c r="D1876" s="4">
        <v>10467972</v>
      </c>
      <c r="E1876" s="4">
        <v>10469637</v>
      </c>
      <c r="F1876" s="4">
        <v>242.9</v>
      </c>
      <c r="G1876" s="5">
        <f t="shared" si="29"/>
        <v>2429</v>
      </c>
    </row>
    <row r="1877" spans="1:7">
      <c r="A1877" t="s">
        <v>2627</v>
      </c>
      <c r="B1877" t="s">
        <v>2628</v>
      </c>
      <c r="C1877" s="4" t="s">
        <v>4</v>
      </c>
      <c r="D1877" s="4">
        <v>10477924</v>
      </c>
      <c r="E1877" s="4">
        <v>10478924</v>
      </c>
      <c r="F1877" s="4">
        <v>108.8</v>
      </c>
      <c r="G1877" s="5">
        <f t="shared" si="29"/>
        <v>1088</v>
      </c>
    </row>
    <row r="1878" spans="1:7">
      <c r="A1878" t="s">
        <v>2629</v>
      </c>
      <c r="B1878" t="s">
        <v>23380</v>
      </c>
      <c r="C1878" s="4" t="s">
        <v>4</v>
      </c>
      <c r="D1878" s="4">
        <v>10485689</v>
      </c>
      <c r="E1878" s="4">
        <v>10486926</v>
      </c>
      <c r="F1878" s="4">
        <v>225.4</v>
      </c>
      <c r="G1878" s="5">
        <f t="shared" si="29"/>
        <v>2254</v>
      </c>
    </row>
    <row r="1879" spans="1:7">
      <c r="A1879" t="s">
        <v>2630</v>
      </c>
      <c r="B1879" t="s">
        <v>2631</v>
      </c>
      <c r="C1879" s="4" t="s">
        <v>4</v>
      </c>
      <c r="D1879" s="4">
        <v>10491569</v>
      </c>
      <c r="E1879" s="4">
        <v>10493596</v>
      </c>
      <c r="F1879" s="4">
        <v>121.1</v>
      </c>
      <c r="G1879" s="5">
        <f t="shared" si="29"/>
        <v>1211</v>
      </c>
    </row>
    <row r="1880" spans="1:7">
      <c r="A1880" t="s">
        <v>2632</v>
      </c>
      <c r="B1880" t="s">
        <v>22851</v>
      </c>
      <c r="C1880" s="4" t="s">
        <v>4</v>
      </c>
      <c r="D1880" s="4">
        <v>10494658</v>
      </c>
      <c r="E1880" s="4">
        <v>10495383</v>
      </c>
      <c r="F1880" s="4">
        <v>104.2</v>
      </c>
      <c r="G1880" s="5">
        <f t="shared" si="29"/>
        <v>1042</v>
      </c>
    </row>
    <row r="1881" spans="1:7">
      <c r="A1881" t="s">
        <v>2633</v>
      </c>
      <c r="B1881" t="s">
        <v>23381</v>
      </c>
      <c r="C1881" s="4" t="s">
        <v>4</v>
      </c>
      <c r="D1881" s="4">
        <v>10498453</v>
      </c>
      <c r="E1881" s="4">
        <v>10499460</v>
      </c>
      <c r="F1881" s="4">
        <v>102.3</v>
      </c>
      <c r="G1881" s="5">
        <f t="shared" si="29"/>
        <v>1023</v>
      </c>
    </row>
    <row r="1882" spans="1:7">
      <c r="A1882" t="s">
        <v>2634</v>
      </c>
      <c r="B1882" t="s">
        <v>2635</v>
      </c>
      <c r="C1882" s="4" t="s">
        <v>4</v>
      </c>
      <c r="D1882" s="4">
        <v>10498453</v>
      </c>
      <c r="E1882" s="4">
        <v>10499460</v>
      </c>
      <c r="F1882" s="4">
        <v>102.3</v>
      </c>
      <c r="G1882" s="5">
        <f t="shared" si="29"/>
        <v>1023</v>
      </c>
    </row>
    <row r="1883" spans="1:7">
      <c r="A1883" t="s">
        <v>2636</v>
      </c>
      <c r="B1883" t="s">
        <v>23382</v>
      </c>
      <c r="C1883" s="4" t="s">
        <v>4</v>
      </c>
      <c r="D1883" s="4">
        <v>10505598</v>
      </c>
      <c r="E1883" s="4">
        <v>10506205</v>
      </c>
      <c r="F1883" s="4">
        <v>67.099999999999994</v>
      </c>
      <c r="G1883" s="5">
        <f t="shared" si="29"/>
        <v>671</v>
      </c>
    </row>
    <row r="1884" spans="1:7">
      <c r="A1884" t="s">
        <v>2637</v>
      </c>
      <c r="B1884" t="s">
        <v>2638</v>
      </c>
      <c r="C1884" s="4" t="s">
        <v>4</v>
      </c>
      <c r="D1884" s="4">
        <v>10507595</v>
      </c>
      <c r="E1884" s="4">
        <v>10508358</v>
      </c>
      <c r="F1884" s="4">
        <v>118.1</v>
      </c>
      <c r="G1884" s="5">
        <f t="shared" si="29"/>
        <v>1181</v>
      </c>
    </row>
    <row r="1885" spans="1:7">
      <c r="A1885" t="s">
        <v>2639</v>
      </c>
      <c r="B1885" t="s">
        <v>2640</v>
      </c>
      <c r="C1885" s="4" t="s">
        <v>4</v>
      </c>
      <c r="D1885" s="4">
        <v>10511722</v>
      </c>
      <c r="E1885" s="4">
        <v>10512530</v>
      </c>
      <c r="F1885" s="4">
        <v>150.30000000000001</v>
      </c>
      <c r="G1885" s="5">
        <f t="shared" si="29"/>
        <v>1503</v>
      </c>
    </row>
    <row r="1886" spans="1:7">
      <c r="A1886" t="s">
        <v>2641</v>
      </c>
      <c r="B1886" t="s">
        <v>2642</v>
      </c>
      <c r="C1886" s="4" t="s">
        <v>4</v>
      </c>
      <c r="D1886" s="4">
        <v>10513151</v>
      </c>
      <c r="E1886" s="4">
        <v>10514246</v>
      </c>
      <c r="F1886" s="4">
        <v>280.60000000000002</v>
      </c>
      <c r="G1886" s="5">
        <f t="shared" si="29"/>
        <v>2806</v>
      </c>
    </row>
    <row r="1887" spans="1:7">
      <c r="A1887" t="s">
        <v>2643</v>
      </c>
      <c r="B1887" t="s">
        <v>2644</v>
      </c>
      <c r="C1887" s="4" t="s">
        <v>4</v>
      </c>
      <c r="D1887" s="4">
        <v>10537563</v>
      </c>
      <c r="E1887" s="4">
        <v>10538876</v>
      </c>
      <c r="F1887" s="4">
        <v>254</v>
      </c>
      <c r="G1887" s="5">
        <f t="shared" si="29"/>
        <v>2540</v>
      </c>
    </row>
    <row r="1888" spans="1:7">
      <c r="A1888" t="s">
        <v>2645</v>
      </c>
      <c r="B1888" t="s">
        <v>23383</v>
      </c>
      <c r="C1888" s="4" t="s">
        <v>4</v>
      </c>
      <c r="D1888" s="4">
        <v>10547156</v>
      </c>
      <c r="E1888" s="4">
        <v>10548277</v>
      </c>
      <c r="F1888" s="4">
        <v>199.9</v>
      </c>
      <c r="G1888" s="5">
        <f t="shared" si="29"/>
        <v>1999</v>
      </c>
    </row>
    <row r="1889" spans="1:7">
      <c r="A1889" t="s">
        <v>2646</v>
      </c>
      <c r="B1889" t="s">
        <v>23058</v>
      </c>
      <c r="C1889" s="4" t="s">
        <v>4</v>
      </c>
      <c r="D1889" s="4">
        <v>10560518</v>
      </c>
      <c r="E1889" s="4">
        <v>10561507</v>
      </c>
      <c r="F1889" s="4">
        <v>171.3</v>
      </c>
      <c r="G1889" s="5">
        <f t="shared" si="29"/>
        <v>1713</v>
      </c>
    </row>
    <row r="1890" spans="1:7">
      <c r="A1890" t="s">
        <v>2647</v>
      </c>
      <c r="B1890" t="s">
        <v>23384</v>
      </c>
      <c r="C1890" s="4" t="s">
        <v>4</v>
      </c>
      <c r="D1890" s="4">
        <v>10571223</v>
      </c>
      <c r="E1890" s="4">
        <v>10572874</v>
      </c>
      <c r="F1890" s="4">
        <v>283.5</v>
      </c>
      <c r="G1890" s="5">
        <f t="shared" si="29"/>
        <v>2835</v>
      </c>
    </row>
    <row r="1891" spans="1:7">
      <c r="A1891" t="s">
        <v>2648</v>
      </c>
      <c r="B1891" t="s">
        <v>2649</v>
      </c>
      <c r="C1891" s="4" t="s">
        <v>4</v>
      </c>
      <c r="D1891" s="4">
        <v>10582119</v>
      </c>
      <c r="E1891" s="4">
        <v>10582941</v>
      </c>
      <c r="F1891" s="4">
        <v>75.400000000000006</v>
      </c>
      <c r="G1891" s="5">
        <f t="shared" si="29"/>
        <v>754</v>
      </c>
    </row>
    <row r="1892" spans="1:7">
      <c r="A1892" t="s">
        <v>2650</v>
      </c>
      <c r="B1892" t="s">
        <v>23385</v>
      </c>
      <c r="C1892" s="4" t="s">
        <v>4</v>
      </c>
      <c r="D1892" s="4">
        <v>10585805</v>
      </c>
      <c r="E1892" s="4">
        <v>10586669</v>
      </c>
      <c r="F1892" s="4">
        <v>167.2</v>
      </c>
      <c r="G1892" s="5">
        <f t="shared" si="29"/>
        <v>1672</v>
      </c>
    </row>
    <row r="1893" spans="1:7">
      <c r="A1893" t="s">
        <v>2651</v>
      </c>
      <c r="B1893" t="s">
        <v>23386</v>
      </c>
      <c r="C1893" s="4" t="s">
        <v>4</v>
      </c>
      <c r="D1893" s="4">
        <v>10587505</v>
      </c>
      <c r="E1893" s="4">
        <v>10588581</v>
      </c>
      <c r="F1893" s="4">
        <v>257.2</v>
      </c>
      <c r="G1893" s="5">
        <f t="shared" si="29"/>
        <v>2572</v>
      </c>
    </row>
    <row r="1894" spans="1:7">
      <c r="A1894" t="s">
        <v>2652</v>
      </c>
      <c r="B1894" t="s">
        <v>23387</v>
      </c>
      <c r="C1894" s="4" t="s">
        <v>4</v>
      </c>
      <c r="D1894" s="4">
        <v>10596388</v>
      </c>
      <c r="E1894" s="4">
        <v>10597251</v>
      </c>
      <c r="F1894" s="4">
        <v>96.1</v>
      </c>
      <c r="G1894" s="5">
        <f t="shared" si="29"/>
        <v>961</v>
      </c>
    </row>
    <row r="1895" spans="1:7">
      <c r="A1895" t="s">
        <v>2653</v>
      </c>
      <c r="B1895" t="s">
        <v>23388</v>
      </c>
      <c r="C1895" s="4" t="s">
        <v>4</v>
      </c>
      <c r="D1895" s="4">
        <v>10606177</v>
      </c>
      <c r="E1895" s="4">
        <v>10607103</v>
      </c>
      <c r="F1895" s="4">
        <v>126.3</v>
      </c>
      <c r="G1895" s="5">
        <f t="shared" si="29"/>
        <v>1263</v>
      </c>
    </row>
    <row r="1896" spans="1:7">
      <c r="A1896" t="s">
        <v>2654</v>
      </c>
      <c r="B1896" t="s">
        <v>22911</v>
      </c>
      <c r="C1896" s="4" t="s">
        <v>4</v>
      </c>
      <c r="D1896" s="4">
        <v>10624932</v>
      </c>
      <c r="E1896" s="4">
        <v>10626416</v>
      </c>
      <c r="F1896" s="4">
        <v>255.8</v>
      </c>
      <c r="G1896" s="5">
        <f t="shared" si="29"/>
        <v>2558</v>
      </c>
    </row>
    <row r="1897" spans="1:7">
      <c r="A1897" t="s">
        <v>2655</v>
      </c>
      <c r="B1897" t="s">
        <v>2656</v>
      </c>
      <c r="C1897" s="4" t="s">
        <v>4</v>
      </c>
      <c r="D1897" s="4">
        <v>10629693</v>
      </c>
      <c r="E1897" s="4">
        <v>10630669</v>
      </c>
      <c r="F1897" s="4">
        <v>120.4</v>
      </c>
      <c r="G1897" s="5">
        <f t="shared" si="29"/>
        <v>1204</v>
      </c>
    </row>
    <row r="1898" spans="1:7">
      <c r="A1898" t="s">
        <v>2657</v>
      </c>
      <c r="B1898" t="s">
        <v>2658</v>
      </c>
      <c r="C1898" s="4" t="s">
        <v>4</v>
      </c>
      <c r="D1898" s="4">
        <v>10638807</v>
      </c>
      <c r="E1898" s="4">
        <v>10639952</v>
      </c>
      <c r="F1898" s="4">
        <v>210.7</v>
      </c>
      <c r="G1898" s="5">
        <f t="shared" si="29"/>
        <v>2107</v>
      </c>
    </row>
    <row r="1899" spans="1:7">
      <c r="A1899" t="s">
        <v>2659</v>
      </c>
      <c r="B1899" t="s">
        <v>23389</v>
      </c>
      <c r="C1899" s="4" t="s">
        <v>4</v>
      </c>
      <c r="D1899" s="4">
        <v>10645099</v>
      </c>
      <c r="E1899" s="4">
        <v>10646076</v>
      </c>
      <c r="F1899" s="4">
        <v>253.2</v>
      </c>
      <c r="G1899" s="5">
        <f t="shared" si="29"/>
        <v>2532</v>
      </c>
    </row>
    <row r="1900" spans="1:7">
      <c r="A1900" t="s">
        <v>2660</v>
      </c>
      <c r="B1900" t="s">
        <v>23390</v>
      </c>
      <c r="C1900" s="4" t="s">
        <v>4</v>
      </c>
      <c r="D1900" s="4">
        <v>10650998</v>
      </c>
      <c r="E1900" s="4">
        <v>10651527</v>
      </c>
      <c r="F1900" s="4">
        <v>56.1</v>
      </c>
      <c r="G1900" s="5">
        <f t="shared" si="29"/>
        <v>561</v>
      </c>
    </row>
    <row r="1901" spans="1:7">
      <c r="A1901" t="s">
        <v>2661</v>
      </c>
      <c r="B1901" t="s">
        <v>23391</v>
      </c>
      <c r="C1901" s="4" t="s">
        <v>4</v>
      </c>
      <c r="D1901" s="4">
        <v>10654802</v>
      </c>
      <c r="E1901" s="4">
        <v>10656515</v>
      </c>
      <c r="F1901" s="4">
        <v>266.3</v>
      </c>
      <c r="G1901" s="5">
        <f t="shared" si="29"/>
        <v>2663</v>
      </c>
    </row>
    <row r="1902" spans="1:7">
      <c r="A1902" t="s">
        <v>2662</v>
      </c>
      <c r="B1902" t="s">
        <v>23242</v>
      </c>
      <c r="C1902" s="4" t="s">
        <v>4</v>
      </c>
      <c r="D1902" s="4">
        <v>10663380</v>
      </c>
      <c r="E1902" s="4">
        <v>10664725</v>
      </c>
      <c r="F1902" s="4">
        <v>224.6</v>
      </c>
      <c r="G1902" s="5">
        <f t="shared" si="29"/>
        <v>2246</v>
      </c>
    </row>
    <row r="1903" spans="1:7">
      <c r="A1903" t="s">
        <v>2663</v>
      </c>
      <c r="C1903" s="4" t="s">
        <v>4</v>
      </c>
      <c r="D1903" s="4">
        <v>10663380</v>
      </c>
      <c r="E1903" s="4">
        <v>10664725</v>
      </c>
      <c r="F1903" s="4">
        <v>224.6</v>
      </c>
      <c r="G1903" s="5">
        <f t="shared" si="29"/>
        <v>2246</v>
      </c>
    </row>
    <row r="1904" spans="1:7">
      <c r="A1904" t="s">
        <v>2664</v>
      </c>
      <c r="B1904" t="s">
        <v>22731</v>
      </c>
      <c r="C1904" s="4" t="s">
        <v>4</v>
      </c>
      <c r="D1904" s="4">
        <v>10671842</v>
      </c>
      <c r="E1904" s="4">
        <v>10673844</v>
      </c>
      <c r="F1904" s="4">
        <v>212.1</v>
      </c>
      <c r="G1904" s="5">
        <f t="shared" si="29"/>
        <v>2121</v>
      </c>
    </row>
    <row r="1905" spans="1:7">
      <c r="A1905" t="s">
        <v>2665</v>
      </c>
      <c r="B1905" t="s">
        <v>23305</v>
      </c>
      <c r="C1905" s="4" t="s">
        <v>4</v>
      </c>
      <c r="D1905" s="4">
        <v>10671842</v>
      </c>
      <c r="E1905" s="4">
        <v>10673844</v>
      </c>
      <c r="F1905" s="4">
        <v>233.4</v>
      </c>
      <c r="G1905" s="5">
        <f t="shared" si="29"/>
        <v>2334</v>
      </c>
    </row>
    <row r="1906" spans="1:7">
      <c r="A1906" t="s">
        <v>2666</v>
      </c>
      <c r="B1906" t="s">
        <v>23392</v>
      </c>
      <c r="C1906" s="4" t="s">
        <v>4</v>
      </c>
      <c r="D1906" s="4">
        <v>10680118</v>
      </c>
      <c r="E1906" s="4">
        <v>10681696</v>
      </c>
      <c r="F1906" s="4">
        <v>184.4</v>
      </c>
      <c r="G1906" s="5">
        <f t="shared" si="29"/>
        <v>1844</v>
      </c>
    </row>
    <row r="1907" spans="1:7">
      <c r="A1907" t="s">
        <v>2667</v>
      </c>
      <c r="B1907" t="s">
        <v>2668</v>
      </c>
      <c r="C1907" s="4" t="s">
        <v>4</v>
      </c>
      <c r="D1907" s="4">
        <v>10689419</v>
      </c>
      <c r="E1907" s="4">
        <v>10690888</v>
      </c>
      <c r="F1907" s="4">
        <v>250.9</v>
      </c>
      <c r="G1907" s="5">
        <f t="shared" si="29"/>
        <v>2509</v>
      </c>
    </row>
    <row r="1908" spans="1:7">
      <c r="A1908" t="s">
        <v>2669</v>
      </c>
      <c r="B1908" t="s">
        <v>2670</v>
      </c>
      <c r="C1908" s="4" t="s">
        <v>4</v>
      </c>
      <c r="D1908" s="4">
        <v>10715558</v>
      </c>
      <c r="E1908" s="4">
        <v>10716783</v>
      </c>
      <c r="F1908" s="4">
        <v>287.39999999999998</v>
      </c>
      <c r="G1908" s="5">
        <f t="shared" si="29"/>
        <v>2874</v>
      </c>
    </row>
    <row r="1909" spans="1:7">
      <c r="A1909" t="s">
        <v>2671</v>
      </c>
      <c r="B1909" t="s">
        <v>2672</v>
      </c>
      <c r="C1909" s="4" t="s">
        <v>4</v>
      </c>
      <c r="D1909" s="4">
        <v>10727403</v>
      </c>
      <c r="E1909" s="4">
        <v>10729309</v>
      </c>
      <c r="F1909" s="4">
        <v>248.8</v>
      </c>
      <c r="G1909" s="5">
        <f t="shared" si="29"/>
        <v>2488</v>
      </c>
    </row>
    <row r="1910" spans="1:7">
      <c r="A1910" t="s">
        <v>2673</v>
      </c>
      <c r="B1910" t="s">
        <v>2674</v>
      </c>
      <c r="C1910" s="4" t="s">
        <v>4</v>
      </c>
      <c r="D1910" s="4">
        <v>10738668</v>
      </c>
      <c r="E1910" s="4">
        <v>10739696</v>
      </c>
      <c r="F1910" s="4">
        <v>142.69999999999999</v>
      </c>
      <c r="G1910" s="5">
        <f t="shared" si="29"/>
        <v>1427</v>
      </c>
    </row>
    <row r="1911" spans="1:7">
      <c r="A1911" t="s">
        <v>2675</v>
      </c>
      <c r="B1911" t="s">
        <v>23393</v>
      </c>
      <c r="C1911" s="4" t="s">
        <v>4</v>
      </c>
      <c r="D1911" s="4">
        <v>10758931</v>
      </c>
      <c r="E1911" s="4">
        <v>10760538</v>
      </c>
      <c r="F1911" s="4">
        <v>172.6</v>
      </c>
      <c r="G1911" s="5">
        <f t="shared" si="29"/>
        <v>1726</v>
      </c>
    </row>
    <row r="1912" spans="1:7">
      <c r="A1912" t="s">
        <v>2676</v>
      </c>
      <c r="B1912" t="s">
        <v>2677</v>
      </c>
      <c r="C1912" s="4" t="s">
        <v>4</v>
      </c>
      <c r="D1912" s="4">
        <v>10762657</v>
      </c>
      <c r="E1912" s="4">
        <v>10763610</v>
      </c>
      <c r="F1912" s="4">
        <v>212.8</v>
      </c>
      <c r="G1912" s="5">
        <f t="shared" si="29"/>
        <v>2128</v>
      </c>
    </row>
    <row r="1913" spans="1:7">
      <c r="A1913" t="s">
        <v>2678</v>
      </c>
      <c r="B1913" t="s">
        <v>2679</v>
      </c>
      <c r="C1913" s="4" t="s">
        <v>4</v>
      </c>
      <c r="D1913" s="4">
        <v>10774382</v>
      </c>
      <c r="E1913" s="4">
        <v>10775540</v>
      </c>
      <c r="F1913" s="4">
        <v>166.4</v>
      </c>
      <c r="G1913" s="5">
        <f t="shared" si="29"/>
        <v>1664</v>
      </c>
    </row>
    <row r="1914" spans="1:7">
      <c r="A1914" t="s">
        <v>2680</v>
      </c>
      <c r="B1914" t="s">
        <v>22892</v>
      </c>
      <c r="C1914" s="4" t="s">
        <v>4</v>
      </c>
      <c r="D1914" s="4">
        <v>10779080</v>
      </c>
      <c r="E1914" s="4">
        <v>10780133</v>
      </c>
      <c r="F1914" s="4">
        <v>286.60000000000002</v>
      </c>
      <c r="G1914" s="5">
        <f t="shared" si="29"/>
        <v>2866</v>
      </c>
    </row>
    <row r="1915" spans="1:7">
      <c r="A1915" t="s">
        <v>2681</v>
      </c>
      <c r="B1915" t="s">
        <v>22720</v>
      </c>
      <c r="C1915" s="4" t="s">
        <v>4</v>
      </c>
      <c r="D1915" s="4">
        <v>10789137</v>
      </c>
      <c r="E1915" s="4">
        <v>10791456</v>
      </c>
      <c r="F1915" s="4">
        <v>41.9</v>
      </c>
      <c r="G1915" s="5">
        <f t="shared" si="29"/>
        <v>419</v>
      </c>
    </row>
    <row r="1916" spans="1:7">
      <c r="A1916" t="s">
        <v>2682</v>
      </c>
      <c r="B1916" t="s">
        <v>23394</v>
      </c>
      <c r="C1916" s="4" t="s">
        <v>4</v>
      </c>
      <c r="D1916" s="4">
        <v>10789137</v>
      </c>
      <c r="E1916" s="4">
        <v>10791456</v>
      </c>
      <c r="F1916" s="4">
        <v>275.8</v>
      </c>
      <c r="G1916" s="5">
        <f t="shared" si="29"/>
        <v>2758</v>
      </c>
    </row>
    <row r="1917" spans="1:7">
      <c r="A1917" t="s">
        <v>2683</v>
      </c>
      <c r="B1917" t="s">
        <v>2684</v>
      </c>
      <c r="C1917" s="4" t="s">
        <v>4</v>
      </c>
      <c r="D1917" s="4">
        <v>10799425</v>
      </c>
      <c r="E1917" s="4">
        <v>10801127</v>
      </c>
      <c r="F1917" s="4">
        <v>265.5</v>
      </c>
      <c r="G1917" s="5">
        <f t="shared" si="29"/>
        <v>2655</v>
      </c>
    </row>
    <row r="1918" spans="1:7">
      <c r="A1918" t="s">
        <v>2685</v>
      </c>
      <c r="B1918" t="s">
        <v>2686</v>
      </c>
      <c r="C1918" s="4" t="s">
        <v>4</v>
      </c>
      <c r="D1918" s="4">
        <v>10807275</v>
      </c>
      <c r="E1918" s="4">
        <v>10809905</v>
      </c>
      <c r="F1918" s="4">
        <v>123.8</v>
      </c>
      <c r="G1918" s="5">
        <f t="shared" si="29"/>
        <v>1238</v>
      </c>
    </row>
    <row r="1919" spans="1:7">
      <c r="A1919" t="s">
        <v>2687</v>
      </c>
      <c r="B1919" t="s">
        <v>23358</v>
      </c>
      <c r="C1919" s="4" t="s">
        <v>4</v>
      </c>
      <c r="D1919" s="4">
        <v>10807275</v>
      </c>
      <c r="E1919" s="4">
        <v>10809905</v>
      </c>
      <c r="F1919" s="4">
        <v>72.7</v>
      </c>
      <c r="G1919" s="5">
        <f t="shared" si="29"/>
        <v>727</v>
      </c>
    </row>
    <row r="1920" spans="1:7">
      <c r="A1920" t="s">
        <v>2688</v>
      </c>
      <c r="B1920" t="s">
        <v>2689</v>
      </c>
      <c r="C1920" s="4" t="s">
        <v>4</v>
      </c>
      <c r="D1920" s="4">
        <v>10810875</v>
      </c>
      <c r="E1920" s="4">
        <v>10811451</v>
      </c>
      <c r="F1920" s="4">
        <v>114.9</v>
      </c>
      <c r="G1920" s="5">
        <f t="shared" si="29"/>
        <v>1149</v>
      </c>
    </row>
    <row r="1921" spans="1:7">
      <c r="A1921" t="s">
        <v>2690</v>
      </c>
      <c r="B1921" t="s">
        <v>2691</v>
      </c>
      <c r="C1921" s="4" t="s">
        <v>4</v>
      </c>
      <c r="D1921" s="4">
        <v>10814771</v>
      </c>
      <c r="E1921" s="4">
        <v>10815549</v>
      </c>
      <c r="F1921" s="4">
        <v>158.69999999999999</v>
      </c>
      <c r="G1921" s="5">
        <f t="shared" si="29"/>
        <v>1587</v>
      </c>
    </row>
    <row r="1922" spans="1:7">
      <c r="A1922" t="s">
        <v>2692</v>
      </c>
      <c r="B1922" t="s">
        <v>23395</v>
      </c>
      <c r="C1922" s="4" t="s">
        <v>4</v>
      </c>
      <c r="D1922" s="4">
        <v>10818419</v>
      </c>
      <c r="E1922" s="4">
        <v>10819401</v>
      </c>
      <c r="F1922" s="4">
        <v>213.2</v>
      </c>
      <c r="G1922" s="5">
        <f t="shared" si="29"/>
        <v>2132</v>
      </c>
    </row>
    <row r="1923" spans="1:7">
      <c r="A1923" t="s">
        <v>2693</v>
      </c>
      <c r="B1923" t="s">
        <v>23396</v>
      </c>
      <c r="C1923" s="4" t="s">
        <v>4</v>
      </c>
      <c r="D1923" s="4">
        <v>10821181</v>
      </c>
      <c r="E1923" s="4">
        <v>10822139</v>
      </c>
      <c r="F1923" s="4">
        <v>196.3</v>
      </c>
      <c r="G1923" s="5">
        <f t="shared" si="29"/>
        <v>1963</v>
      </c>
    </row>
    <row r="1924" spans="1:7">
      <c r="A1924" t="s">
        <v>2694</v>
      </c>
      <c r="B1924" t="s">
        <v>23397</v>
      </c>
      <c r="C1924" s="4" t="s">
        <v>4</v>
      </c>
      <c r="D1924" s="4">
        <v>10834607</v>
      </c>
      <c r="E1924" s="4">
        <v>10835655</v>
      </c>
      <c r="F1924" s="4">
        <v>169.1</v>
      </c>
      <c r="G1924" s="5">
        <f t="shared" si="29"/>
        <v>1691</v>
      </c>
    </row>
    <row r="1925" spans="1:7">
      <c r="A1925" t="s">
        <v>2695</v>
      </c>
      <c r="B1925" t="s">
        <v>23398</v>
      </c>
      <c r="C1925" s="4" t="s">
        <v>4</v>
      </c>
      <c r="D1925" s="4">
        <v>10839184</v>
      </c>
      <c r="E1925" s="4">
        <v>10840750</v>
      </c>
      <c r="F1925" s="4">
        <v>155.9</v>
      </c>
      <c r="G1925" s="5">
        <f t="shared" si="29"/>
        <v>1559</v>
      </c>
    </row>
    <row r="1926" spans="1:7">
      <c r="A1926" t="s">
        <v>2696</v>
      </c>
      <c r="B1926" t="s">
        <v>23399</v>
      </c>
      <c r="C1926" s="4" t="s">
        <v>4</v>
      </c>
      <c r="D1926" s="4">
        <v>10844108</v>
      </c>
      <c r="E1926" s="4">
        <v>10845133</v>
      </c>
      <c r="F1926" s="4">
        <v>130.6</v>
      </c>
      <c r="G1926" s="5">
        <f t="shared" si="29"/>
        <v>1306</v>
      </c>
    </row>
    <row r="1927" spans="1:7">
      <c r="A1927" t="s">
        <v>2697</v>
      </c>
      <c r="B1927" t="s">
        <v>2698</v>
      </c>
      <c r="C1927" s="4" t="s">
        <v>4</v>
      </c>
      <c r="D1927" s="4">
        <v>10846525</v>
      </c>
      <c r="E1927" s="4">
        <v>10847685</v>
      </c>
      <c r="F1927" s="4">
        <v>152.80000000000001</v>
      </c>
      <c r="G1927" s="5">
        <f t="shared" si="29"/>
        <v>1528</v>
      </c>
    </row>
    <row r="1928" spans="1:7">
      <c r="A1928" t="s">
        <v>2699</v>
      </c>
      <c r="B1928" t="s">
        <v>2700</v>
      </c>
      <c r="C1928" s="4" t="s">
        <v>4</v>
      </c>
      <c r="D1928" s="4">
        <v>10854565</v>
      </c>
      <c r="E1928" s="4">
        <v>10856050</v>
      </c>
      <c r="F1928" s="4">
        <v>202</v>
      </c>
      <c r="G1928" s="5">
        <f t="shared" si="29"/>
        <v>2020</v>
      </c>
    </row>
    <row r="1929" spans="1:7">
      <c r="A1929" t="s">
        <v>2701</v>
      </c>
      <c r="B1929" t="s">
        <v>23400</v>
      </c>
      <c r="C1929" s="4" t="s">
        <v>4</v>
      </c>
      <c r="D1929" s="4">
        <v>10859346</v>
      </c>
      <c r="E1929" s="4">
        <v>10860309</v>
      </c>
      <c r="F1929" s="4">
        <v>159.9</v>
      </c>
      <c r="G1929" s="5">
        <f t="shared" ref="G1929:G1992" si="30">F1929*10</f>
        <v>1599</v>
      </c>
    </row>
    <row r="1930" spans="1:7">
      <c r="A1930" t="s">
        <v>2702</v>
      </c>
      <c r="B1930" t="s">
        <v>23401</v>
      </c>
      <c r="C1930" s="4" t="s">
        <v>4</v>
      </c>
      <c r="D1930" s="4">
        <v>10860612</v>
      </c>
      <c r="E1930" s="4">
        <v>10861675</v>
      </c>
      <c r="F1930" s="4">
        <v>155</v>
      </c>
      <c r="G1930" s="5">
        <f t="shared" si="30"/>
        <v>1550</v>
      </c>
    </row>
    <row r="1931" spans="1:7">
      <c r="A1931" t="s">
        <v>2703</v>
      </c>
      <c r="B1931" t="s">
        <v>23402</v>
      </c>
      <c r="C1931" s="4" t="s">
        <v>4</v>
      </c>
      <c r="D1931" s="4">
        <v>10868285</v>
      </c>
      <c r="E1931" s="4">
        <v>10869448</v>
      </c>
      <c r="F1931" s="4">
        <v>251.7</v>
      </c>
      <c r="G1931" s="5">
        <f t="shared" si="30"/>
        <v>2517</v>
      </c>
    </row>
    <row r="1932" spans="1:7">
      <c r="A1932" t="s">
        <v>2704</v>
      </c>
      <c r="B1932" t="s">
        <v>23345</v>
      </c>
      <c r="C1932" s="4" t="s">
        <v>4</v>
      </c>
      <c r="D1932" s="4">
        <v>10876625</v>
      </c>
      <c r="E1932" s="4">
        <v>10877499</v>
      </c>
      <c r="F1932" s="4">
        <v>235.1</v>
      </c>
      <c r="G1932" s="5">
        <f t="shared" si="30"/>
        <v>2351</v>
      </c>
    </row>
    <row r="1933" spans="1:7">
      <c r="A1933" t="s">
        <v>2705</v>
      </c>
      <c r="B1933" t="s">
        <v>23403</v>
      </c>
      <c r="C1933" s="4" t="s">
        <v>4</v>
      </c>
      <c r="D1933" s="4">
        <v>10881431</v>
      </c>
      <c r="E1933" s="4">
        <v>10882432</v>
      </c>
      <c r="F1933" s="4">
        <v>259.39999999999998</v>
      </c>
      <c r="G1933" s="5">
        <f t="shared" si="30"/>
        <v>2594</v>
      </c>
    </row>
    <row r="1934" spans="1:7">
      <c r="A1934" t="s">
        <v>2706</v>
      </c>
      <c r="B1934" t="s">
        <v>22715</v>
      </c>
      <c r="C1934" s="4" t="s">
        <v>4</v>
      </c>
      <c r="D1934" s="4">
        <v>10887639</v>
      </c>
      <c r="E1934" s="4">
        <v>10888785</v>
      </c>
      <c r="F1934" s="4">
        <v>90.5</v>
      </c>
      <c r="G1934" s="5">
        <f t="shared" si="30"/>
        <v>905</v>
      </c>
    </row>
    <row r="1935" spans="1:7">
      <c r="A1935" t="s">
        <v>2707</v>
      </c>
      <c r="B1935" t="s">
        <v>23404</v>
      </c>
      <c r="C1935" s="4" t="s">
        <v>4</v>
      </c>
      <c r="D1935" s="4">
        <v>10892571</v>
      </c>
      <c r="E1935" s="4">
        <v>10894278</v>
      </c>
      <c r="F1935" s="4">
        <v>174.7</v>
      </c>
      <c r="G1935" s="5">
        <f t="shared" si="30"/>
        <v>1747</v>
      </c>
    </row>
    <row r="1936" spans="1:7">
      <c r="A1936" t="s">
        <v>2708</v>
      </c>
      <c r="B1936" t="s">
        <v>23404</v>
      </c>
      <c r="C1936" s="4" t="s">
        <v>4</v>
      </c>
      <c r="D1936" s="4">
        <v>10898200</v>
      </c>
      <c r="E1936" s="4">
        <v>10899382</v>
      </c>
      <c r="F1936" s="4">
        <v>119.2</v>
      </c>
      <c r="G1936" s="5">
        <f t="shared" si="30"/>
        <v>1192</v>
      </c>
    </row>
    <row r="1937" spans="1:7">
      <c r="A1937" t="s">
        <v>2709</v>
      </c>
      <c r="B1937" t="s">
        <v>2710</v>
      </c>
      <c r="C1937" s="4" t="s">
        <v>4</v>
      </c>
      <c r="D1937" s="4">
        <v>10900852</v>
      </c>
      <c r="E1937" s="4">
        <v>10901980</v>
      </c>
      <c r="F1937" s="4">
        <v>161</v>
      </c>
      <c r="G1937" s="5">
        <f t="shared" si="30"/>
        <v>1610</v>
      </c>
    </row>
    <row r="1938" spans="1:7">
      <c r="A1938" t="s">
        <v>2711</v>
      </c>
      <c r="B1938" t="s">
        <v>2712</v>
      </c>
      <c r="C1938" s="4" t="s">
        <v>4</v>
      </c>
      <c r="D1938" s="4">
        <v>10903048</v>
      </c>
      <c r="E1938" s="4">
        <v>10903883</v>
      </c>
      <c r="F1938" s="4">
        <v>115.1</v>
      </c>
      <c r="G1938" s="5">
        <f t="shared" si="30"/>
        <v>1151</v>
      </c>
    </row>
    <row r="1939" spans="1:7">
      <c r="A1939" t="s">
        <v>2713</v>
      </c>
      <c r="B1939" t="s">
        <v>23405</v>
      </c>
      <c r="C1939" s="4" t="s">
        <v>4</v>
      </c>
      <c r="D1939" s="4">
        <v>10907566</v>
      </c>
      <c r="E1939" s="4">
        <v>10909682</v>
      </c>
      <c r="F1939" s="4">
        <v>168</v>
      </c>
      <c r="G1939" s="5">
        <f t="shared" si="30"/>
        <v>1680</v>
      </c>
    </row>
    <row r="1940" spans="1:7">
      <c r="A1940" t="s">
        <v>2714</v>
      </c>
      <c r="B1940" t="s">
        <v>22703</v>
      </c>
      <c r="C1940" s="4" t="s">
        <v>4</v>
      </c>
      <c r="D1940" s="4">
        <v>10907566</v>
      </c>
      <c r="E1940" s="4">
        <v>10909682</v>
      </c>
      <c r="F1940" s="4">
        <v>177.6</v>
      </c>
      <c r="G1940" s="5">
        <f t="shared" si="30"/>
        <v>1776</v>
      </c>
    </row>
    <row r="1941" spans="1:7">
      <c r="A1941" t="s">
        <v>2715</v>
      </c>
      <c r="B1941" t="s">
        <v>2716</v>
      </c>
      <c r="C1941" s="4" t="s">
        <v>4</v>
      </c>
      <c r="D1941" s="4">
        <v>10919035</v>
      </c>
      <c r="E1941" s="4">
        <v>10919821</v>
      </c>
      <c r="F1941" s="4">
        <v>224.6</v>
      </c>
      <c r="G1941" s="5">
        <f t="shared" si="30"/>
        <v>2246</v>
      </c>
    </row>
    <row r="1942" spans="1:7">
      <c r="A1942" t="s">
        <v>2717</v>
      </c>
      <c r="B1942" t="s">
        <v>23406</v>
      </c>
      <c r="C1942" s="4" t="s">
        <v>4</v>
      </c>
      <c r="D1942" s="4">
        <v>10925176</v>
      </c>
      <c r="E1942" s="4">
        <v>10925748</v>
      </c>
      <c r="F1942" s="4">
        <v>54.7</v>
      </c>
      <c r="G1942" s="5">
        <f t="shared" si="30"/>
        <v>547</v>
      </c>
    </row>
    <row r="1943" spans="1:7">
      <c r="A1943" t="s">
        <v>2718</v>
      </c>
      <c r="B1943" t="s">
        <v>23077</v>
      </c>
      <c r="C1943" s="4" t="s">
        <v>4</v>
      </c>
      <c r="D1943" s="4">
        <v>10936876</v>
      </c>
      <c r="E1943" s="4">
        <v>10937906</v>
      </c>
      <c r="F1943" s="4">
        <v>227.6</v>
      </c>
      <c r="G1943" s="5">
        <f t="shared" si="30"/>
        <v>2276</v>
      </c>
    </row>
    <row r="1944" spans="1:7">
      <c r="A1944" t="s">
        <v>2719</v>
      </c>
      <c r="B1944" t="s">
        <v>2720</v>
      </c>
      <c r="C1944" s="4" t="s">
        <v>4</v>
      </c>
      <c r="D1944" s="4">
        <v>10936876</v>
      </c>
      <c r="E1944" s="4">
        <v>10937906</v>
      </c>
      <c r="F1944" s="4">
        <v>227.6</v>
      </c>
      <c r="G1944" s="5">
        <f t="shared" si="30"/>
        <v>2276</v>
      </c>
    </row>
    <row r="1945" spans="1:7">
      <c r="A1945" t="s">
        <v>2721</v>
      </c>
      <c r="B1945" t="s">
        <v>23407</v>
      </c>
      <c r="C1945" s="4" t="s">
        <v>4</v>
      </c>
      <c r="D1945" s="4">
        <v>10947363</v>
      </c>
      <c r="E1945" s="4">
        <v>10949471</v>
      </c>
      <c r="F1945" s="4">
        <v>209.3</v>
      </c>
      <c r="G1945" s="5">
        <f t="shared" si="30"/>
        <v>2093</v>
      </c>
    </row>
    <row r="1946" spans="1:7">
      <c r="A1946" t="s">
        <v>2722</v>
      </c>
      <c r="B1946" t="s">
        <v>2723</v>
      </c>
      <c r="C1946" s="4" t="s">
        <v>4</v>
      </c>
      <c r="D1946" s="4">
        <v>10960839</v>
      </c>
      <c r="E1946" s="4">
        <v>10961764</v>
      </c>
      <c r="F1946" s="4">
        <v>178.1</v>
      </c>
      <c r="G1946" s="5">
        <f t="shared" si="30"/>
        <v>1781</v>
      </c>
    </row>
    <row r="1947" spans="1:7">
      <c r="A1947" t="s">
        <v>2724</v>
      </c>
      <c r="B1947" t="s">
        <v>2725</v>
      </c>
      <c r="C1947" s="4" t="s">
        <v>4</v>
      </c>
      <c r="D1947" s="4">
        <v>10974537</v>
      </c>
      <c r="E1947" s="4">
        <v>10975694</v>
      </c>
      <c r="F1947" s="4">
        <v>88.8</v>
      </c>
      <c r="G1947" s="5">
        <f t="shared" si="30"/>
        <v>888</v>
      </c>
    </row>
    <row r="1948" spans="1:7">
      <c r="A1948" t="s">
        <v>2726</v>
      </c>
      <c r="B1948" t="s">
        <v>23408</v>
      </c>
      <c r="C1948" s="4" t="s">
        <v>4</v>
      </c>
      <c r="D1948" s="4">
        <v>10979563</v>
      </c>
      <c r="E1948" s="4">
        <v>10980499</v>
      </c>
      <c r="F1948" s="4">
        <v>156.5</v>
      </c>
      <c r="G1948" s="5">
        <f t="shared" si="30"/>
        <v>1565</v>
      </c>
    </row>
    <row r="1949" spans="1:7">
      <c r="A1949" t="s">
        <v>2727</v>
      </c>
      <c r="B1949" t="s">
        <v>22772</v>
      </c>
      <c r="C1949" s="4" t="s">
        <v>4</v>
      </c>
      <c r="D1949" s="4">
        <v>10988416</v>
      </c>
      <c r="E1949" s="4">
        <v>10989511</v>
      </c>
      <c r="F1949" s="4">
        <v>207.8</v>
      </c>
      <c r="G1949" s="5">
        <f t="shared" si="30"/>
        <v>2078</v>
      </c>
    </row>
    <row r="1950" spans="1:7">
      <c r="A1950" t="s">
        <v>2728</v>
      </c>
      <c r="B1950" t="s">
        <v>22720</v>
      </c>
      <c r="C1950" s="4" t="s">
        <v>4</v>
      </c>
      <c r="D1950" s="4">
        <v>10993430</v>
      </c>
      <c r="E1950" s="4">
        <v>10994958</v>
      </c>
      <c r="F1950" s="4">
        <v>197.6</v>
      </c>
      <c r="G1950" s="5">
        <f t="shared" si="30"/>
        <v>1976</v>
      </c>
    </row>
    <row r="1951" spans="1:7">
      <c r="A1951" t="s">
        <v>2729</v>
      </c>
      <c r="B1951" t="s">
        <v>23409</v>
      </c>
      <c r="C1951" s="4" t="s">
        <v>4</v>
      </c>
      <c r="D1951" s="4">
        <v>10993430</v>
      </c>
      <c r="E1951" s="4">
        <v>10994958</v>
      </c>
      <c r="F1951" s="4">
        <v>113.5</v>
      </c>
      <c r="G1951" s="5">
        <f t="shared" si="30"/>
        <v>1135</v>
      </c>
    </row>
    <row r="1952" spans="1:7">
      <c r="A1952" t="s">
        <v>2730</v>
      </c>
      <c r="B1952" t="s">
        <v>2731</v>
      </c>
      <c r="C1952" s="4" t="s">
        <v>4</v>
      </c>
      <c r="D1952" s="4">
        <v>10997126</v>
      </c>
      <c r="E1952" s="4">
        <v>10997654</v>
      </c>
      <c r="F1952" s="4">
        <v>53.1</v>
      </c>
      <c r="G1952" s="5">
        <f t="shared" si="30"/>
        <v>531</v>
      </c>
    </row>
    <row r="1953" spans="1:7">
      <c r="A1953" t="s">
        <v>2732</v>
      </c>
      <c r="B1953" t="s">
        <v>23410</v>
      </c>
      <c r="C1953" s="4" t="s">
        <v>4</v>
      </c>
      <c r="D1953" s="4">
        <v>11000810</v>
      </c>
      <c r="E1953" s="4">
        <v>11001715</v>
      </c>
      <c r="F1953" s="4">
        <v>136.30000000000001</v>
      </c>
      <c r="G1953" s="5">
        <f t="shared" si="30"/>
        <v>1363</v>
      </c>
    </row>
    <row r="1954" spans="1:7">
      <c r="A1954" t="s">
        <v>2733</v>
      </c>
      <c r="B1954" t="s">
        <v>22911</v>
      </c>
      <c r="C1954" s="4" t="s">
        <v>4</v>
      </c>
      <c r="D1954" s="4">
        <v>11004793</v>
      </c>
      <c r="E1954" s="4">
        <v>11005576</v>
      </c>
      <c r="F1954" s="4">
        <v>94.4</v>
      </c>
      <c r="G1954" s="5">
        <f t="shared" si="30"/>
        <v>944</v>
      </c>
    </row>
    <row r="1955" spans="1:7">
      <c r="A1955" t="s">
        <v>2734</v>
      </c>
      <c r="B1955" t="s">
        <v>2735</v>
      </c>
      <c r="C1955" s="4" t="s">
        <v>4</v>
      </c>
      <c r="D1955" s="4">
        <v>11039065</v>
      </c>
      <c r="E1955" s="4">
        <v>11040164</v>
      </c>
      <c r="F1955" s="4">
        <v>249.1</v>
      </c>
      <c r="G1955" s="5">
        <f t="shared" si="30"/>
        <v>2491</v>
      </c>
    </row>
    <row r="1956" spans="1:7">
      <c r="A1956" t="s">
        <v>2736</v>
      </c>
      <c r="B1956" t="s">
        <v>2737</v>
      </c>
      <c r="C1956" s="4" t="s">
        <v>4</v>
      </c>
      <c r="D1956" s="4">
        <v>11042881</v>
      </c>
      <c r="E1956" s="4">
        <v>11043817</v>
      </c>
      <c r="F1956" s="4">
        <v>219.2</v>
      </c>
      <c r="G1956" s="5">
        <f t="shared" si="30"/>
        <v>2192</v>
      </c>
    </row>
    <row r="1957" spans="1:7">
      <c r="A1957" t="s">
        <v>2738</v>
      </c>
      <c r="B1957" t="s">
        <v>23411</v>
      </c>
      <c r="C1957" s="4" t="s">
        <v>4</v>
      </c>
      <c r="D1957" s="4">
        <v>11055966</v>
      </c>
      <c r="E1957" s="4">
        <v>11057912</v>
      </c>
      <c r="F1957" s="4">
        <v>248.7</v>
      </c>
      <c r="G1957" s="5">
        <f t="shared" si="30"/>
        <v>2487</v>
      </c>
    </row>
    <row r="1958" spans="1:7">
      <c r="A1958" t="s">
        <v>2739</v>
      </c>
      <c r="B1958" t="s">
        <v>2740</v>
      </c>
      <c r="C1958" s="4" t="s">
        <v>4</v>
      </c>
      <c r="D1958" s="4">
        <v>11055966</v>
      </c>
      <c r="E1958" s="4">
        <v>11057912</v>
      </c>
      <c r="F1958" s="4">
        <v>155.80000000000001</v>
      </c>
      <c r="G1958" s="5">
        <f t="shared" si="30"/>
        <v>1558</v>
      </c>
    </row>
    <row r="1959" spans="1:7">
      <c r="A1959" t="s">
        <v>2741</v>
      </c>
      <c r="B1959" t="s">
        <v>23412</v>
      </c>
      <c r="C1959" s="4" t="s">
        <v>4</v>
      </c>
      <c r="D1959" s="4">
        <v>11084732</v>
      </c>
      <c r="E1959" s="4">
        <v>11085606</v>
      </c>
      <c r="F1959" s="4">
        <v>166.5</v>
      </c>
      <c r="G1959" s="5">
        <f t="shared" si="30"/>
        <v>1665</v>
      </c>
    </row>
    <row r="1960" spans="1:7">
      <c r="A1960" t="s">
        <v>2742</v>
      </c>
      <c r="B1960" t="s">
        <v>2743</v>
      </c>
      <c r="C1960" s="4" t="s">
        <v>4</v>
      </c>
      <c r="D1960" s="4">
        <v>11106969</v>
      </c>
      <c r="E1960" s="4">
        <v>11108151</v>
      </c>
      <c r="F1960" s="4">
        <v>158.5</v>
      </c>
      <c r="G1960" s="5">
        <f t="shared" si="30"/>
        <v>1585</v>
      </c>
    </row>
    <row r="1961" spans="1:7">
      <c r="A1961" t="s">
        <v>2744</v>
      </c>
      <c r="B1961" t="s">
        <v>23413</v>
      </c>
      <c r="C1961" s="4" t="s">
        <v>4</v>
      </c>
      <c r="D1961" s="4">
        <v>11114839</v>
      </c>
      <c r="E1961" s="4">
        <v>11116083</v>
      </c>
      <c r="F1961" s="4">
        <v>291</v>
      </c>
      <c r="G1961" s="5">
        <f t="shared" si="30"/>
        <v>2910</v>
      </c>
    </row>
    <row r="1962" spans="1:7">
      <c r="A1962" t="s">
        <v>2745</v>
      </c>
      <c r="B1962" t="s">
        <v>23414</v>
      </c>
      <c r="C1962" s="4" t="s">
        <v>4</v>
      </c>
      <c r="D1962" s="4">
        <v>11119818</v>
      </c>
      <c r="E1962" s="4">
        <v>11120725</v>
      </c>
      <c r="F1962" s="4">
        <v>155.19999999999999</v>
      </c>
      <c r="G1962" s="5">
        <f t="shared" si="30"/>
        <v>1552</v>
      </c>
    </row>
    <row r="1963" spans="1:7">
      <c r="A1963" t="s">
        <v>2746</v>
      </c>
      <c r="B1963" t="s">
        <v>2747</v>
      </c>
      <c r="C1963" s="4" t="s">
        <v>4</v>
      </c>
      <c r="D1963" s="4">
        <v>11122848</v>
      </c>
      <c r="E1963" s="4">
        <v>11124300</v>
      </c>
      <c r="F1963" s="4">
        <v>214.2</v>
      </c>
      <c r="G1963" s="5">
        <f t="shared" si="30"/>
        <v>2142</v>
      </c>
    </row>
    <row r="1964" spans="1:7">
      <c r="A1964" t="s">
        <v>2748</v>
      </c>
      <c r="B1964" t="s">
        <v>2749</v>
      </c>
      <c r="C1964" s="4" t="s">
        <v>4</v>
      </c>
      <c r="D1964" s="4">
        <v>11133252</v>
      </c>
      <c r="E1964" s="4">
        <v>11134558</v>
      </c>
      <c r="F1964" s="4">
        <v>199.9</v>
      </c>
      <c r="G1964" s="5">
        <f t="shared" si="30"/>
        <v>1999</v>
      </c>
    </row>
    <row r="1965" spans="1:7">
      <c r="A1965" t="s">
        <v>2750</v>
      </c>
      <c r="B1965" t="s">
        <v>23415</v>
      </c>
      <c r="C1965" s="4" t="s">
        <v>4</v>
      </c>
      <c r="D1965" s="4">
        <v>11140511</v>
      </c>
      <c r="E1965" s="4">
        <v>11141279</v>
      </c>
      <c r="F1965" s="4">
        <v>159.30000000000001</v>
      </c>
      <c r="G1965" s="5">
        <f t="shared" si="30"/>
        <v>1593</v>
      </c>
    </row>
    <row r="1966" spans="1:7">
      <c r="A1966" t="s">
        <v>2751</v>
      </c>
      <c r="B1966" t="s">
        <v>23416</v>
      </c>
      <c r="C1966" s="4" t="s">
        <v>4</v>
      </c>
      <c r="D1966" s="4">
        <v>11143529</v>
      </c>
      <c r="E1966" s="4">
        <v>11145526</v>
      </c>
      <c r="F1966" s="4">
        <v>166.5</v>
      </c>
      <c r="G1966" s="5">
        <f t="shared" si="30"/>
        <v>1665</v>
      </c>
    </row>
    <row r="1967" spans="1:7">
      <c r="A1967" t="s">
        <v>2752</v>
      </c>
      <c r="B1967" t="s">
        <v>2753</v>
      </c>
      <c r="C1967" s="4" t="s">
        <v>4</v>
      </c>
      <c r="D1967" s="4">
        <v>11143529</v>
      </c>
      <c r="E1967" s="4">
        <v>11145526</v>
      </c>
      <c r="F1967" s="4">
        <v>148.19999999999999</v>
      </c>
      <c r="G1967" s="5">
        <f t="shared" si="30"/>
        <v>1482</v>
      </c>
    </row>
    <row r="1968" spans="1:7">
      <c r="A1968" t="s">
        <v>2754</v>
      </c>
      <c r="B1968" t="s">
        <v>23417</v>
      </c>
      <c r="C1968" s="4" t="s">
        <v>4</v>
      </c>
      <c r="D1968" s="4">
        <v>11156634</v>
      </c>
      <c r="E1968" s="4">
        <v>11157751</v>
      </c>
      <c r="F1968" s="4">
        <v>318.39999999999998</v>
      </c>
      <c r="G1968" s="5">
        <f t="shared" si="30"/>
        <v>3184</v>
      </c>
    </row>
    <row r="1969" spans="1:7">
      <c r="A1969" t="s">
        <v>2755</v>
      </c>
      <c r="B1969" t="s">
        <v>23418</v>
      </c>
      <c r="C1969" s="4" t="s">
        <v>4</v>
      </c>
      <c r="D1969" s="4">
        <v>11162392</v>
      </c>
      <c r="E1969" s="4">
        <v>11163343</v>
      </c>
      <c r="F1969" s="4">
        <v>190.6</v>
      </c>
      <c r="G1969" s="5">
        <f t="shared" si="30"/>
        <v>1906</v>
      </c>
    </row>
    <row r="1970" spans="1:7">
      <c r="A1970" t="s">
        <v>2756</v>
      </c>
      <c r="B1970" t="s">
        <v>23419</v>
      </c>
      <c r="C1970" s="4" t="s">
        <v>4</v>
      </c>
      <c r="D1970" s="4">
        <v>11163959</v>
      </c>
      <c r="E1970" s="4">
        <v>11165034</v>
      </c>
      <c r="F1970" s="4">
        <v>269.7</v>
      </c>
      <c r="G1970" s="5">
        <f t="shared" si="30"/>
        <v>2697</v>
      </c>
    </row>
    <row r="1971" spans="1:7">
      <c r="A1971" t="s">
        <v>2757</v>
      </c>
      <c r="C1971" s="4" t="s">
        <v>4</v>
      </c>
      <c r="D1971" s="4">
        <v>11170873</v>
      </c>
      <c r="E1971" s="4">
        <v>11171777</v>
      </c>
      <c r="F1971" s="4">
        <v>197.8</v>
      </c>
      <c r="G1971" s="5">
        <f t="shared" si="30"/>
        <v>1978</v>
      </c>
    </row>
    <row r="1972" spans="1:7">
      <c r="A1972" t="s">
        <v>2758</v>
      </c>
      <c r="B1972" t="s">
        <v>23420</v>
      </c>
      <c r="C1972" s="4" t="s">
        <v>4</v>
      </c>
      <c r="D1972" s="4">
        <v>11181523</v>
      </c>
      <c r="E1972" s="4">
        <v>11183210</v>
      </c>
      <c r="F1972" s="4">
        <v>322.10000000000002</v>
      </c>
      <c r="G1972" s="5">
        <f t="shared" si="30"/>
        <v>3221</v>
      </c>
    </row>
    <row r="1973" spans="1:7">
      <c r="A1973" t="s">
        <v>2759</v>
      </c>
      <c r="B1973" t="s">
        <v>23421</v>
      </c>
      <c r="C1973" s="4" t="s">
        <v>4</v>
      </c>
      <c r="D1973" s="4">
        <v>11188057</v>
      </c>
      <c r="E1973" s="4">
        <v>11190430</v>
      </c>
      <c r="F1973" s="4">
        <v>211.8</v>
      </c>
      <c r="G1973" s="5">
        <f t="shared" si="30"/>
        <v>2118</v>
      </c>
    </row>
    <row r="1974" spans="1:7">
      <c r="A1974" t="s">
        <v>2760</v>
      </c>
      <c r="B1974" t="s">
        <v>23246</v>
      </c>
      <c r="C1974" s="4" t="s">
        <v>4</v>
      </c>
      <c r="D1974" s="4">
        <v>11193599</v>
      </c>
      <c r="E1974" s="4">
        <v>11194628</v>
      </c>
      <c r="F1974" s="4">
        <v>173.5</v>
      </c>
      <c r="G1974" s="5">
        <f t="shared" si="30"/>
        <v>1735</v>
      </c>
    </row>
    <row r="1975" spans="1:7">
      <c r="A1975" t="s">
        <v>2761</v>
      </c>
      <c r="B1975" t="s">
        <v>2762</v>
      </c>
      <c r="C1975" s="4" t="s">
        <v>4</v>
      </c>
      <c r="D1975" s="4">
        <v>11212887</v>
      </c>
      <c r="E1975" s="4">
        <v>11214150</v>
      </c>
      <c r="F1975" s="4">
        <v>139.19999999999999</v>
      </c>
      <c r="G1975" s="5">
        <f t="shared" si="30"/>
        <v>1392</v>
      </c>
    </row>
    <row r="1976" spans="1:7">
      <c r="A1976" t="s">
        <v>2763</v>
      </c>
      <c r="B1976" t="s">
        <v>2764</v>
      </c>
      <c r="C1976" s="4" t="s">
        <v>4</v>
      </c>
      <c r="D1976" s="4">
        <v>11214959</v>
      </c>
      <c r="E1976" s="4">
        <v>11216084</v>
      </c>
      <c r="F1976" s="4">
        <v>148.4</v>
      </c>
      <c r="G1976" s="5">
        <f t="shared" si="30"/>
        <v>1484</v>
      </c>
    </row>
    <row r="1977" spans="1:7">
      <c r="A1977" t="s">
        <v>2765</v>
      </c>
      <c r="B1977" t="s">
        <v>2766</v>
      </c>
      <c r="C1977" s="4" t="s">
        <v>4</v>
      </c>
      <c r="D1977" s="4">
        <v>11218706</v>
      </c>
      <c r="E1977" s="4">
        <v>11219488</v>
      </c>
      <c r="F1977" s="4">
        <v>83.5</v>
      </c>
      <c r="G1977" s="5">
        <f t="shared" si="30"/>
        <v>835</v>
      </c>
    </row>
    <row r="1978" spans="1:7">
      <c r="A1978" t="s">
        <v>2767</v>
      </c>
      <c r="B1978" t="s">
        <v>2768</v>
      </c>
      <c r="C1978" s="4" t="s">
        <v>4</v>
      </c>
      <c r="D1978" s="4">
        <v>11221538</v>
      </c>
      <c r="E1978" s="4">
        <v>11222839</v>
      </c>
      <c r="F1978" s="4">
        <v>260.2</v>
      </c>
      <c r="G1978" s="5">
        <f t="shared" si="30"/>
        <v>2602</v>
      </c>
    </row>
    <row r="1979" spans="1:7">
      <c r="A1979" t="s">
        <v>2769</v>
      </c>
      <c r="B1979" t="s">
        <v>2770</v>
      </c>
      <c r="C1979" s="4" t="s">
        <v>4</v>
      </c>
      <c r="D1979" s="4">
        <v>11232233</v>
      </c>
      <c r="E1979" s="4">
        <v>11233236</v>
      </c>
      <c r="F1979" s="4">
        <v>188.6</v>
      </c>
      <c r="G1979" s="5">
        <f t="shared" si="30"/>
        <v>1886</v>
      </c>
    </row>
    <row r="1980" spans="1:7">
      <c r="A1980" t="s">
        <v>2771</v>
      </c>
      <c r="B1980" t="s">
        <v>2772</v>
      </c>
      <c r="C1980" s="4" t="s">
        <v>4</v>
      </c>
      <c r="D1980" s="4">
        <v>11248350</v>
      </c>
      <c r="E1980" s="4">
        <v>11250573</v>
      </c>
      <c r="F1980" s="4">
        <v>261.3</v>
      </c>
      <c r="G1980" s="5">
        <f t="shared" si="30"/>
        <v>2613</v>
      </c>
    </row>
    <row r="1981" spans="1:7">
      <c r="A1981" t="s">
        <v>2773</v>
      </c>
      <c r="B1981" t="s">
        <v>2774</v>
      </c>
      <c r="C1981" s="4" t="s">
        <v>4</v>
      </c>
      <c r="D1981" s="4">
        <v>11248350</v>
      </c>
      <c r="E1981" s="4">
        <v>11250573</v>
      </c>
      <c r="F1981" s="4">
        <v>194.7</v>
      </c>
      <c r="G1981" s="5">
        <f t="shared" si="30"/>
        <v>1947</v>
      </c>
    </row>
    <row r="1982" spans="1:7">
      <c r="A1982" t="s">
        <v>2775</v>
      </c>
      <c r="B1982" t="s">
        <v>23422</v>
      </c>
      <c r="C1982" s="4" t="s">
        <v>4</v>
      </c>
      <c r="D1982" s="4">
        <v>11255325</v>
      </c>
      <c r="E1982" s="4">
        <v>11256911</v>
      </c>
      <c r="F1982" s="4">
        <v>45.2</v>
      </c>
      <c r="G1982" s="5">
        <f t="shared" si="30"/>
        <v>452</v>
      </c>
    </row>
    <row r="1983" spans="1:7">
      <c r="A1983" t="s">
        <v>2776</v>
      </c>
      <c r="B1983" t="s">
        <v>23423</v>
      </c>
      <c r="C1983" s="4" t="s">
        <v>4</v>
      </c>
      <c r="D1983" s="4">
        <v>11261699</v>
      </c>
      <c r="E1983" s="4">
        <v>11262727</v>
      </c>
      <c r="F1983" s="4">
        <v>130.69999999999999</v>
      </c>
      <c r="G1983" s="5">
        <f t="shared" si="30"/>
        <v>1307</v>
      </c>
    </row>
    <row r="1984" spans="1:7">
      <c r="A1984" t="s">
        <v>2777</v>
      </c>
      <c r="B1984" t="s">
        <v>2778</v>
      </c>
      <c r="C1984" s="4" t="s">
        <v>4</v>
      </c>
      <c r="D1984" s="4">
        <v>11264097</v>
      </c>
      <c r="E1984" s="4">
        <v>11265077</v>
      </c>
      <c r="F1984" s="4">
        <v>165.9</v>
      </c>
      <c r="G1984" s="5">
        <f t="shared" si="30"/>
        <v>1659</v>
      </c>
    </row>
    <row r="1985" spans="1:7">
      <c r="A1985" t="s">
        <v>2779</v>
      </c>
      <c r="B1985" t="s">
        <v>2780</v>
      </c>
      <c r="C1985" s="4" t="s">
        <v>4</v>
      </c>
      <c r="D1985" s="4">
        <v>11265848</v>
      </c>
      <c r="E1985" s="4">
        <v>11266701</v>
      </c>
      <c r="F1985" s="4">
        <v>117.4</v>
      </c>
      <c r="G1985" s="5">
        <f t="shared" si="30"/>
        <v>1174</v>
      </c>
    </row>
    <row r="1986" spans="1:7">
      <c r="A1986" t="s">
        <v>2781</v>
      </c>
      <c r="B1986" t="s">
        <v>2782</v>
      </c>
      <c r="C1986" s="4" t="s">
        <v>4</v>
      </c>
      <c r="D1986" s="4">
        <v>11275863</v>
      </c>
      <c r="E1986" s="4">
        <v>11276662</v>
      </c>
      <c r="F1986" s="4">
        <v>130.69999999999999</v>
      </c>
      <c r="G1986" s="5">
        <f t="shared" si="30"/>
        <v>1307</v>
      </c>
    </row>
    <row r="1987" spans="1:7">
      <c r="A1987" t="s">
        <v>2783</v>
      </c>
      <c r="B1987" t="s">
        <v>23144</v>
      </c>
      <c r="C1987" s="4" t="s">
        <v>4</v>
      </c>
      <c r="D1987" s="4">
        <v>11291530</v>
      </c>
      <c r="E1987" s="4">
        <v>11293865</v>
      </c>
      <c r="F1987" s="4">
        <v>217.1</v>
      </c>
      <c r="G1987" s="5">
        <f t="shared" si="30"/>
        <v>2171</v>
      </c>
    </row>
    <row r="1988" spans="1:7">
      <c r="A1988" t="s">
        <v>2784</v>
      </c>
      <c r="B1988" t="s">
        <v>23424</v>
      </c>
      <c r="C1988" s="4" t="s">
        <v>4</v>
      </c>
      <c r="D1988" s="4">
        <v>11315756</v>
      </c>
      <c r="E1988" s="4">
        <v>11316567</v>
      </c>
      <c r="F1988" s="4">
        <v>162.5</v>
      </c>
      <c r="G1988" s="5">
        <f t="shared" si="30"/>
        <v>1625</v>
      </c>
    </row>
    <row r="1989" spans="1:7">
      <c r="A1989" t="s">
        <v>2785</v>
      </c>
      <c r="B1989" t="s">
        <v>2786</v>
      </c>
      <c r="C1989" s="4" t="s">
        <v>4</v>
      </c>
      <c r="D1989" s="4">
        <v>11327641</v>
      </c>
      <c r="E1989" s="4">
        <v>11328524</v>
      </c>
      <c r="F1989" s="4">
        <v>70.3</v>
      </c>
      <c r="G1989" s="5">
        <f t="shared" si="30"/>
        <v>703</v>
      </c>
    </row>
    <row r="1990" spans="1:7">
      <c r="A1990" t="s">
        <v>2787</v>
      </c>
      <c r="B1990" t="s">
        <v>23425</v>
      </c>
      <c r="C1990" s="4" t="s">
        <v>4</v>
      </c>
      <c r="D1990" s="4">
        <v>11332481</v>
      </c>
      <c r="E1990" s="4">
        <v>11333615</v>
      </c>
      <c r="F1990" s="4">
        <v>294.7</v>
      </c>
      <c r="G1990" s="5">
        <f t="shared" si="30"/>
        <v>2947</v>
      </c>
    </row>
    <row r="1991" spans="1:7">
      <c r="A1991" t="s">
        <v>2788</v>
      </c>
      <c r="B1991" t="s">
        <v>2789</v>
      </c>
      <c r="C1991" s="4" t="s">
        <v>4</v>
      </c>
      <c r="D1991" s="4">
        <v>11359525</v>
      </c>
      <c r="E1991" s="4">
        <v>11361125</v>
      </c>
      <c r="F1991" s="4">
        <v>289.7</v>
      </c>
      <c r="G1991" s="5">
        <f t="shared" si="30"/>
        <v>2897</v>
      </c>
    </row>
    <row r="1992" spans="1:7">
      <c r="A1992" t="s">
        <v>2790</v>
      </c>
      <c r="B1992" t="s">
        <v>23426</v>
      </c>
      <c r="C1992" s="4" t="s">
        <v>4</v>
      </c>
      <c r="D1992" s="4">
        <v>11372861</v>
      </c>
      <c r="E1992" s="4">
        <v>11373566</v>
      </c>
      <c r="F1992" s="4">
        <v>142</v>
      </c>
      <c r="G1992" s="5">
        <f t="shared" si="30"/>
        <v>1420</v>
      </c>
    </row>
    <row r="1993" spans="1:7">
      <c r="A1993" t="s">
        <v>2791</v>
      </c>
      <c r="B1993" t="s">
        <v>2792</v>
      </c>
      <c r="C1993" s="4" t="s">
        <v>4</v>
      </c>
      <c r="D1993" s="4">
        <v>11375735</v>
      </c>
      <c r="E1993" s="4">
        <v>11377845</v>
      </c>
      <c r="F1993" s="4">
        <v>81.2</v>
      </c>
      <c r="G1993" s="5">
        <f t="shared" ref="G1993:G2056" si="31">F1993*10</f>
        <v>812</v>
      </c>
    </row>
    <row r="1994" spans="1:7">
      <c r="A1994" t="s">
        <v>2793</v>
      </c>
      <c r="B1994" t="s">
        <v>23427</v>
      </c>
      <c r="C1994" s="4" t="s">
        <v>4</v>
      </c>
      <c r="D1994" s="4">
        <v>11391093</v>
      </c>
      <c r="E1994" s="4">
        <v>11392239</v>
      </c>
      <c r="F1994" s="4">
        <v>256</v>
      </c>
      <c r="G1994" s="5">
        <f t="shared" si="31"/>
        <v>2560</v>
      </c>
    </row>
    <row r="1995" spans="1:7">
      <c r="A1995" t="s">
        <v>2794</v>
      </c>
      <c r="B1995" t="s">
        <v>22731</v>
      </c>
      <c r="C1995" s="4" t="s">
        <v>4</v>
      </c>
      <c r="D1995" s="4">
        <v>11395183</v>
      </c>
      <c r="E1995" s="4">
        <v>11396069</v>
      </c>
      <c r="F1995" s="4">
        <v>112.6</v>
      </c>
      <c r="G1995" s="5">
        <f t="shared" si="31"/>
        <v>1126</v>
      </c>
    </row>
    <row r="1996" spans="1:7">
      <c r="A1996" t="s">
        <v>2795</v>
      </c>
      <c r="B1996" t="s">
        <v>2796</v>
      </c>
      <c r="C1996" s="4" t="s">
        <v>4</v>
      </c>
      <c r="D1996" s="4">
        <v>11396279</v>
      </c>
      <c r="E1996" s="4">
        <v>11397269</v>
      </c>
      <c r="F1996" s="4">
        <v>207.6</v>
      </c>
      <c r="G1996" s="5">
        <f t="shared" si="31"/>
        <v>2076</v>
      </c>
    </row>
    <row r="1997" spans="1:7">
      <c r="A1997" t="s">
        <v>2797</v>
      </c>
      <c r="B1997" t="s">
        <v>2798</v>
      </c>
      <c r="C1997" s="4" t="s">
        <v>4</v>
      </c>
      <c r="D1997" s="4">
        <v>11405258</v>
      </c>
      <c r="E1997" s="4">
        <v>11406348</v>
      </c>
      <c r="F1997" s="4">
        <v>195.6</v>
      </c>
      <c r="G1997" s="5">
        <f t="shared" si="31"/>
        <v>1956</v>
      </c>
    </row>
    <row r="1998" spans="1:7">
      <c r="A1998" t="s">
        <v>2799</v>
      </c>
      <c r="B1998" t="s">
        <v>2800</v>
      </c>
      <c r="C1998" s="4" t="s">
        <v>4</v>
      </c>
      <c r="D1998" s="4">
        <v>11412785</v>
      </c>
      <c r="E1998" s="4">
        <v>11414491</v>
      </c>
      <c r="F1998" s="4">
        <v>139</v>
      </c>
      <c r="G1998" s="5">
        <f t="shared" si="31"/>
        <v>1390</v>
      </c>
    </row>
    <row r="1999" spans="1:7">
      <c r="A1999" t="s">
        <v>2801</v>
      </c>
      <c r="B1999" t="s">
        <v>2802</v>
      </c>
      <c r="C1999" s="4" t="s">
        <v>4</v>
      </c>
      <c r="D1999" s="4">
        <v>11415813</v>
      </c>
      <c r="E1999" s="4">
        <v>11416391</v>
      </c>
      <c r="F1999" s="4">
        <v>45.7</v>
      </c>
      <c r="G1999" s="5">
        <f t="shared" si="31"/>
        <v>457</v>
      </c>
    </row>
    <row r="2000" spans="1:7">
      <c r="A2000" t="s">
        <v>2803</v>
      </c>
      <c r="B2000" t="s">
        <v>2804</v>
      </c>
      <c r="C2000" s="4" t="s">
        <v>4</v>
      </c>
      <c r="D2000" s="4">
        <v>11419960</v>
      </c>
      <c r="E2000" s="4">
        <v>11420817</v>
      </c>
      <c r="F2000" s="4">
        <v>49.4</v>
      </c>
      <c r="G2000" s="5">
        <f t="shared" si="31"/>
        <v>494</v>
      </c>
    </row>
    <row r="2001" spans="1:7">
      <c r="A2001" t="s">
        <v>2805</v>
      </c>
      <c r="B2001" t="s">
        <v>22720</v>
      </c>
      <c r="C2001" s="4" t="s">
        <v>4</v>
      </c>
      <c r="D2001" s="4">
        <v>11422851</v>
      </c>
      <c r="E2001" s="4">
        <v>11423769</v>
      </c>
      <c r="F2001" s="4">
        <v>160.6</v>
      </c>
      <c r="G2001" s="5">
        <f t="shared" si="31"/>
        <v>1606</v>
      </c>
    </row>
    <row r="2002" spans="1:7">
      <c r="A2002" t="s">
        <v>2806</v>
      </c>
      <c r="B2002" t="s">
        <v>22731</v>
      </c>
      <c r="C2002" s="4" t="s">
        <v>4</v>
      </c>
      <c r="D2002" s="4">
        <v>11423916</v>
      </c>
      <c r="E2002" s="4">
        <v>11424911</v>
      </c>
      <c r="F2002" s="4">
        <v>162.5</v>
      </c>
      <c r="G2002" s="5">
        <f t="shared" si="31"/>
        <v>1625</v>
      </c>
    </row>
    <row r="2003" spans="1:7">
      <c r="A2003" t="s">
        <v>2807</v>
      </c>
      <c r="B2003" t="s">
        <v>22699</v>
      </c>
      <c r="C2003" s="4" t="s">
        <v>4</v>
      </c>
      <c r="D2003" s="4">
        <v>11430102</v>
      </c>
      <c r="E2003" s="4">
        <v>11431834</v>
      </c>
      <c r="F2003" s="4">
        <v>159.1</v>
      </c>
      <c r="G2003" s="5">
        <f t="shared" si="31"/>
        <v>1591</v>
      </c>
    </row>
    <row r="2004" spans="1:7">
      <c r="A2004" t="s">
        <v>2808</v>
      </c>
      <c r="B2004" t="s">
        <v>2809</v>
      </c>
      <c r="C2004" s="4" t="s">
        <v>4</v>
      </c>
      <c r="D2004" s="4">
        <v>11435680</v>
      </c>
      <c r="E2004" s="4">
        <v>11437561</v>
      </c>
      <c r="F2004" s="4">
        <v>142.80000000000001</v>
      </c>
      <c r="G2004" s="5">
        <f t="shared" si="31"/>
        <v>1428</v>
      </c>
    </row>
    <row r="2005" spans="1:7">
      <c r="A2005" t="s">
        <v>2810</v>
      </c>
      <c r="B2005" t="s">
        <v>23428</v>
      </c>
      <c r="C2005" s="4" t="s">
        <v>4</v>
      </c>
      <c r="D2005" s="4">
        <v>11435680</v>
      </c>
      <c r="E2005" s="4">
        <v>11437561</v>
      </c>
      <c r="F2005" s="4">
        <v>154.5</v>
      </c>
      <c r="G2005" s="5">
        <f t="shared" si="31"/>
        <v>1545</v>
      </c>
    </row>
    <row r="2006" spans="1:7">
      <c r="A2006" t="s">
        <v>2811</v>
      </c>
      <c r="B2006" t="s">
        <v>2812</v>
      </c>
      <c r="C2006" s="4" t="s">
        <v>4</v>
      </c>
      <c r="D2006" s="4">
        <v>11445395</v>
      </c>
      <c r="E2006" s="4">
        <v>11446744</v>
      </c>
      <c r="F2006" s="4">
        <v>108.8</v>
      </c>
      <c r="G2006" s="5">
        <f t="shared" si="31"/>
        <v>1088</v>
      </c>
    </row>
    <row r="2007" spans="1:7">
      <c r="A2007" t="s">
        <v>2813</v>
      </c>
      <c r="B2007" t="s">
        <v>23429</v>
      </c>
      <c r="C2007" s="4" t="s">
        <v>4</v>
      </c>
      <c r="D2007" s="4">
        <v>11457075</v>
      </c>
      <c r="E2007" s="4">
        <v>11458231</v>
      </c>
      <c r="F2007" s="4">
        <v>198.1</v>
      </c>
      <c r="G2007" s="5">
        <f t="shared" si="31"/>
        <v>1981</v>
      </c>
    </row>
    <row r="2008" spans="1:7">
      <c r="A2008" t="s">
        <v>2814</v>
      </c>
      <c r="B2008" t="s">
        <v>2815</v>
      </c>
      <c r="C2008" s="4" t="s">
        <v>4</v>
      </c>
      <c r="D2008" s="4">
        <v>11464904</v>
      </c>
      <c r="E2008" s="4">
        <v>11466494</v>
      </c>
      <c r="F2008" s="4">
        <v>93.4</v>
      </c>
      <c r="G2008" s="5">
        <f t="shared" si="31"/>
        <v>934</v>
      </c>
    </row>
    <row r="2009" spans="1:7">
      <c r="A2009" t="s">
        <v>2816</v>
      </c>
      <c r="B2009" t="s">
        <v>23430</v>
      </c>
      <c r="C2009" s="4" t="s">
        <v>4</v>
      </c>
      <c r="D2009" s="4">
        <v>11470176</v>
      </c>
      <c r="E2009" s="4">
        <v>11471443</v>
      </c>
      <c r="F2009" s="4">
        <v>129.4</v>
      </c>
      <c r="G2009" s="5">
        <f t="shared" si="31"/>
        <v>1294</v>
      </c>
    </row>
    <row r="2010" spans="1:7">
      <c r="A2010" t="s">
        <v>2817</v>
      </c>
      <c r="B2010" t="s">
        <v>2818</v>
      </c>
      <c r="C2010" s="4" t="s">
        <v>4</v>
      </c>
      <c r="D2010" s="4">
        <v>11479665</v>
      </c>
      <c r="E2010" s="4">
        <v>11481018</v>
      </c>
      <c r="F2010" s="4">
        <v>309.60000000000002</v>
      </c>
      <c r="G2010" s="5">
        <f t="shared" si="31"/>
        <v>3096</v>
      </c>
    </row>
    <row r="2011" spans="1:7">
      <c r="A2011" t="s">
        <v>2819</v>
      </c>
      <c r="B2011" t="s">
        <v>2820</v>
      </c>
      <c r="C2011" s="4" t="s">
        <v>4</v>
      </c>
      <c r="D2011" s="4">
        <v>11528369</v>
      </c>
      <c r="E2011" s="4">
        <v>11529608</v>
      </c>
      <c r="F2011" s="4">
        <v>206.2</v>
      </c>
      <c r="G2011" s="5">
        <f t="shared" si="31"/>
        <v>2062</v>
      </c>
    </row>
    <row r="2012" spans="1:7">
      <c r="A2012" t="s">
        <v>2821</v>
      </c>
      <c r="B2012" t="s">
        <v>2822</v>
      </c>
      <c r="C2012" s="4" t="s">
        <v>4</v>
      </c>
      <c r="D2012" s="4">
        <v>11535307</v>
      </c>
      <c r="E2012" s="4">
        <v>11536410</v>
      </c>
      <c r="F2012" s="4">
        <v>194.9</v>
      </c>
      <c r="G2012" s="5">
        <f t="shared" si="31"/>
        <v>1949</v>
      </c>
    </row>
    <row r="2013" spans="1:7">
      <c r="A2013" t="s">
        <v>2823</v>
      </c>
      <c r="B2013" t="s">
        <v>23431</v>
      </c>
      <c r="C2013" s="4" t="s">
        <v>4</v>
      </c>
      <c r="D2013" s="4">
        <v>11542282</v>
      </c>
      <c r="E2013" s="4">
        <v>11544171</v>
      </c>
      <c r="F2013" s="4">
        <v>203.2</v>
      </c>
      <c r="G2013" s="5">
        <f t="shared" si="31"/>
        <v>2032</v>
      </c>
    </row>
    <row r="2014" spans="1:7">
      <c r="A2014" t="s">
        <v>2824</v>
      </c>
      <c r="B2014" t="s">
        <v>2825</v>
      </c>
      <c r="C2014" s="4" t="s">
        <v>4</v>
      </c>
      <c r="D2014" s="4">
        <v>11546992</v>
      </c>
      <c r="E2014" s="4">
        <v>11548083</v>
      </c>
      <c r="F2014" s="4">
        <v>49.2</v>
      </c>
      <c r="G2014" s="5">
        <f t="shared" si="31"/>
        <v>492</v>
      </c>
    </row>
    <row r="2015" spans="1:7">
      <c r="A2015" t="s">
        <v>2826</v>
      </c>
      <c r="B2015" t="s">
        <v>23432</v>
      </c>
      <c r="C2015" s="4" t="s">
        <v>4</v>
      </c>
      <c r="D2015" s="4">
        <v>11552671</v>
      </c>
      <c r="E2015" s="4">
        <v>11553512</v>
      </c>
      <c r="F2015" s="4">
        <v>158.30000000000001</v>
      </c>
      <c r="G2015" s="5">
        <f t="shared" si="31"/>
        <v>1583</v>
      </c>
    </row>
    <row r="2016" spans="1:7">
      <c r="A2016" t="s">
        <v>2827</v>
      </c>
      <c r="B2016" t="s">
        <v>2828</v>
      </c>
      <c r="C2016" s="4" t="s">
        <v>4</v>
      </c>
      <c r="D2016" s="4">
        <v>11560786</v>
      </c>
      <c r="E2016" s="4">
        <v>11561930</v>
      </c>
      <c r="F2016" s="4">
        <v>161.19999999999999</v>
      </c>
      <c r="G2016" s="5">
        <f t="shared" si="31"/>
        <v>1612</v>
      </c>
    </row>
    <row r="2017" spans="1:7">
      <c r="A2017" t="s">
        <v>2829</v>
      </c>
      <c r="B2017" t="s">
        <v>2830</v>
      </c>
      <c r="C2017" s="4" t="s">
        <v>4</v>
      </c>
      <c r="D2017" s="4">
        <v>11565498</v>
      </c>
      <c r="E2017" s="4">
        <v>11566298</v>
      </c>
      <c r="F2017" s="4">
        <v>80.400000000000006</v>
      </c>
      <c r="G2017" s="5">
        <f t="shared" si="31"/>
        <v>804</v>
      </c>
    </row>
    <row r="2018" spans="1:7">
      <c r="A2018" t="s">
        <v>2831</v>
      </c>
      <c r="B2018" t="s">
        <v>23433</v>
      </c>
      <c r="C2018" s="4" t="s">
        <v>4</v>
      </c>
      <c r="D2018" s="4">
        <v>11568508</v>
      </c>
      <c r="E2018" s="4">
        <v>11569603</v>
      </c>
      <c r="F2018" s="4">
        <v>175.6</v>
      </c>
      <c r="G2018" s="5">
        <f t="shared" si="31"/>
        <v>1756</v>
      </c>
    </row>
    <row r="2019" spans="1:7">
      <c r="A2019" t="s">
        <v>2832</v>
      </c>
      <c r="B2019" t="s">
        <v>2833</v>
      </c>
      <c r="C2019" s="4" t="s">
        <v>4</v>
      </c>
      <c r="D2019" s="4">
        <v>11575278</v>
      </c>
      <c r="E2019" s="4">
        <v>11576645</v>
      </c>
      <c r="F2019" s="4">
        <v>139.4</v>
      </c>
      <c r="G2019" s="5">
        <f t="shared" si="31"/>
        <v>1394</v>
      </c>
    </row>
    <row r="2020" spans="1:7">
      <c r="A2020" t="s">
        <v>2834</v>
      </c>
      <c r="B2020" t="s">
        <v>2835</v>
      </c>
      <c r="C2020" s="4" t="s">
        <v>4</v>
      </c>
      <c r="D2020" s="4">
        <v>11589250</v>
      </c>
      <c r="E2020" s="4">
        <v>11590236</v>
      </c>
      <c r="F2020" s="4">
        <v>126.3</v>
      </c>
      <c r="G2020" s="5">
        <f t="shared" si="31"/>
        <v>1263</v>
      </c>
    </row>
    <row r="2021" spans="1:7">
      <c r="A2021" t="s">
        <v>2836</v>
      </c>
      <c r="B2021" t="s">
        <v>22750</v>
      </c>
      <c r="C2021" s="4" t="s">
        <v>4</v>
      </c>
      <c r="D2021" s="4">
        <v>11594258</v>
      </c>
      <c r="E2021" s="4">
        <v>11596045</v>
      </c>
      <c r="F2021" s="4">
        <v>277.2</v>
      </c>
      <c r="G2021" s="5">
        <f t="shared" si="31"/>
        <v>2772</v>
      </c>
    </row>
    <row r="2022" spans="1:7">
      <c r="A2022" t="s">
        <v>2837</v>
      </c>
      <c r="B2022" t="s">
        <v>2838</v>
      </c>
      <c r="C2022" s="4" t="s">
        <v>4</v>
      </c>
      <c r="D2022" s="4">
        <v>11604179</v>
      </c>
      <c r="E2022" s="4">
        <v>11605125</v>
      </c>
      <c r="F2022" s="4">
        <v>202.5</v>
      </c>
      <c r="G2022" s="5">
        <f t="shared" si="31"/>
        <v>2025</v>
      </c>
    </row>
    <row r="2023" spans="1:7">
      <c r="A2023" t="s">
        <v>2839</v>
      </c>
      <c r="B2023" t="s">
        <v>2840</v>
      </c>
      <c r="C2023" s="4" t="s">
        <v>4</v>
      </c>
      <c r="D2023" s="4">
        <v>11607055</v>
      </c>
      <c r="E2023" s="4">
        <v>11608703</v>
      </c>
      <c r="F2023" s="4">
        <v>109.1</v>
      </c>
      <c r="G2023" s="5">
        <f t="shared" si="31"/>
        <v>1091</v>
      </c>
    </row>
    <row r="2024" spans="1:7">
      <c r="A2024" t="s">
        <v>2841</v>
      </c>
      <c r="B2024" t="s">
        <v>22724</v>
      </c>
      <c r="C2024" s="4" t="s">
        <v>4</v>
      </c>
      <c r="D2024" s="4">
        <v>11607055</v>
      </c>
      <c r="E2024" s="4">
        <v>11608703</v>
      </c>
      <c r="F2024" s="4">
        <v>108.1</v>
      </c>
      <c r="G2024" s="5">
        <f t="shared" si="31"/>
        <v>1081</v>
      </c>
    </row>
    <row r="2025" spans="1:7">
      <c r="A2025" t="s">
        <v>2842</v>
      </c>
      <c r="B2025" t="s">
        <v>2843</v>
      </c>
      <c r="C2025" s="4" t="s">
        <v>4</v>
      </c>
      <c r="D2025" s="4">
        <v>11612190</v>
      </c>
      <c r="E2025" s="4">
        <v>11614761</v>
      </c>
      <c r="F2025" s="4">
        <v>136</v>
      </c>
      <c r="G2025" s="5">
        <f t="shared" si="31"/>
        <v>1360</v>
      </c>
    </row>
    <row r="2026" spans="1:7">
      <c r="A2026" t="s">
        <v>2844</v>
      </c>
      <c r="B2026" t="s">
        <v>23434</v>
      </c>
      <c r="C2026" s="4" t="s">
        <v>4</v>
      </c>
      <c r="D2026" s="4">
        <v>11641177</v>
      </c>
      <c r="E2026" s="4">
        <v>11641983</v>
      </c>
      <c r="F2026" s="4">
        <v>185.1</v>
      </c>
      <c r="G2026" s="5">
        <f t="shared" si="31"/>
        <v>1851</v>
      </c>
    </row>
    <row r="2027" spans="1:7">
      <c r="A2027" t="s">
        <v>2845</v>
      </c>
      <c r="B2027" t="s">
        <v>2846</v>
      </c>
      <c r="C2027" s="4" t="s">
        <v>4</v>
      </c>
      <c r="D2027" s="4">
        <v>11653398</v>
      </c>
      <c r="E2027" s="4">
        <v>11654286</v>
      </c>
      <c r="F2027" s="4">
        <v>178.8</v>
      </c>
      <c r="G2027" s="5">
        <f t="shared" si="31"/>
        <v>1788</v>
      </c>
    </row>
    <row r="2028" spans="1:7">
      <c r="A2028" t="s">
        <v>2847</v>
      </c>
      <c r="B2028" t="s">
        <v>2848</v>
      </c>
      <c r="C2028" s="4" t="s">
        <v>4</v>
      </c>
      <c r="D2028" s="4">
        <v>11659479</v>
      </c>
      <c r="E2028" s="4">
        <v>11660545</v>
      </c>
      <c r="F2028" s="4">
        <v>266.3</v>
      </c>
      <c r="G2028" s="5">
        <f t="shared" si="31"/>
        <v>2663</v>
      </c>
    </row>
    <row r="2029" spans="1:7">
      <c r="A2029" t="s">
        <v>2849</v>
      </c>
      <c r="B2029" t="s">
        <v>2850</v>
      </c>
      <c r="C2029" s="4" t="s">
        <v>4</v>
      </c>
      <c r="D2029" s="4">
        <v>11665069</v>
      </c>
      <c r="E2029" s="4">
        <v>11666217</v>
      </c>
      <c r="F2029" s="4">
        <v>258.8</v>
      </c>
      <c r="G2029" s="5">
        <f t="shared" si="31"/>
        <v>2588</v>
      </c>
    </row>
    <row r="2030" spans="1:7">
      <c r="A2030" t="s">
        <v>2851</v>
      </c>
      <c r="B2030" t="s">
        <v>23435</v>
      </c>
      <c r="C2030" s="4" t="s">
        <v>4</v>
      </c>
      <c r="D2030" s="4">
        <v>11667294</v>
      </c>
      <c r="E2030" s="4">
        <v>11668630</v>
      </c>
      <c r="F2030" s="4">
        <v>87.9</v>
      </c>
      <c r="G2030" s="5">
        <f t="shared" si="31"/>
        <v>879</v>
      </c>
    </row>
    <row r="2031" spans="1:7">
      <c r="A2031" t="s">
        <v>2852</v>
      </c>
      <c r="B2031" t="s">
        <v>23436</v>
      </c>
      <c r="C2031" s="4" t="s">
        <v>4</v>
      </c>
      <c r="D2031" s="4">
        <v>11672938</v>
      </c>
      <c r="E2031" s="4">
        <v>11674332</v>
      </c>
      <c r="F2031" s="4">
        <v>264.8</v>
      </c>
      <c r="G2031" s="5">
        <f t="shared" si="31"/>
        <v>2648</v>
      </c>
    </row>
    <row r="2032" spans="1:7">
      <c r="A2032" t="s">
        <v>2853</v>
      </c>
      <c r="B2032" t="s">
        <v>2854</v>
      </c>
      <c r="C2032" s="4" t="s">
        <v>4</v>
      </c>
      <c r="D2032" s="4">
        <v>11676902</v>
      </c>
      <c r="E2032" s="4">
        <v>11677554</v>
      </c>
      <c r="F2032" s="4">
        <v>97.9</v>
      </c>
      <c r="G2032" s="5">
        <f t="shared" si="31"/>
        <v>979</v>
      </c>
    </row>
    <row r="2033" spans="1:7">
      <c r="A2033" t="s">
        <v>2855</v>
      </c>
      <c r="B2033" t="s">
        <v>2856</v>
      </c>
      <c r="C2033" s="4" t="s">
        <v>4</v>
      </c>
      <c r="D2033" s="4">
        <v>11681751</v>
      </c>
      <c r="E2033" s="4">
        <v>11682806</v>
      </c>
      <c r="F2033" s="4">
        <v>191.6</v>
      </c>
      <c r="G2033" s="5">
        <f t="shared" si="31"/>
        <v>1916</v>
      </c>
    </row>
    <row r="2034" spans="1:7">
      <c r="A2034" t="s">
        <v>2857</v>
      </c>
      <c r="B2034" t="s">
        <v>2858</v>
      </c>
      <c r="C2034" s="4" t="s">
        <v>4</v>
      </c>
      <c r="D2034" s="4">
        <v>11690587</v>
      </c>
      <c r="E2034" s="4">
        <v>11691536</v>
      </c>
      <c r="F2034" s="4">
        <v>141.80000000000001</v>
      </c>
      <c r="G2034" s="5">
        <f t="shared" si="31"/>
        <v>1418</v>
      </c>
    </row>
    <row r="2035" spans="1:7">
      <c r="A2035" t="s">
        <v>2859</v>
      </c>
      <c r="B2035" t="s">
        <v>23437</v>
      </c>
      <c r="C2035" s="4" t="s">
        <v>4</v>
      </c>
      <c r="D2035" s="4">
        <v>11693749</v>
      </c>
      <c r="E2035" s="4">
        <v>11696206</v>
      </c>
      <c r="F2035" s="4">
        <v>101.6</v>
      </c>
      <c r="G2035" s="5">
        <f t="shared" si="31"/>
        <v>1016</v>
      </c>
    </row>
    <row r="2036" spans="1:7">
      <c r="A2036" t="s">
        <v>2860</v>
      </c>
      <c r="B2036" t="s">
        <v>23438</v>
      </c>
      <c r="C2036" s="4" t="s">
        <v>4</v>
      </c>
      <c r="D2036" s="4">
        <v>11693749</v>
      </c>
      <c r="E2036" s="4">
        <v>11696206</v>
      </c>
      <c r="F2036" s="4">
        <v>50.4</v>
      </c>
      <c r="G2036" s="5">
        <f t="shared" si="31"/>
        <v>504</v>
      </c>
    </row>
    <row r="2037" spans="1:7">
      <c r="A2037" t="s">
        <v>2861</v>
      </c>
      <c r="B2037" t="s">
        <v>23439</v>
      </c>
      <c r="C2037" s="4" t="s">
        <v>4</v>
      </c>
      <c r="D2037" s="4">
        <v>11711968</v>
      </c>
      <c r="E2037" s="4">
        <v>11712944</v>
      </c>
      <c r="F2037" s="4">
        <v>238.1</v>
      </c>
      <c r="G2037" s="5">
        <f t="shared" si="31"/>
        <v>2381</v>
      </c>
    </row>
    <row r="2038" spans="1:7">
      <c r="A2038" t="s">
        <v>2862</v>
      </c>
      <c r="B2038" t="s">
        <v>22720</v>
      </c>
      <c r="C2038" s="4" t="s">
        <v>4</v>
      </c>
      <c r="D2038" s="4">
        <v>11738143</v>
      </c>
      <c r="E2038" s="4">
        <v>11739236</v>
      </c>
      <c r="F2038" s="4">
        <v>106.4</v>
      </c>
      <c r="G2038" s="5">
        <f t="shared" si="31"/>
        <v>1064</v>
      </c>
    </row>
    <row r="2039" spans="1:7">
      <c r="A2039" t="s">
        <v>2863</v>
      </c>
      <c r="B2039" t="s">
        <v>2864</v>
      </c>
      <c r="C2039" s="4" t="s">
        <v>4</v>
      </c>
      <c r="D2039" s="4">
        <v>11748983</v>
      </c>
      <c r="E2039" s="4">
        <v>11749844</v>
      </c>
      <c r="F2039" s="4">
        <v>123.2</v>
      </c>
      <c r="G2039" s="5">
        <f t="shared" si="31"/>
        <v>1232</v>
      </c>
    </row>
    <row r="2040" spans="1:7">
      <c r="A2040" t="s">
        <v>2865</v>
      </c>
      <c r="B2040" t="s">
        <v>2866</v>
      </c>
      <c r="C2040" s="4" t="s">
        <v>4</v>
      </c>
      <c r="D2040" s="4">
        <v>11750787</v>
      </c>
      <c r="E2040" s="4">
        <v>11752156</v>
      </c>
      <c r="F2040" s="4">
        <v>240.4</v>
      </c>
      <c r="G2040" s="5">
        <f t="shared" si="31"/>
        <v>2404</v>
      </c>
    </row>
    <row r="2041" spans="1:7">
      <c r="A2041" t="s">
        <v>2867</v>
      </c>
      <c r="B2041" t="s">
        <v>22772</v>
      </c>
      <c r="C2041" s="4" t="s">
        <v>4</v>
      </c>
      <c r="D2041" s="4">
        <v>11761001</v>
      </c>
      <c r="E2041" s="4">
        <v>11762679</v>
      </c>
      <c r="F2041" s="4">
        <v>281.89999999999998</v>
      </c>
      <c r="G2041" s="5">
        <f t="shared" si="31"/>
        <v>2819</v>
      </c>
    </row>
    <row r="2042" spans="1:7">
      <c r="A2042" t="s">
        <v>2868</v>
      </c>
      <c r="B2042" t="s">
        <v>2869</v>
      </c>
      <c r="C2042" s="4" t="s">
        <v>4</v>
      </c>
      <c r="D2042" s="4">
        <v>11767837</v>
      </c>
      <c r="E2042" s="4">
        <v>11768934</v>
      </c>
      <c r="F2042" s="4">
        <v>125.1</v>
      </c>
      <c r="G2042" s="5">
        <f t="shared" si="31"/>
        <v>1251</v>
      </c>
    </row>
    <row r="2043" spans="1:7">
      <c r="A2043" t="s">
        <v>2870</v>
      </c>
      <c r="B2043" t="s">
        <v>2871</v>
      </c>
      <c r="C2043" s="4" t="s">
        <v>4</v>
      </c>
      <c r="D2043" s="4">
        <v>11773407</v>
      </c>
      <c r="E2043" s="4">
        <v>11774318</v>
      </c>
      <c r="F2043" s="4">
        <v>209.1</v>
      </c>
      <c r="G2043" s="5">
        <f t="shared" si="31"/>
        <v>2091</v>
      </c>
    </row>
    <row r="2044" spans="1:7">
      <c r="A2044" t="s">
        <v>2872</v>
      </c>
      <c r="B2044" t="s">
        <v>22720</v>
      </c>
      <c r="C2044" s="4" t="s">
        <v>4</v>
      </c>
      <c r="D2044" s="4">
        <v>11776665</v>
      </c>
      <c r="E2044" s="4">
        <v>11777532</v>
      </c>
      <c r="F2044" s="4">
        <v>83.6</v>
      </c>
      <c r="G2044" s="5">
        <f t="shared" si="31"/>
        <v>836</v>
      </c>
    </row>
    <row r="2045" spans="1:7">
      <c r="A2045" t="s">
        <v>2873</v>
      </c>
      <c r="B2045" t="s">
        <v>23440</v>
      </c>
      <c r="C2045" s="4" t="s">
        <v>4</v>
      </c>
      <c r="D2045" s="4">
        <v>11783926</v>
      </c>
      <c r="E2045" s="4">
        <v>11785230</v>
      </c>
      <c r="F2045" s="4">
        <v>280</v>
      </c>
      <c r="G2045" s="5">
        <f t="shared" si="31"/>
        <v>2800</v>
      </c>
    </row>
    <row r="2046" spans="1:7">
      <c r="A2046" t="s">
        <v>2874</v>
      </c>
      <c r="B2046" t="b">
        <v>1</v>
      </c>
      <c r="C2046" s="4" t="s">
        <v>4</v>
      </c>
      <c r="D2046" s="4">
        <v>11785733</v>
      </c>
      <c r="E2046" s="4">
        <v>11786571</v>
      </c>
      <c r="F2046" s="4">
        <v>121.1</v>
      </c>
      <c r="G2046" s="5">
        <f t="shared" si="31"/>
        <v>1211</v>
      </c>
    </row>
    <row r="2047" spans="1:7">
      <c r="A2047" t="s">
        <v>2875</v>
      </c>
      <c r="B2047" t="s">
        <v>22816</v>
      </c>
      <c r="C2047" s="4" t="s">
        <v>4</v>
      </c>
      <c r="D2047" s="4">
        <v>11796529</v>
      </c>
      <c r="E2047" s="4">
        <v>11798269</v>
      </c>
      <c r="F2047" s="4">
        <v>62.2</v>
      </c>
      <c r="G2047" s="5">
        <f t="shared" si="31"/>
        <v>622</v>
      </c>
    </row>
    <row r="2048" spans="1:7">
      <c r="A2048" t="s">
        <v>2876</v>
      </c>
      <c r="B2048" t="s">
        <v>23441</v>
      </c>
      <c r="C2048" s="4" t="s">
        <v>4</v>
      </c>
      <c r="D2048" s="4">
        <v>11796529</v>
      </c>
      <c r="E2048" s="4">
        <v>11798269</v>
      </c>
      <c r="F2048" s="4">
        <v>46.9</v>
      </c>
      <c r="G2048" s="5">
        <f t="shared" si="31"/>
        <v>469</v>
      </c>
    </row>
    <row r="2049" spans="1:7">
      <c r="A2049" t="s">
        <v>2877</v>
      </c>
      <c r="B2049" t="s">
        <v>2878</v>
      </c>
      <c r="C2049" s="4" t="s">
        <v>4</v>
      </c>
      <c r="D2049" s="4">
        <v>11799072</v>
      </c>
      <c r="E2049" s="4">
        <v>11800958</v>
      </c>
      <c r="F2049" s="4">
        <v>111.7</v>
      </c>
      <c r="G2049" s="5">
        <f t="shared" si="31"/>
        <v>1117</v>
      </c>
    </row>
    <row r="2050" spans="1:7">
      <c r="A2050" t="s">
        <v>2879</v>
      </c>
      <c r="B2050" t="s">
        <v>23442</v>
      </c>
      <c r="C2050" s="4" t="s">
        <v>4</v>
      </c>
      <c r="D2050" s="4">
        <v>11820891</v>
      </c>
      <c r="E2050" s="4">
        <v>11821832</v>
      </c>
      <c r="F2050" s="4">
        <v>192.1</v>
      </c>
      <c r="G2050" s="5">
        <f t="shared" si="31"/>
        <v>1921</v>
      </c>
    </row>
    <row r="2051" spans="1:7">
      <c r="A2051" t="s">
        <v>2880</v>
      </c>
      <c r="B2051" t="s">
        <v>23223</v>
      </c>
      <c r="C2051" s="4" t="s">
        <v>4</v>
      </c>
      <c r="D2051" s="4">
        <v>11827424</v>
      </c>
      <c r="E2051" s="4">
        <v>11828735</v>
      </c>
      <c r="F2051" s="4">
        <v>264.8</v>
      </c>
      <c r="G2051" s="5">
        <f t="shared" si="31"/>
        <v>2648</v>
      </c>
    </row>
    <row r="2052" spans="1:7">
      <c r="A2052" t="s">
        <v>2881</v>
      </c>
      <c r="B2052" t="s">
        <v>23443</v>
      </c>
      <c r="C2052" s="4" t="s">
        <v>4</v>
      </c>
      <c r="D2052" s="4">
        <v>11840917</v>
      </c>
      <c r="E2052" s="4">
        <v>11841779</v>
      </c>
      <c r="F2052" s="4">
        <v>155.1</v>
      </c>
      <c r="G2052" s="5">
        <f t="shared" si="31"/>
        <v>1551</v>
      </c>
    </row>
    <row r="2053" spans="1:7">
      <c r="A2053" t="s">
        <v>2882</v>
      </c>
      <c r="B2053" t="s">
        <v>22969</v>
      </c>
      <c r="C2053" s="4" t="s">
        <v>4</v>
      </c>
      <c r="D2053" s="4">
        <v>11844941</v>
      </c>
      <c r="E2053" s="4">
        <v>11846147</v>
      </c>
      <c r="F2053" s="4">
        <v>238.8</v>
      </c>
      <c r="G2053" s="5">
        <f t="shared" si="31"/>
        <v>2388</v>
      </c>
    </row>
    <row r="2054" spans="1:7">
      <c r="A2054" t="s">
        <v>2883</v>
      </c>
      <c r="B2054" t="s">
        <v>2884</v>
      </c>
      <c r="C2054" s="4" t="s">
        <v>4</v>
      </c>
      <c r="D2054" s="4">
        <v>11855869</v>
      </c>
      <c r="E2054" s="4">
        <v>11856841</v>
      </c>
      <c r="F2054" s="4">
        <v>174.2</v>
      </c>
      <c r="G2054" s="5">
        <f t="shared" si="31"/>
        <v>1742</v>
      </c>
    </row>
    <row r="2055" spans="1:7">
      <c r="A2055" t="s">
        <v>2885</v>
      </c>
      <c r="B2055" t="s">
        <v>23444</v>
      </c>
      <c r="C2055" s="4" t="s">
        <v>4</v>
      </c>
      <c r="D2055" s="4">
        <v>11858061</v>
      </c>
      <c r="E2055" s="4">
        <v>11859339</v>
      </c>
      <c r="F2055" s="4">
        <v>277.3</v>
      </c>
      <c r="G2055" s="5">
        <f t="shared" si="31"/>
        <v>2773</v>
      </c>
    </row>
    <row r="2056" spans="1:7">
      <c r="A2056" t="s">
        <v>2886</v>
      </c>
      <c r="B2056" t="s">
        <v>2887</v>
      </c>
      <c r="C2056" s="4" t="s">
        <v>4</v>
      </c>
      <c r="D2056" s="4">
        <v>11875877</v>
      </c>
      <c r="E2056" s="4">
        <v>11877479</v>
      </c>
      <c r="F2056" s="4">
        <v>292.5</v>
      </c>
      <c r="G2056" s="5">
        <f t="shared" si="31"/>
        <v>2925</v>
      </c>
    </row>
    <row r="2057" spans="1:7">
      <c r="A2057" t="s">
        <v>2888</v>
      </c>
      <c r="B2057" t="s">
        <v>23445</v>
      </c>
      <c r="C2057" s="4" t="s">
        <v>4</v>
      </c>
      <c r="D2057" s="4">
        <v>11907619</v>
      </c>
      <c r="E2057" s="4">
        <v>11908945</v>
      </c>
      <c r="F2057" s="4">
        <v>217.2</v>
      </c>
      <c r="G2057" s="5">
        <f t="shared" ref="G2057:G2120" si="32">F2057*10</f>
        <v>2172</v>
      </c>
    </row>
    <row r="2058" spans="1:7">
      <c r="A2058" t="s">
        <v>2889</v>
      </c>
      <c r="B2058" t="s">
        <v>23446</v>
      </c>
      <c r="C2058" s="4" t="s">
        <v>4</v>
      </c>
      <c r="D2058" s="4">
        <v>11911669</v>
      </c>
      <c r="E2058" s="4">
        <v>11913359</v>
      </c>
      <c r="F2058" s="4">
        <v>138.19999999999999</v>
      </c>
      <c r="G2058" s="5">
        <f t="shared" si="32"/>
        <v>1382</v>
      </c>
    </row>
    <row r="2059" spans="1:7">
      <c r="A2059" t="s">
        <v>2890</v>
      </c>
      <c r="B2059" t="s">
        <v>2891</v>
      </c>
      <c r="C2059" s="4" t="s">
        <v>4</v>
      </c>
      <c r="D2059" s="4">
        <v>11923095</v>
      </c>
      <c r="E2059" s="4">
        <v>11923892</v>
      </c>
      <c r="F2059" s="4">
        <v>62.8</v>
      </c>
      <c r="G2059" s="5">
        <f t="shared" si="32"/>
        <v>628</v>
      </c>
    </row>
    <row r="2060" spans="1:7">
      <c r="A2060" t="s">
        <v>2892</v>
      </c>
      <c r="B2060" t="s">
        <v>22720</v>
      </c>
      <c r="C2060" s="4" t="s">
        <v>4</v>
      </c>
      <c r="D2060" s="4">
        <v>11928752</v>
      </c>
      <c r="E2060" s="4">
        <v>11929432</v>
      </c>
      <c r="F2060" s="4">
        <v>123.7</v>
      </c>
      <c r="G2060" s="5">
        <f t="shared" si="32"/>
        <v>1237</v>
      </c>
    </row>
    <row r="2061" spans="1:7">
      <c r="A2061" t="s">
        <v>2893</v>
      </c>
      <c r="B2061" t="s">
        <v>23447</v>
      </c>
      <c r="C2061" s="4" t="s">
        <v>4</v>
      </c>
      <c r="D2061" s="4">
        <v>11931235</v>
      </c>
      <c r="E2061" s="4">
        <v>11932633</v>
      </c>
      <c r="F2061" s="4">
        <v>94</v>
      </c>
      <c r="G2061" s="5">
        <f t="shared" si="32"/>
        <v>940</v>
      </c>
    </row>
    <row r="2062" spans="1:7">
      <c r="A2062" t="s">
        <v>2894</v>
      </c>
      <c r="B2062" t="s">
        <v>2895</v>
      </c>
      <c r="C2062" s="4" t="s">
        <v>4</v>
      </c>
      <c r="D2062" s="4">
        <v>11931235</v>
      </c>
      <c r="E2062" s="4">
        <v>11932633</v>
      </c>
      <c r="F2062" s="4">
        <v>97.3</v>
      </c>
      <c r="G2062" s="5">
        <f t="shared" si="32"/>
        <v>973</v>
      </c>
    </row>
    <row r="2063" spans="1:7">
      <c r="A2063" t="s">
        <v>2896</v>
      </c>
      <c r="B2063" t="s">
        <v>2897</v>
      </c>
      <c r="C2063" s="4" t="s">
        <v>4</v>
      </c>
      <c r="D2063" s="4">
        <v>11955624</v>
      </c>
      <c r="E2063" s="4">
        <v>11956631</v>
      </c>
      <c r="F2063" s="4">
        <v>308</v>
      </c>
      <c r="G2063" s="5">
        <f t="shared" si="32"/>
        <v>3080</v>
      </c>
    </row>
    <row r="2064" spans="1:7">
      <c r="A2064" t="s">
        <v>2898</v>
      </c>
      <c r="B2064" t="s">
        <v>23448</v>
      </c>
      <c r="C2064" s="4" t="s">
        <v>4</v>
      </c>
      <c r="D2064" s="4">
        <v>11965199</v>
      </c>
      <c r="E2064" s="4">
        <v>11966240</v>
      </c>
      <c r="F2064" s="4">
        <v>97.9</v>
      </c>
      <c r="G2064" s="5">
        <f t="shared" si="32"/>
        <v>979</v>
      </c>
    </row>
    <row r="2065" spans="1:7">
      <c r="A2065" t="s">
        <v>2899</v>
      </c>
      <c r="B2065" t="s">
        <v>22720</v>
      </c>
      <c r="C2065" s="4" t="s">
        <v>4</v>
      </c>
      <c r="D2065" s="4">
        <v>11969207</v>
      </c>
      <c r="E2065" s="4">
        <v>11972602</v>
      </c>
      <c r="F2065" s="4">
        <v>69.3</v>
      </c>
      <c r="G2065" s="5">
        <f t="shared" si="32"/>
        <v>693</v>
      </c>
    </row>
    <row r="2066" spans="1:7">
      <c r="A2066" t="s">
        <v>2900</v>
      </c>
      <c r="B2066" t="s">
        <v>22720</v>
      </c>
      <c r="C2066" s="4" t="s">
        <v>4</v>
      </c>
      <c r="D2066" s="4">
        <v>11969207</v>
      </c>
      <c r="E2066" s="4">
        <v>11972602</v>
      </c>
      <c r="F2066" s="4">
        <v>55.4</v>
      </c>
      <c r="G2066" s="5">
        <f t="shared" si="32"/>
        <v>554</v>
      </c>
    </row>
    <row r="2067" spans="1:7">
      <c r="A2067" t="s">
        <v>2901</v>
      </c>
      <c r="B2067" t="s">
        <v>23449</v>
      </c>
      <c r="C2067" s="4" t="s">
        <v>4</v>
      </c>
      <c r="D2067" s="4">
        <v>11977565</v>
      </c>
      <c r="E2067" s="4">
        <v>11978634</v>
      </c>
      <c r="F2067" s="4">
        <v>170.6</v>
      </c>
      <c r="G2067" s="5">
        <f t="shared" si="32"/>
        <v>1706</v>
      </c>
    </row>
    <row r="2068" spans="1:7">
      <c r="A2068" t="s">
        <v>2902</v>
      </c>
      <c r="B2068" t="s">
        <v>22720</v>
      </c>
      <c r="C2068" s="4" t="s">
        <v>4</v>
      </c>
      <c r="D2068" s="4">
        <v>12002387</v>
      </c>
      <c r="E2068" s="4">
        <v>12003715</v>
      </c>
      <c r="F2068" s="4">
        <v>59</v>
      </c>
      <c r="G2068" s="5">
        <f t="shared" si="32"/>
        <v>590</v>
      </c>
    </row>
    <row r="2069" spans="1:7">
      <c r="A2069" t="s">
        <v>2903</v>
      </c>
      <c r="B2069" t="s">
        <v>22991</v>
      </c>
      <c r="C2069" s="4" t="s">
        <v>4</v>
      </c>
      <c r="D2069" s="4">
        <v>12004872</v>
      </c>
      <c r="E2069" s="4">
        <v>12005856</v>
      </c>
      <c r="F2069" s="4">
        <v>191</v>
      </c>
      <c r="G2069" s="5">
        <f t="shared" si="32"/>
        <v>1910</v>
      </c>
    </row>
    <row r="2070" spans="1:7">
      <c r="A2070" t="s">
        <v>2904</v>
      </c>
      <c r="B2070" t="s">
        <v>23450</v>
      </c>
      <c r="C2070" s="4" t="s">
        <v>4</v>
      </c>
      <c r="D2070" s="4">
        <v>12010798</v>
      </c>
      <c r="E2070" s="4">
        <v>12012048</v>
      </c>
      <c r="F2070" s="4">
        <v>312.8</v>
      </c>
      <c r="G2070" s="5">
        <f t="shared" si="32"/>
        <v>3128</v>
      </c>
    </row>
    <row r="2071" spans="1:7">
      <c r="A2071" t="s">
        <v>2905</v>
      </c>
      <c r="B2071" t="s">
        <v>2906</v>
      </c>
      <c r="C2071" s="4" t="s">
        <v>4</v>
      </c>
      <c r="D2071" s="4">
        <v>12023161</v>
      </c>
      <c r="E2071" s="4">
        <v>12024465</v>
      </c>
      <c r="F2071" s="4">
        <v>306.39999999999998</v>
      </c>
      <c r="G2071" s="5">
        <f t="shared" si="32"/>
        <v>3064</v>
      </c>
    </row>
    <row r="2072" spans="1:7">
      <c r="A2072" t="s">
        <v>2907</v>
      </c>
      <c r="B2072" t="s">
        <v>23451</v>
      </c>
      <c r="C2072" s="4" t="s">
        <v>4</v>
      </c>
      <c r="D2072" s="4">
        <v>12046486</v>
      </c>
      <c r="E2072" s="4">
        <v>12047731</v>
      </c>
      <c r="F2072" s="4">
        <v>233.2</v>
      </c>
      <c r="G2072" s="5">
        <f t="shared" si="32"/>
        <v>2332</v>
      </c>
    </row>
    <row r="2073" spans="1:7">
      <c r="A2073" t="s">
        <v>2908</v>
      </c>
      <c r="B2073" t="s">
        <v>2909</v>
      </c>
      <c r="C2073" s="4" t="s">
        <v>4</v>
      </c>
      <c r="D2073" s="4">
        <v>12051869</v>
      </c>
      <c r="E2073" s="4">
        <v>12054501</v>
      </c>
      <c r="F2073" s="4">
        <v>107.7</v>
      </c>
      <c r="G2073" s="5">
        <f t="shared" si="32"/>
        <v>1077</v>
      </c>
    </row>
    <row r="2074" spans="1:7">
      <c r="A2074" t="s">
        <v>2910</v>
      </c>
      <c r="B2074" t="s">
        <v>23452</v>
      </c>
      <c r="C2074" s="4" t="s">
        <v>4</v>
      </c>
      <c r="D2074" s="4">
        <v>12057881</v>
      </c>
      <c r="E2074" s="4">
        <v>12059571</v>
      </c>
      <c r="F2074" s="4">
        <v>247.7</v>
      </c>
      <c r="G2074" s="5">
        <f t="shared" si="32"/>
        <v>2477</v>
      </c>
    </row>
    <row r="2075" spans="1:7">
      <c r="A2075" t="s">
        <v>2911</v>
      </c>
      <c r="B2075" t="s">
        <v>22713</v>
      </c>
      <c r="C2075" s="4" t="s">
        <v>4</v>
      </c>
      <c r="D2075" s="4">
        <v>12064502</v>
      </c>
      <c r="E2075" s="4">
        <v>12065793</v>
      </c>
      <c r="F2075" s="4">
        <v>116.5</v>
      </c>
      <c r="G2075" s="5">
        <f t="shared" si="32"/>
        <v>1165</v>
      </c>
    </row>
    <row r="2076" spans="1:7">
      <c r="A2076" t="s">
        <v>2912</v>
      </c>
      <c r="B2076" t="s">
        <v>23453</v>
      </c>
      <c r="C2076" s="4" t="s">
        <v>4</v>
      </c>
      <c r="D2076" s="4">
        <v>12066504</v>
      </c>
      <c r="E2076" s="4">
        <v>12067355</v>
      </c>
      <c r="F2076" s="4">
        <v>163.1</v>
      </c>
      <c r="G2076" s="5">
        <f t="shared" si="32"/>
        <v>1631</v>
      </c>
    </row>
    <row r="2077" spans="1:7">
      <c r="A2077" t="s">
        <v>2913</v>
      </c>
      <c r="B2077" t="s">
        <v>23454</v>
      </c>
      <c r="C2077" s="4" t="s">
        <v>4</v>
      </c>
      <c r="D2077" s="4">
        <v>12069328</v>
      </c>
      <c r="E2077" s="4">
        <v>12070418</v>
      </c>
      <c r="F2077" s="4">
        <v>169.5</v>
      </c>
      <c r="G2077" s="5">
        <f t="shared" si="32"/>
        <v>1695</v>
      </c>
    </row>
    <row r="2078" spans="1:7">
      <c r="A2078" t="s">
        <v>2914</v>
      </c>
      <c r="B2078" t="s">
        <v>22751</v>
      </c>
      <c r="C2078" s="4" t="s">
        <v>4</v>
      </c>
      <c r="D2078" s="4">
        <v>12073971</v>
      </c>
      <c r="E2078" s="4">
        <v>12074992</v>
      </c>
      <c r="F2078" s="4">
        <v>142.1</v>
      </c>
      <c r="G2078" s="5">
        <f t="shared" si="32"/>
        <v>1421</v>
      </c>
    </row>
    <row r="2079" spans="1:7">
      <c r="A2079" t="s">
        <v>2915</v>
      </c>
      <c r="B2079" t="s">
        <v>23455</v>
      </c>
      <c r="C2079" s="4" t="s">
        <v>4</v>
      </c>
      <c r="D2079" s="4">
        <v>12084816</v>
      </c>
      <c r="E2079" s="4">
        <v>12085982</v>
      </c>
      <c r="F2079" s="4">
        <v>281.10000000000002</v>
      </c>
      <c r="G2079" s="5">
        <f t="shared" si="32"/>
        <v>2811</v>
      </c>
    </row>
    <row r="2080" spans="1:7">
      <c r="A2080" t="s">
        <v>2916</v>
      </c>
      <c r="B2080" t="s">
        <v>22747</v>
      </c>
      <c r="C2080" s="4" t="s">
        <v>4</v>
      </c>
      <c r="D2080" s="4">
        <v>12090169</v>
      </c>
      <c r="E2080" s="4">
        <v>12091657</v>
      </c>
      <c r="F2080" s="4">
        <v>84.2</v>
      </c>
      <c r="G2080" s="5">
        <f t="shared" si="32"/>
        <v>842</v>
      </c>
    </row>
    <row r="2081" spans="1:7">
      <c r="A2081" t="s">
        <v>2917</v>
      </c>
      <c r="B2081" t="s">
        <v>23456</v>
      </c>
      <c r="C2081" s="4" t="s">
        <v>4</v>
      </c>
      <c r="D2081" s="4">
        <v>12091927</v>
      </c>
      <c r="E2081" s="4">
        <v>12093068</v>
      </c>
      <c r="F2081" s="4">
        <v>71.2</v>
      </c>
      <c r="G2081" s="5">
        <f t="shared" si="32"/>
        <v>712</v>
      </c>
    </row>
    <row r="2082" spans="1:7">
      <c r="A2082" t="s">
        <v>2918</v>
      </c>
      <c r="B2082" t="s">
        <v>2919</v>
      </c>
      <c r="C2082" s="4" t="s">
        <v>4</v>
      </c>
      <c r="D2082" s="4">
        <v>12103963</v>
      </c>
      <c r="E2082" s="4">
        <v>12104751</v>
      </c>
      <c r="F2082" s="4">
        <v>153.19999999999999</v>
      </c>
      <c r="G2082" s="5">
        <f t="shared" si="32"/>
        <v>1532</v>
      </c>
    </row>
    <row r="2083" spans="1:7">
      <c r="A2083" t="s">
        <v>2920</v>
      </c>
      <c r="B2083" t="s">
        <v>2921</v>
      </c>
      <c r="C2083" s="4" t="s">
        <v>4</v>
      </c>
      <c r="D2083" s="4">
        <v>12108543</v>
      </c>
      <c r="E2083" s="4">
        <v>12109678</v>
      </c>
      <c r="F2083" s="4">
        <v>273.3</v>
      </c>
      <c r="G2083" s="5">
        <f t="shared" si="32"/>
        <v>2733</v>
      </c>
    </row>
    <row r="2084" spans="1:7">
      <c r="A2084" t="s">
        <v>2922</v>
      </c>
      <c r="B2084" t="s">
        <v>2923</v>
      </c>
      <c r="C2084" s="4" t="s">
        <v>4</v>
      </c>
      <c r="D2084" s="4">
        <v>12118043</v>
      </c>
      <c r="E2084" s="4">
        <v>12119902</v>
      </c>
      <c r="F2084" s="4">
        <v>133.19999999999999</v>
      </c>
      <c r="G2084" s="5">
        <f t="shared" si="32"/>
        <v>1332</v>
      </c>
    </row>
    <row r="2085" spans="1:7">
      <c r="A2085" t="s">
        <v>2924</v>
      </c>
      <c r="C2085" s="4" t="s">
        <v>4</v>
      </c>
      <c r="D2085" s="4">
        <v>12118043</v>
      </c>
      <c r="E2085" s="4">
        <v>12119902</v>
      </c>
      <c r="F2085" s="4">
        <v>91.9</v>
      </c>
      <c r="G2085" s="5">
        <f t="shared" si="32"/>
        <v>919</v>
      </c>
    </row>
    <row r="2086" spans="1:7">
      <c r="A2086" t="s">
        <v>2925</v>
      </c>
      <c r="B2086" t="s">
        <v>22749</v>
      </c>
      <c r="C2086" s="4" t="s">
        <v>4</v>
      </c>
      <c r="D2086" s="4">
        <v>12121938</v>
      </c>
      <c r="E2086" s="4">
        <v>12123515</v>
      </c>
      <c r="F2086" s="4">
        <v>103.3</v>
      </c>
      <c r="G2086" s="5">
        <f t="shared" si="32"/>
        <v>1033</v>
      </c>
    </row>
    <row r="2087" spans="1:7">
      <c r="A2087" t="s">
        <v>2926</v>
      </c>
      <c r="B2087" t="s">
        <v>22694</v>
      </c>
      <c r="C2087" s="4" t="s">
        <v>4</v>
      </c>
      <c r="D2087" s="4">
        <v>12144450</v>
      </c>
      <c r="E2087" s="4">
        <v>12145802</v>
      </c>
      <c r="F2087" s="4">
        <v>183</v>
      </c>
      <c r="G2087" s="5">
        <f t="shared" si="32"/>
        <v>1830</v>
      </c>
    </row>
    <row r="2088" spans="1:7">
      <c r="A2088" t="s">
        <v>2927</v>
      </c>
      <c r="B2088" t="s">
        <v>23457</v>
      </c>
      <c r="C2088" s="4" t="s">
        <v>4</v>
      </c>
      <c r="D2088" s="4">
        <v>12151576</v>
      </c>
      <c r="E2088" s="4">
        <v>12153299</v>
      </c>
      <c r="F2088" s="4">
        <v>107.5</v>
      </c>
      <c r="G2088" s="5">
        <f t="shared" si="32"/>
        <v>1075</v>
      </c>
    </row>
    <row r="2089" spans="1:7">
      <c r="A2089" t="s">
        <v>2928</v>
      </c>
      <c r="B2089" t="s">
        <v>23458</v>
      </c>
      <c r="C2089" s="4" t="s">
        <v>4</v>
      </c>
      <c r="D2089" s="4">
        <v>12151576</v>
      </c>
      <c r="E2089" s="4">
        <v>12153299</v>
      </c>
      <c r="F2089" s="4">
        <v>140.5</v>
      </c>
      <c r="G2089" s="5">
        <f t="shared" si="32"/>
        <v>1405</v>
      </c>
    </row>
    <row r="2090" spans="1:7">
      <c r="A2090" t="s">
        <v>2929</v>
      </c>
      <c r="B2090" t="s">
        <v>2930</v>
      </c>
      <c r="C2090" s="4" t="s">
        <v>4</v>
      </c>
      <c r="D2090" s="4">
        <v>12157610</v>
      </c>
      <c r="E2090" s="4">
        <v>12159083</v>
      </c>
      <c r="F2090" s="4">
        <v>318.39999999999998</v>
      </c>
      <c r="G2090" s="5">
        <f t="shared" si="32"/>
        <v>3184</v>
      </c>
    </row>
    <row r="2091" spans="1:7">
      <c r="A2091" t="s">
        <v>2931</v>
      </c>
      <c r="B2091" t="s">
        <v>2932</v>
      </c>
      <c r="C2091" s="4" t="s">
        <v>4</v>
      </c>
      <c r="D2091" s="4">
        <v>12168900</v>
      </c>
      <c r="E2091" s="4">
        <v>12170934</v>
      </c>
      <c r="F2091" s="4">
        <v>280.2</v>
      </c>
      <c r="G2091" s="5">
        <f t="shared" si="32"/>
        <v>2802</v>
      </c>
    </row>
    <row r="2092" spans="1:7">
      <c r="A2092" t="s">
        <v>2933</v>
      </c>
      <c r="B2092" t="s">
        <v>22775</v>
      </c>
      <c r="C2092" s="4" t="s">
        <v>4</v>
      </c>
      <c r="D2092" s="4">
        <v>12177707</v>
      </c>
      <c r="E2092" s="4">
        <v>12179258</v>
      </c>
      <c r="F2092" s="4">
        <v>192.8</v>
      </c>
      <c r="G2092" s="5">
        <f t="shared" si="32"/>
        <v>1928</v>
      </c>
    </row>
    <row r="2093" spans="1:7">
      <c r="A2093" t="s">
        <v>2934</v>
      </c>
      <c r="B2093" t="s">
        <v>22775</v>
      </c>
      <c r="C2093" s="4" t="s">
        <v>4</v>
      </c>
      <c r="D2093" s="4">
        <v>12180790</v>
      </c>
      <c r="E2093" s="4">
        <v>12182256</v>
      </c>
      <c r="F2093" s="4">
        <v>111</v>
      </c>
      <c r="G2093" s="5">
        <f t="shared" si="32"/>
        <v>1110</v>
      </c>
    </row>
    <row r="2094" spans="1:7">
      <c r="A2094" t="s">
        <v>2935</v>
      </c>
      <c r="B2094" t="s">
        <v>22775</v>
      </c>
      <c r="C2094" s="4" t="s">
        <v>4</v>
      </c>
      <c r="D2094" s="4">
        <v>12188852</v>
      </c>
      <c r="E2094" s="4">
        <v>12190339</v>
      </c>
      <c r="F2094" s="4">
        <v>147.9</v>
      </c>
      <c r="G2094" s="5">
        <f t="shared" si="32"/>
        <v>1479</v>
      </c>
    </row>
    <row r="2095" spans="1:7">
      <c r="A2095" t="s">
        <v>2936</v>
      </c>
      <c r="B2095" t="s">
        <v>22775</v>
      </c>
      <c r="C2095" s="4" t="s">
        <v>4</v>
      </c>
      <c r="D2095" s="4">
        <v>12191359</v>
      </c>
      <c r="E2095" s="4">
        <v>12192645</v>
      </c>
      <c r="F2095" s="4">
        <v>61.4</v>
      </c>
      <c r="G2095" s="5">
        <f t="shared" si="32"/>
        <v>614</v>
      </c>
    </row>
    <row r="2096" spans="1:7">
      <c r="A2096" t="s">
        <v>2937</v>
      </c>
      <c r="B2096" t="s">
        <v>23459</v>
      </c>
      <c r="C2096" s="4" t="s">
        <v>4</v>
      </c>
      <c r="D2096" s="4">
        <v>12203812</v>
      </c>
      <c r="E2096" s="4">
        <v>12205207</v>
      </c>
      <c r="F2096" s="4">
        <v>272.8</v>
      </c>
      <c r="G2096" s="5">
        <f t="shared" si="32"/>
        <v>2728</v>
      </c>
    </row>
    <row r="2097" spans="1:7">
      <c r="A2097" t="s">
        <v>2938</v>
      </c>
      <c r="B2097" t="s">
        <v>2939</v>
      </c>
      <c r="C2097" s="4" t="s">
        <v>4</v>
      </c>
      <c r="D2097" s="4">
        <v>12237868</v>
      </c>
      <c r="E2097" s="4">
        <v>12238496</v>
      </c>
      <c r="F2097" s="4">
        <v>102.3</v>
      </c>
      <c r="G2097" s="5">
        <f t="shared" si="32"/>
        <v>1023</v>
      </c>
    </row>
    <row r="2098" spans="1:7">
      <c r="A2098" t="s">
        <v>2940</v>
      </c>
      <c r="B2098" t="s">
        <v>23460</v>
      </c>
      <c r="C2098" s="4" t="s">
        <v>4</v>
      </c>
      <c r="D2098" s="4">
        <v>12245094</v>
      </c>
      <c r="E2098" s="4">
        <v>12246253</v>
      </c>
      <c r="F2098" s="4">
        <v>269.39999999999998</v>
      </c>
      <c r="G2098" s="5">
        <f t="shared" si="32"/>
        <v>2694</v>
      </c>
    </row>
    <row r="2099" spans="1:7">
      <c r="A2099" t="s">
        <v>2941</v>
      </c>
      <c r="B2099" t="s">
        <v>23461</v>
      </c>
      <c r="C2099" s="4" t="s">
        <v>4</v>
      </c>
      <c r="D2099" s="4">
        <v>12257863</v>
      </c>
      <c r="E2099" s="4">
        <v>12259012</v>
      </c>
      <c r="F2099" s="4">
        <v>41.9</v>
      </c>
      <c r="G2099" s="5">
        <f t="shared" si="32"/>
        <v>419</v>
      </c>
    </row>
    <row r="2100" spans="1:7">
      <c r="A2100" t="s">
        <v>2942</v>
      </c>
      <c r="B2100" t="s">
        <v>23348</v>
      </c>
      <c r="C2100" s="4" t="s">
        <v>4</v>
      </c>
      <c r="D2100" s="4">
        <v>12261538</v>
      </c>
      <c r="E2100" s="4">
        <v>12262550</v>
      </c>
      <c r="F2100" s="4">
        <v>135.9</v>
      </c>
      <c r="G2100" s="5">
        <f t="shared" si="32"/>
        <v>1359</v>
      </c>
    </row>
    <row r="2101" spans="1:7">
      <c r="A2101" t="s">
        <v>2943</v>
      </c>
      <c r="B2101" t="s">
        <v>23462</v>
      </c>
      <c r="C2101" s="4" t="s">
        <v>4</v>
      </c>
      <c r="D2101" s="4">
        <v>12264916</v>
      </c>
      <c r="E2101" s="4">
        <v>12265775</v>
      </c>
      <c r="F2101" s="4">
        <v>257.8</v>
      </c>
      <c r="G2101" s="5">
        <f t="shared" si="32"/>
        <v>2578</v>
      </c>
    </row>
    <row r="2102" spans="1:7">
      <c r="A2102" t="s">
        <v>2944</v>
      </c>
      <c r="B2102" t="s">
        <v>22751</v>
      </c>
      <c r="C2102" s="4" t="s">
        <v>4</v>
      </c>
      <c r="D2102" s="4">
        <v>12350125</v>
      </c>
      <c r="E2102" s="4">
        <v>12351297</v>
      </c>
      <c r="F2102" s="4">
        <v>184.7</v>
      </c>
      <c r="G2102" s="5">
        <f t="shared" si="32"/>
        <v>1847</v>
      </c>
    </row>
    <row r="2103" spans="1:7">
      <c r="A2103" t="s">
        <v>2945</v>
      </c>
      <c r="B2103" t="s">
        <v>2946</v>
      </c>
      <c r="C2103" s="4" t="s">
        <v>4</v>
      </c>
      <c r="D2103" s="4">
        <v>12351555</v>
      </c>
      <c r="E2103" s="4">
        <v>12352419</v>
      </c>
      <c r="F2103" s="4">
        <v>121.5</v>
      </c>
      <c r="G2103" s="5">
        <f t="shared" si="32"/>
        <v>1215</v>
      </c>
    </row>
    <row r="2104" spans="1:7">
      <c r="A2104" t="s">
        <v>2947</v>
      </c>
      <c r="B2104" t="s">
        <v>2948</v>
      </c>
      <c r="C2104" s="4" t="s">
        <v>4</v>
      </c>
      <c r="D2104" s="4">
        <v>12355640</v>
      </c>
      <c r="E2104" s="4">
        <v>12356613</v>
      </c>
      <c r="F2104" s="4">
        <v>134.1</v>
      </c>
      <c r="G2104" s="5">
        <f t="shared" si="32"/>
        <v>1341</v>
      </c>
    </row>
    <row r="2105" spans="1:7">
      <c r="A2105" t="s">
        <v>2949</v>
      </c>
      <c r="B2105" t="s">
        <v>2950</v>
      </c>
      <c r="C2105" s="4" t="s">
        <v>4</v>
      </c>
      <c r="D2105" s="4">
        <v>12358252</v>
      </c>
      <c r="E2105" s="4">
        <v>12358981</v>
      </c>
      <c r="F2105" s="4">
        <v>119</v>
      </c>
      <c r="G2105" s="5">
        <f t="shared" si="32"/>
        <v>1190</v>
      </c>
    </row>
    <row r="2106" spans="1:7">
      <c r="A2106" t="s">
        <v>2951</v>
      </c>
      <c r="B2106" t="s">
        <v>22720</v>
      </c>
      <c r="C2106" s="4" t="s">
        <v>4</v>
      </c>
      <c r="D2106" s="4">
        <v>12360290</v>
      </c>
      <c r="E2106" s="4">
        <v>12361310</v>
      </c>
      <c r="F2106" s="4">
        <v>148.4</v>
      </c>
      <c r="G2106" s="5">
        <f t="shared" si="32"/>
        <v>1484</v>
      </c>
    </row>
    <row r="2107" spans="1:7">
      <c r="A2107" t="s">
        <v>2952</v>
      </c>
      <c r="B2107" t="s">
        <v>2953</v>
      </c>
      <c r="C2107" s="4" t="s">
        <v>4</v>
      </c>
      <c r="D2107" s="4">
        <v>12366729</v>
      </c>
      <c r="E2107" s="4">
        <v>12367791</v>
      </c>
      <c r="F2107" s="4">
        <v>256.3</v>
      </c>
      <c r="G2107" s="5">
        <f t="shared" si="32"/>
        <v>2563</v>
      </c>
    </row>
    <row r="2108" spans="1:7">
      <c r="A2108" t="s">
        <v>2954</v>
      </c>
      <c r="B2108" t="s">
        <v>23463</v>
      </c>
      <c r="C2108" s="4" t="s">
        <v>4</v>
      </c>
      <c r="D2108" s="4">
        <v>12370727</v>
      </c>
      <c r="E2108" s="4">
        <v>12371658</v>
      </c>
      <c r="F2108" s="4">
        <v>220.2</v>
      </c>
      <c r="G2108" s="5">
        <f t="shared" si="32"/>
        <v>2202</v>
      </c>
    </row>
    <row r="2109" spans="1:7">
      <c r="A2109" t="s">
        <v>2955</v>
      </c>
      <c r="B2109" t="s">
        <v>2956</v>
      </c>
      <c r="C2109" s="4" t="s">
        <v>4</v>
      </c>
      <c r="D2109" s="4">
        <v>12400370</v>
      </c>
      <c r="E2109" s="4">
        <v>12401101</v>
      </c>
      <c r="F2109" s="4">
        <v>107</v>
      </c>
      <c r="G2109" s="5">
        <f t="shared" si="32"/>
        <v>1070</v>
      </c>
    </row>
    <row r="2110" spans="1:7">
      <c r="A2110" t="s">
        <v>2957</v>
      </c>
      <c r="B2110" t="s">
        <v>2958</v>
      </c>
      <c r="C2110" s="4" t="s">
        <v>4</v>
      </c>
      <c r="D2110" s="4">
        <v>12418372</v>
      </c>
      <c r="E2110" s="4">
        <v>12421617</v>
      </c>
      <c r="F2110" s="4">
        <v>107.2</v>
      </c>
      <c r="G2110" s="5">
        <f t="shared" si="32"/>
        <v>1072</v>
      </c>
    </row>
    <row r="2111" spans="1:7">
      <c r="A2111" t="s">
        <v>2959</v>
      </c>
      <c r="B2111" t="s">
        <v>2960</v>
      </c>
      <c r="C2111" s="4" t="s">
        <v>4</v>
      </c>
      <c r="D2111" s="4">
        <v>12426687</v>
      </c>
      <c r="E2111" s="4">
        <v>12427508</v>
      </c>
      <c r="F2111" s="4">
        <v>187.5</v>
      </c>
      <c r="G2111" s="5">
        <f t="shared" si="32"/>
        <v>1875</v>
      </c>
    </row>
    <row r="2112" spans="1:7">
      <c r="A2112" t="s">
        <v>2961</v>
      </c>
      <c r="B2112" t="s">
        <v>2962</v>
      </c>
      <c r="C2112" s="4" t="s">
        <v>4</v>
      </c>
      <c r="D2112" s="4">
        <v>12429755</v>
      </c>
      <c r="E2112" s="4">
        <v>12431237</v>
      </c>
      <c r="F2112" s="4">
        <v>258.10000000000002</v>
      </c>
      <c r="G2112" s="5">
        <f t="shared" si="32"/>
        <v>2581</v>
      </c>
    </row>
    <row r="2113" spans="1:7">
      <c r="A2113" t="s">
        <v>2963</v>
      </c>
      <c r="B2113" t="s">
        <v>22938</v>
      </c>
      <c r="C2113" s="4" t="s">
        <v>4</v>
      </c>
      <c r="D2113" s="4">
        <v>12435841</v>
      </c>
      <c r="E2113" s="4">
        <v>12436715</v>
      </c>
      <c r="F2113" s="4">
        <v>204.9</v>
      </c>
      <c r="G2113" s="5">
        <f t="shared" si="32"/>
        <v>2049</v>
      </c>
    </row>
    <row r="2114" spans="1:7">
      <c r="A2114" t="s">
        <v>2964</v>
      </c>
      <c r="B2114" t="s">
        <v>22731</v>
      </c>
      <c r="C2114" s="4" t="s">
        <v>4</v>
      </c>
      <c r="D2114" s="4">
        <v>12441246</v>
      </c>
      <c r="E2114" s="4">
        <v>12442343</v>
      </c>
      <c r="F2114" s="4">
        <v>265.5</v>
      </c>
      <c r="G2114" s="5">
        <f t="shared" si="32"/>
        <v>2655</v>
      </c>
    </row>
    <row r="2115" spans="1:7">
      <c r="A2115" t="s">
        <v>2965</v>
      </c>
      <c r="B2115" t="s">
        <v>23464</v>
      </c>
      <c r="C2115" s="4" t="s">
        <v>4</v>
      </c>
      <c r="D2115" s="4">
        <v>12448539</v>
      </c>
      <c r="E2115" s="4">
        <v>12449494</v>
      </c>
      <c r="F2115" s="4">
        <v>89.2</v>
      </c>
      <c r="G2115" s="5">
        <f t="shared" si="32"/>
        <v>892</v>
      </c>
    </row>
    <row r="2116" spans="1:7">
      <c r="A2116" t="s">
        <v>2966</v>
      </c>
      <c r="B2116" t="s">
        <v>23465</v>
      </c>
      <c r="C2116" s="4" t="s">
        <v>4</v>
      </c>
      <c r="D2116" s="4">
        <v>12451437</v>
      </c>
      <c r="E2116" s="4">
        <v>12453119</v>
      </c>
      <c r="F2116" s="4">
        <v>125.9</v>
      </c>
      <c r="G2116" s="5">
        <f t="shared" si="32"/>
        <v>1259</v>
      </c>
    </row>
    <row r="2117" spans="1:7">
      <c r="A2117" t="s">
        <v>2967</v>
      </c>
      <c r="B2117" t="s">
        <v>23466</v>
      </c>
      <c r="C2117" s="4" t="s">
        <v>4</v>
      </c>
      <c r="D2117" s="4">
        <v>12455706</v>
      </c>
      <c r="E2117" s="4">
        <v>12456821</v>
      </c>
      <c r="F2117" s="4">
        <v>124.6</v>
      </c>
      <c r="G2117" s="5">
        <f t="shared" si="32"/>
        <v>1246</v>
      </c>
    </row>
    <row r="2118" spans="1:7">
      <c r="A2118" t="s">
        <v>2968</v>
      </c>
      <c r="B2118" t="s">
        <v>23467</v>
      </c>
      <c r="C2118" s="4" t="s">
        <v>4</v>
      </c>
      <c r="D2118" s="4">
        <v>12458604</v>
      </c>
      <c r="E2118" s="4">
        <v>12459697</v>
      </c>
      <c r="F2118" s="4">
        <v>154.4</v>
      </c>
      <c r="G2118" s="5">
        <f t="shared" si="32"/>
        <v>1544</v>
      </c>
    </row>
    <row r="2119" spans="1:7">
      <c r="A2119" t="s">
        <v>2969</v>
      </c>
      <c r="B2119" t="s">
        <v>2970</v>
      </c>
      <c r="C2119" s="4" t="s">
        <v>4</v>
      </c>
      <c r="D2119" s="4">
        <v>12465086</v>
      </c>
      <c r="E2119" s="4">
        <v>12466109</v>
      </c>
      <c r="F2119" s="4">
        <v>275.7</v>
      </c>
      <c r="G2119" s="5">
        <f t="shared" si="32"/>
        <v>2757</v>
      </c>
    </row>
    <row r="2120" spans="1:7">
      <c r="A2120" t="s">
        <v>2971</v>
      </c>
      <c r="B2120" t="s">
        <v>23238</v>
      </c>
      <c r="C2120" s="4" t="s">
        <v>4</v>
      </c>
      <c r="D2120" s="4">
        <v>12493456</v>
      </c>
      <c r="E2120" s="4">
        <v>12494667</v>
      </c>
      <c r="F2120" s="4">
        <v>300.89999999999998</v>
      </c>
      <c r="G2120" s="5">
        <f t="shared" si="32"/>
        <v>3009</v>
      </c>
    </row>
    <row r="2121" spans="1:7">
      <c r="A2121" t="s">
        <v>2972</v>
      </c>
      <c r="B2121" t="s">
        <v>23468</v>
      </c>
      <c r="C2121" s="4" t="s">
        <v>4</v>
      </c>
      <c r="D2121" s="4">
        <v>12503292</v>
      </c>
      <c r="E2121" s="4">
        <v>12504530</v>
      </c>
      <c r="F2121" s="4">
        <v>325.5</v>
      </c>
      <c r="G2121" s="5">
        <f t="shared" ref="G2121:G2184" si="33">F2121*10</f>
        <v>3255</v>
      </c>
    </row>
    <row r="2122" spans="1:7">
      <c r="A2122" t="s">
        <v>2973</v>
      </c>
      <c r="B2122" t="s">
        <v>22703</v>
      </c>
      <c r="C2122" s="4" t="s">
        <v>4</v>
      </c>
      <c r="D2122" s="4">
        <v>12515869</v>
      </c>
      <c r="E2122" s="4">
        <v>12516882</v>
      </c>
      <c r="F2122" s="4">
        <v>129.5</v>
      </c>
      <c r="G2122" s="5">
        <f t="shared" si="33"/>
        <v>1295</v>
      </c>
    </row>
    <row r="2123" spans="1:7">
      <c r="A2123" t="s">
        <v>2974</v>
      </c>
      <c r="B2123" t="s">
        <v>23469</v>
      </c>
      <c r="C2123" s="4" t="s">
        <v>4</v>
      </c>
      <c r="D2123" s="4">
        <v>12520075</v>
      </c>
      <c r="E2123" s="4">
        <v>12521584</v>
      </c>
      <c r="F2123" s="4">
        <v>251</v>
      </c>
      <c r="G2123" s="5">
        <f t="shared" si="33"/>
        <v>2510</v>
      </c>
    </row>
    <row r="2124" spans="1:7">
      <c r="A2124" t="s">
        <v>2975</v>
      </c>
      <c r="B2124" t="s">
        <v>22750</v>
      </c>
      <c r="C2124" s="4" t="s">
        <v>4</v>
      </c>
      <c r="D2124" s="4">
        <v>12530748</v>
      </c>
      <c r="E2124" s="4">
        <v>12531689</v>
      </c>
      <c r="F2124" s="4">
        <v>243.3</v>
      </c>
      <c r="G2124" s="5">
        <f t="shared" si="33"/>
        <v>2433</v>
      </c>
    </row>
    <row r="2125" spans="1:7">
      <c r="A2125" t="s">
        <v>2976</v>
      </c>
      <c r="B2125" t="s">
        <v>2977</v>
      </c>
      <c r="C2125" s="4" t="s">
        <v>4</v>
      </c>
      <c r="D2125" s="4">
        <v>12534315</v>
      </c>
      <c r="E2125" s="4">
        <v>12535126</v>
      </c>
      <c r="F2125" s="4">
        <v>174.8</v>
      </c>
      <c r="G2125" s="5">
        <f t="shared" si="33"/>
        <v>1748</v>
      </c>
    </row>
    <row r="2126" spans="1:7">
      <c r="A2126" t="s">
        <v>2978</v>
      </c>
      <c r="B2126" t="s">
        <v>2979</v>
      </c>
      <c r="C2126" s="4" t="s">
        <v>4</v>
      </c>
      <c r="D2126" s="4">
        <v>12536414</v>
      </c>
      <c r="E2126" s="4">
        <v>12537212</v>
      </c>
      <c r="F2126" s="4">
        <v>55.6</v>
      </c>
      <c r="G2126" s="5">
        <f t="shared" si="33"/>
        <v>556</v>
      </c>
    </row>
    <row r="2127" spans="1:7">
      <c r="A2127" t="s">
        <v>2980</v>
      </c>
      <c r="B2127" t="s">
        <v>23470</v>
      </c>
      <c r="C2127" s="4" t="s">
        <v>4</v>
      </c>
      <c r="D2127" s="4">
        <v>12542788</v>
      </c>
      <c r="E2127" s="4">
        <v>12543740</v>
      </c>
      <c r="F2127" s="4">
        <v>189.4</v>
      </c>
      <c r="G2127" s="5">
        <f t="shared" si="33"/>
        <v>1894</v>
      </c>
    </row>
    <row r="2128" spans="1:7">
      <c r="A2128" t="s">
        <v>2981</v>
      </c>
      <c r="B2128" t="s">
        <v>2982</v>
      </c>
      <c r="C2128" s="4" t="s">
        <v>4</v>
      </c>
      <c r="D2128" s="4">
        <v>12550476</v>
      </c>
      <c r="E2128" s="4">
        <v>12552398</v>
      </c>
      <c r="F2128" s="4">
        <v>231.9</v>
      </c>
      <c r="G2128" s="5">
        <f t="shared" si="33"/>
        <v>2319</v>
      </c>
    </row>
    <row r="2129" spans="1:7">
      <c r="A2129" t="s">
        <v>2983</v>
      </c>
      <c r="B2129" t="s">
        <v>22727</v>
      </c>
      <c r="C2129" s="4" t="s">
        <v>4</v>
      </c>
      <c r="D2129" s="4">
        <v>12553495</v>
      </c>
      <c r="E2129" s="4">
        <v>12554336</v>
      </c>
      <c r="F2129" s="4">
        <v>94</v>
      </c>
      <c r="G2129" s="5">
        <f t="shared" si="33"/>
        <v>940</v>
      </c>
    </row>
    <row r="2130" spans="1:7">
      <c r="A2130" t="s">
        <v>2984</v>
      </c>
      <c r="C2130" s="4" t="s">
        <v>4</v>
      </c>
      <c r="D2130" s="4">
        <v>12582049</v>
      </c>
      <c r="E2130" s="4">
        <v>12583574</v>
      </c>
      <c r="F2130" s="4">
        <v>148.6</v>
      </c>
      <c r="G2130" s="5">
        <f t="shared" si="33"/>
        <v>1486</v>
      </c>
    </row>
    <row r="2131" spans="1:7">
      <c r="A2131" t="s">
        <v>2985</v>
      </c>
      <c r="C2131" s="4" t="s">
        <v>4</v>
      </c>
      <c r="D2131" s="4">
        <v>12582049</v>
      </c>
      <c r="E2131" s="4">
        <v>12583574</v>
      </c>
      <c r="F2131" s="4">
        <v>70.2</v>
      </c>
      <c r="G2131" s="5">
        <f t="shared" si="33"/>
        <v>702</v>
      </c>
    </row>
    <row r="2132" spans="1:7">
      <c r="A2132" t="s">
        <v>2986</v>
      </c>
      <c r="B2132" t="s">
        <v>23471</v>
      </c>
      <c r="C2132" s="4" t="s">
        <v>4</v>
      </c>
      <c r="D2132" s="4">
        <v>12584489</v>
      </c>
      <c r="E2132" s="4">
        <v>12585410</v>
      </c>
      <c r="F2132" s="4">
        <v>154.9</v>
      </c>
      <c r="G2132" s="5">
        <f t="shared" si="33"/>
        <v>1549</v>
      </c>
    </row>
    <row r="2133" spans="1:7">
      <c r="A2133" t="s">
        <v>2987</v>
      </c>
      <c r="B2133" t="s">
        <v>2988</v>
      </c>
      <c r="C2133" s="4" t="s">
        <v>4</v>
      </c>
      <c r="D2133" s="4">
        <v>12589145</v>
      </c>
      <c r="E2133" s="4">
        <v>12590320</v>
      </c>
      <c r="F2133" s="4">
        <v>292.89999999999998</v>
      </c>
      <c r="G2133" s="5">
        <f t="shared" si="33"/>
        <v>2929</v>
      </c>
    </row>
    <row r="2134" spans="1:7">
      <c r="A2134" t="s">
        <v>2989</v>
      </c>
      <c r="B2134" t="s">
        <v>23472</v>
      </c>
      <c r="C2134" s="4" t="s">
        <v>4</v>
      </c>
      <c r="D2134" s="4">
        <v>12604200</v>
      </c>
      <c r="E2134" s="4">
        <v>12605256</v>
      </c>
      <c r="F2134" s="4">
        <v>252.5</v>
      </c>
      <c r="G2134" s="5">
        <f t="shared" si="33"/>
        <v>2525</v>
      </c>
    </row>
    <row r="2135" spans="1:7">
      <c r="A2135" t="s">
        <v>2990</v>
      </c>
      <c r="B2135" t="s">
        <v>2991</v>
      </c>
      <c r="C2135" s="4" t="s">
        <v>4</v>
      </c>
      <c r="D2135" s="4">
        <v>12650042</v>
      </c>
      <c r="E2135" s="4">
        <v>12651221</v>
      </c>
      <c r="F2135" s="4">
        <v>274.89999999999998</v>
      </c>
      <c r="G2135" s="5">
        <f t="shared" si="33"/>
        <v>2749</v>
      </c>
    </row>
    <row r="2136" spans="1:7">
      <c r="A2136" t="s">
        <v>2992</v>
      </c>
      <c r="B2136" t="s">
        <v>23473</v>
      </c>
      <c r="C2136" s="4" t="s">
        <v>4</v>
      </c>
      <c r="D2136" s="4">
        <v>12655772</v>
      </c>
      <c r="E2136" s="4">
        <v>12656602</v>
      </c>
      <c r="F2136" s="4">
        <v>81.7</v>
      </c>
      <c r="G2136" s="5">
        <f t="shared" si="33"/>
        <v>817</v>
      </c>
    </row>
    <row r="2137" spans="1:7">
      <c r="A2137" t="s">
        <v>2993</v>
      </c>
      <c r="B2137" t="s">
        <v>22703</v>
      </c>
      <c r="C2137" s="4" t="s">
        <v>4</v>
      </c>
      <c r="D2137" s="4">
        <v>12685061</v>
      </c>
      <c r="E2137" s="4">
        <v>12686347</v>
      </c>
      <c r="F2137" s="4">
        <v>287.39999999999998</v>
      </c>
      <c r="G2137" s="5">
        <f t="shared" si="33"/>
        <v>2874</v>
      </c>
    </row>
    <row r="2138" spans="1:7">
      <c r="A2138" t="s">
        <v>2994</v>
      </c>
      <c r="B2138" t="s">
        <v>23474</v>
      </c>
      <c r="C2138" s="4" t="s">
        <v>4</v>
      </c>
      <c r="D2138" s="4">
        <v>12688037</v>
      </c>
      <c r="E2138" s="4">
        <v>12688558</v>
      </c>
      <c r="F2138" s="4">
        <v>47.9</v>
      </c>
      <c r="G2138" s="5">
        <f t="shared" si="33"/>
        <v>479</v>
      </c>
    </row>
    <row r="2139" spans="1:7">
      <c r="A2139" t="s">
        <v>2995</v>
      </c>
      <c r="B2139" t="s">
        <v>22778</v>
      </c>
      <c r="C2139" s="4" t="s">
        <v>4</v>
      </c>
      <c r="D2139" s="4">
        <v>12736556</v>
      </c>
      <c r="E2139" s="4">
        <v>12738134</v>
      </c>
      <c r="F2139" s="4">
        <v>137.6</v>
      </c>
      <c r="G2139" s="5">
        <f t="shared" si="33"/>
        <v>1376</v>
      </c>
    </row>
    <row r="2140" spans="1:7">
      <c r="A2140" t="s">
        <v>2996</v>
      </c>
      <c r="B2140" t="s">
        <v>23475</v>
      </c>
      <c r="C2140" s="4" t="s">
        <v>4</v>
      </c>
      <c r="D2140" s="4">
        <v>12746433</v>
      </c>
      <c r="E2140" s="4">
        <v>12747284</v>
      </c>
      <c r="F2140" s="4">
        <v>145.6</v>
      </c>
      <c r="G2140" s="5">
        <f t="shared" si="33"/>
        <v>1456</v>
      </c>
    </row>
    <row r="2141" spans="1:7">
      <c r="A2141" t="s">
        <v>2997</v>
      </c>
      <c r="B2141" t="s">
        <v>2998</v>
      </c>
      <c r="C2141" s="4" t="s">
        <v>4</v>
      </c>
      <c r="D2141" s="4">
        <v>12749451</v>
      </c>
      <c r="E2141" s="4">
        <v>12750396</v>
      </c>
      <c r="F2141" s="4">
        <v>151.69999999999999</v>
      </c>
      <c r="G2141" s="5">
        <f t="shared" si="33"/>
        <v>1517</v>
      </c>
    </row>
    <row r="2142" spans="1:7">
      <c r="A2142" t="s">
        <v>2999</v>
      </c>
      <c r="C2142" s="4" t="s">
        <v>4</v>
      </c>
      <c r="D2142" s="4">
        <v>12751165</v>
      </c>
      <c r="E2142" s="4">
        <v>12752469</v>
      </c>
      <c r="F2142" s="4">
        <v>184.3</v>
      </c>
      <c r="G2142" s="5">
        <f t="shared" si="33"/>
        <v>1843</v>
      </c>
    </row>
    <row r="2143" spans="1:7">
      <c r="A2143" t="s">
        <v>3000</v>
      </c>
      <c r="B2143" t="s">
        <v>3001</v>
      </c>
      <c r="C2143" s="4" t="s">
        <v>4</v>
      </c>
      <c r="D2143" s="4">
        <v>12851882</v>
      </c>
      <c r="E2143" s="4">
        <v>12853225</v>
      </c>
      <c r="F2143" s="4">
        <v>308</v>
      </c>
      <c r="G2143" s="5">
        <f t="shared" si="33"/>
        <v>3080</v>
      </c>
    </row>
    <row r="2144" spans="1:7">
      <c r="A2144" t="s">
        <v>3002</v>
      </c>
      <c r="B2144" t="s">
        <v>3003</v>
      </c>
      <c r="C2144" s="4" t="s">
        <v>4</v>
      </c>
      <c r="D2144" s="4">
        <v>12867069</v>
      </c>
      <c r="E2144" s="4">
        <v>12868341</v>
      </c>
      <c r="F2144" s="4">
        <v>266.3</v>
      </c>
      <c r="G2144" s="5">
        <f t="shared" si="33"/>
        <v>2663</v>
      </c>
    </row>
    <row r="2145" spans="1:7">
      <c r="A2145" t="s">
        <v>3004</v>
      </c>
      <c r="B2145" t="s">
        <v>22774</v>
      </c>
      <c r="C2145" s="4" t="s">
        <v>4</v>
      </c>
      <c r="D2145" s="4">
        <v>12890428</v>
      </c>
      <c r="E2145" s="4">
        <v>12891728</v>
      </c>
      <c r="F2145" s="4">
        <v>171.3</v>
      </c>
      <c r="G2145" s="5">
        <f t="shared" si="33"/>
        <v>1713</v>
      </c>
    </row>
    <row r="2146" spans="1:7">
      <c r="A2146" t="s">
        <v>3005</v>
      </c>
      <c r="B2146" t="s">
        <v>22720</v>
      </c>
      <c r="C2146" s="4" t="s">
        <v>4</v>
      </c>
      <c r="D2146" s="4">
        <v>12896713</v>
      </c>
      <c r="E2146" s="4">
        <v>12897488</v>
      </c>
      <c r="F2146" s="4">
        <v>142.1</v>
      </c>
      <c r="G2146" s="5">
        <f t="shared" si="33"/>
        <v>1421</v>
      </c>
    </row>
    <row r="2147" spans="1:7">
      <c r="A2147" t="s">
        <v>3006</v>
      </c>
      <c r="B2147" t="s">
        <v>23476</v>
      </c>
      <c r="C2147" s="4" t="s">
        <v>4</v>
      </c>
      <c r="D2147" s="4">
        <v>12908787</v>
      </c>
      <c r="E2147" s="4">
        <v>12909629</v>
      </c>
      <c r="F2147" s="4">
        <v>178.1</v>
      </c>
      <c r="G2147" s="5">
        <f t="shared" si="33"/>
        <v>1781</v>
      </c>
    </row>
    <row r="2148" spans="1:7">
      <c r="A2148" t="s">
        <v>3007</v>
      </c>
      <c r="B2148" t="s">
        <v>3008</v>
      </c>
      <c r="C2148" s="4" t="s">
        <v>4</v>
      </c>
      <c r="D2148" s="4">
        <v>12917021</v>
      </c>
      <c r="E2148" s="4">
        <v>12917764</v>
      </c>
      <c r="F2148" s="4">
        <v>229.1</v>
      </c>
      <c r="G2148" s="5">
        <f t="shared" si="33"/>
        <v>2291</v>
      </c>
    </row>
    <row r="2149" spans="1:7">
      <c r="A2149" t="s">
        <v>3009</v>
      </c>
      <c r="B2149" t="s">
        <v>22703</v>
      </c>
      <c r="C2149" s="4" t="s">
        <v>4</v>
      </c>
      <c r="D2149" s="4">
        <v>12959976</v>
      </c>
      <c r="E2149" s="4">
        <v>12961460</v>
      </c>
      <c r="F2149" s="4">
        <v>232.8</v>
      </c>
      <c r="G2149" s="5">
        <f t="shared" si="33"/>
        <v>2328</v>
      </c>
    </row>
    <row r="2150" spans="1:7">
      <c r="A2150" t="s">
        <v>3010</v>
      </c>
      <c r="B2150" t="s">
        <v>23200</v>
      </c>
      <c r="C2150" s="4" t="s">
        <v>4</v>
      </c>
      <c r="D2150" s="4">
        <v>12977637</v>
      </c>
      <c r="E2150" s="4">
        <v>12978564</v>
      </c>
      <c r="F2150" s="4">
        <v>243.3</v>
      </c>
      <c r="G2150" s="5">
        <f t="shared" si="33"/>
        <v>2433</v>
      </c>
    </row>
    <row r="2151" spans="1:7">
      <c r="A2151" t="s">
        <v>3011</v>
      </c>
      <c r="B2151" t="s">
        <v>22703</v>
      </c>
      <c r="C2151" s="4" t="s">
        <v>4</v>
      </c>
      <c r="D2151" s="4">
        <v>13030493</v>
      </c>
      <c r="E2151" s="4">
        <v>13031185</v>
      </c>
      <c r="F2151" s="4">
        <v>200.6</v>
      </c>
      <c r="G2151" s="5">
        <f t="shared" si="33"/>
        <v>2006</v>
      </c>
    </row>
    <row r="2152" spans="1:7">
      <c r="A2152" t="s">
        <v>3012</v>
      </c>
      <c r="B2152" t="s">
        <v>3013</v>
      </c>
      <c r="C2152" s="4" t="s">
        <v>4</v>
      </c>
      <c r="D2152" s="4">
        <v>13039857</v>
      </c>
      <c r="E2152" s="4">
        <v>13040895</v>
      </c>
      <c r="F2152" s="4">
        <v>241.8</v>
      </c>
      <c r="G2152" s="5">
        <f t="shared" si="33"/>
        <v>2418</v>
      </c>
    </row>
    <row r="2153" spans="1:7">
      <c r="A2153" t="s">
        <v>3014</v>
      </c>
      <c r="B2153" t="s">
        <v>23477</v>
      </c>
      <c r="C2153" s="4" t="s">
        <v>4</v>
      </c>
      <c r="D2153" s="4">
        <v>13054195</v>
      </c>
      <c r="E2153" s="4">
        <v>13055151</v>
      </c>
      <c r="F2153" s="4">
        <v>260.10000000000002</v>
      </c>
      <c r="G2153" s="5">
        <f t="shared" si="33"/>
        <v>2601</v>
      </c>
    </row>
    <row r="2154" spans="1:7">
      <c r="A2154" t="s">
        <v>3015</v>
      </c>
      <c r="B2154" t="s">
        <v>22815</v>
      </c>
      <c r="C2154" s="4" t="s">
        <v>4</v>
      </c>
      <c r="D2154" s="4">
        <v>13071137</v>
      </c>
      <c r="E2154" s="4">
        <v>13072252</v>
      </c>
      <c r="F2154" s="4">
        <v>296.10000000000002</v>
      </c>
      <c r="G2154" s="5">
        <f t="shared" si="33"/>
        <v>2961</v>
      </c>
    </row>
    <row r="2155" spans="1:7">
      <c r="A2155" t="s">
        <v>3016</v>
      </c>
      <c r="B2155" t="s">
        <v>3017</v>
      </c>
      <c r="C2155" s="4" t="s">
        <v>4</v>
      </c>
      <c r="D2155" s="4">
        <v>13078445</v>
      </c>
      <c r="E2155" s="4">
        <v>13079571</v>
      </c>
      <c r="F2155" s="4">
        <v>246.4</v>
      </c>
      <c r="G2155" s="5">
        <f t="shared" si="33"/>
        <v>2464</v>
      </c>
    </row>
    <row r="2156" spans="1:7">
      <c r="A2156" t="s">
        <v>3018</v>
      </c>
      <c r="B2156" t="s">
        <v>23311</v>
      </c>
      <c r="C2156" s="4" t="s">
        <v>4</v>
      </c>
      <c r="D2156" s="4">
        <v>13078445</v>
      </c>
      <c r="E2156" s="4">
        <v>13079571</v>
      </c>
      <c r="F2156" s="4">
        <v>246.4</v>
      </c>
      <c r="G2156" s="5">
        <f t="shared" si="33"/>
        <v>2464</v>
      </c>
    </row>
    <row r="2157" spans="1:7">
      <c r="A2157" t="s">
        <v>3019</v>
      </c>
      <c r="B2157" t="s">
        <v>3020</v>
      </c>
      <c r="C2157" s="4" t="s">
        <v>4</v>
      </c>
      <c r="D2157" s="4">
        <v>13089772</v>
      </c>
      <c r="E2157" s="4">
        <v>13090659</v>
      </c>
      <c r="F2157" s="4">
        <v>219.5</v>
      </c>
      <c r="G2157" s="5">
        <f t="shared" si="33"/>
        <v>2195</v>
      </c>
    </row>
    <row r="2158" spans="1:7">
      <c r="A2158" t="s">
        <v>3021</v>
      </c>
      <c r="B2158" t="s">
        <v>23478</v>
      </c>
      <c r="C2158" s="4" t="s">
        <v>4</v>
      </c>
      <c r="D2158" s="4">
        <v>13115984</v>
      </c>
      <c r="E2158" s="4">
        <v>13117323</v>
      </c>
      <c r="F2158" s="4">
        <v>245.6</v>
      </c>
      <c r="G2158" s="5">
        <f t="shared" si="33"/>
        <v>2456</v>
      </c>
    </row>
    <row r="2159" spans="1:7">
      <c r="A2159" t="s">
        <v>3022</v>
      </c>
      <c r="B2159" t="s">
        <v>3023</v>
      </c>
      <c r="C2159" s="4" t="s">
        <v>4</v>
      </c>
      <c r="D2159" s="4">
        <v>13123904</v>
      </c>
      <c r="E2159" s="4">
        <v>13125360</v>
      </c>
      <c r="F2159" s="4">
        <v>192.8</v>
      </c>
      <c r="G2159" s="5">
        <f t="shared" si="33"/>
        <v>1928</v>
      </c>
    </row>
    <row r="2160" spans="1:7">
      <c r="A2160" t="s">
        <v>3024</v>
      </c>
      <c r="B2160" t="s">
        <v>3025</v>
      </c>
      <c r="C2160" s="4" t="s">
        <v>4</v>
      </c>
      <c r="D2160" s="4">
        <v>13156350</v>
      </c>
      <c r="E2160" s="4">
        <v>13157326</v>
      </c>
      <c r="F2160" s="4">
        <v>173.3</v>
      </c>
      <c r="G2160" s="5">
        <f t="shared" si="33"/>
        <v>1733</v>
      </c>
    </row>
    <row r="2161" spans="1:7">
      <c r="A2161" t="s">
        <v>3026</v>
      </c>
      <c r="B2161" t="s">
        <v>23479</v>
      </c>
      <c r="C2161" s="4" t="s">
        <v>4</v>
      </c>
      <c r="D2161" s="4">
        <v>13192539</v>
      </c>
      <c r="E2161" s="4">
        <v>13193641</v>
      </c>
      <c r="F2161" s="4">
        <v>265.5</v>
      </c>
      <c r="G2161" s="5">
        <f t="shared" si="33"/>
        <v>2655</v>
      </c>
    </row>
    <row r="2162" spans="1:7">
      <c r="A2162" t="s">
        <v>3027</v>
      </c>
      <c r="B2162" t="s">
        <v>23480</v>
      </c>
      <c r="C2162" s="4" t="s">
        <v>4</v>
      </c>
      <c r="D2162" s="4">
        <v>13205301</v>
      </c>
      <c r="E2162" s="4">
        <v>13206840</v>
      </c>
      <c r="F2162" s="4">
        <v>229.6</v>
      </c>
      <c r="G2162" s="5">
        <f t="shared" si="33"/>
        <v>2296</v>
      </c>
    </row>
    <row r="2163" spans="1:7">
      <c r="A2163" t="s">
        <v>3028</v>
      </c>
      <c r="B2163" t="s">
        <v>3029</v>
      </c>
      <c r="C2163" s="4" t="s">
        <v>4</v>
      </c>
      <c r="D2163" s="4">
        <v>13208579</v>
      </c>
      <c r="E2163" s="4">
        <v>13209477</v>
      </c>
      <c r="F2163" s="4">
        <v>252.6</v>
      </c>
      <c r="G2163" s="5">
        <f t="shared" si="33"/>
        <v>2526</v>
      </c>
    </row>
    <row r="2164" spans="1:7">
      <c r="A2164" t="s">
        <v>3030</v>
      </c>
      <c r="B2164" t="s">
        <v>23481</v>
      </c>
      <c r="C2164" s="4" t="s">
        <v>4</v>
      </c>
      <c r="D2164" s="4">
        <v>13223467</v>
      </c>
      <c r="E2164" s="4">
        <v>13224538</v>
      </c>
      <c r="F2164" s="4">
        <v>187.9</v>
      </c>
      <c r="G2164" s="5">
        <f t="shared" si="33"/>
        <v>1879</v>
      </c>
    </row>
    <row r="2165" spans="1:7">
      <c r="A2165" t="s">
        <v>3031</v>
      </c>
      <c r="B2165" t="s">
        <v>23482</v>
      </c>
      <c r="C2165" s="4" t="s">
        <v>4</v>
      </c>
      <c r="D2165" s="4">
        <v>13225179</v>
      </c>
      <c r="E2165" s="4">
        <v>13226533</v>
      </c>
      <c r="F2165" s="4">
        <v>90.3</v>
      </c>
      <c r="G2165" s="5">
        <f t="shared" si="33"/>
        <v>903</v>
      </c>
    </row>
    <row r="2166" spans="1:7">
      <c r="A2166" t="s">
        <v>3032</v>
      </c>
      <c r="B2166" t="s">
        <v>3033</v>
      </c>
      <c r="C2166" s="4" t="s">
        <v>4</v>
      </c>
      <c r="D2166" s="4">
        <v>13229289</v>
      </c>
      <c r="E2166" s="4">
        <v>13230064</v>
      </c>
      <c r="F2166" s="4">
        <v>88.8</v>
      </c>
      <c r="G2166" s="5">
        <f t="shared" si="33"/>
        <v>888</v>
      </c>
    </row>
    <row r="2167" spans="1:7">
      <c r="A2167" t="s">
        <v>3034</v>
      </c>
      <c r="B2167" t="s">
        <v>3035</v>
      </c>
      <c r="C2167" s="4" t="s">
        <v>4</v>
      </c>
      <c r="D2167" s="4">
        <v>13255104</v>
      </c>
      <c r="E2167" s="4">
        <v>13255810</v>
      </c>
      <c r="F2167" s="4">
        <v>56.5</v>
      </c>
      <c r="G2167" s="5">
        <f t="shared" si="33"/>
        <v>565</v>
      </c>
    </row>
    <row r="2168" spans="1:7">
      <c r="A2168" t="s">
        <v>3036</v>
      </c>
      <c r="B2168" t="s">
        <v>23483</v>
      </c>
      <c r="C2168" s="4" t="s">
        <v>4</v>
      </c>
      <c r="D2168" s="4">
        <v>13279229</v>
      </c>
      <c r="E2168" s="4">
        <v>13280385</v>
      </c>
      <c r="F2168" s="4">
        <v>267.89999999999998</v>
      </c>
      <c r="G2168" s="5">
        <f t="shared" si="33"/>
        <v>2679</v>
      </c>
    </row>
    <row r="2169" spans="1:7">
      <c r="A2169" t="s">
        <v>3037</v>
      </c>
      <c r="B2169" t="s">
        <v>23131</v>
      </c>
      <c r="C2169" s="4" t="s">
        <v>4</v>
      </c>
      <c r="D2169" s="4">
        <v>13321198</v>
      </c>
      <c r="E2169" s="4">
        <v>13322338</v>
      </c>
      <c r="F2169" s="4">
        <v>202.8</v>
      </c>
      <c r="G2169" s="5">
        <f t="shared" si="33"/>
        <v>2028</v>
      </c>
    </row>
    <row r="2170" spans="1:7">
      <c r="A2170" t="s">
        <v>3038</v>
      </c>
      <c r="B2170" t="s">
        <v>22720</v>
      </c>
      <c r="C2170" s="4" t="s">
        <v>4</v>
      </c>
      <c r="D2170" s="4">
        <v>13339711</v>
      </c>
      <c r="E2170" s="4">
        <v>13340499</v>
      </c>
      <c r="F2170" s="4">
        <v>180.2</v>
      </c>
      <c r="G2170" s="5">
        <f t="shared" si="33"/>
        <v>1802</v>
      </c>
    </row>
    <row r="2171" spans="1:7">
      <c r="A2171" t="s">
        <v>3039</v>
      </c>
      <c r="B2171" t="s">
        <v>3040</v>
      </c>
      <c r="C2171" s="4" t="s">
        <v>4</v>
      </c>
      <c r="D2171" s="4">
        <v>13363394</v>
      </c>
      <c r="E2171" s="4">
        <v>13365114</v>
      </c>
      <c r="F2171" s="4">
        <v>247.1</v>
      </c>
      <c r="G2171" s="5">
        <f t="shared" si="33"/>
        <v>2471</v>
      </c>
    </row>
    <row r="2172" spans="1:7">
      <c r="A2172" t="s">
        <v>3041</v>
      </c>
      <c r="B2172" t="s">
        <v>23255</v>
      </c>
      <c r="C2172" s="4" t="s">
        <v>4</v>
      </c>
      <c r="D2172" s="4">
        <v>13450101</v>
      </c>
      <c r="E2172" s="4">
        <v>13451355</v>
      </c>
      <c r="F2172" s="4">
        <v>171.5</v>
      </c>
      <c r="G2172" s="5">
        <f t="shared" si="33"/>
        <v>1715</v>
      </c>
    </row>
    <row r="2173" spans="1:7">
      <c r="A2173" t="s">
        <v>3042</v>
      </c>
      <c r="B2173" t="s">
        <v>3043</v>
      </c>
      <c r="C2173" s="4" t="s">
        <v>4</v>
      </c>
      <c r="D2173" s="4">
        <v>13454571</v>
      </c>
      <c r="E2173" s="4">
        <v>13456436</v>
      </c>
      <c r="F2173" s="4">
        <v>169.1</v>
      </c>
      <c r="G2173" s="5">
        <f t="shared" si="33"/>
        <v>1691</v>
      </c>
    </row>
    <row r="2174" spans="1:7">
      <c r="A2174" t="s">
        <v>3044</v>
      </c>
      <c r="B2174" t="s">
        <v>22967</v>
      </c>
      <c r="C2174" s="4" t="s">
        <v>4</v>
      </c>
      <c r="D2174" s="4">
        <v>13469941</v>
      </c>
      <c r="E2174" s="4">
        <v>13470724</v>
      </c>
      <c r="F2174" s="4">
        <v>174</v>
      </c>
      <c r="G2174" s="5">
        <f t="shared" si="33"/>
        <v>1740</v>
      </c>
    </row>
    <row r="2175" spans="1:7">
      <c r="A2175" t="s">
        <v>3045</v>
      </c>
      <c r="B2175" t="s">
        <v>3046</v>
      </c>
      <c r="C2175" s="4" t="s">
        <v>4</v>
      </c>
      <c r="D2175" s="4">
        <v>13533134</v>
      </c>
      <c r="E2175" s="4">
        <v>13534438</v>
      </c>
      <c r="F2175" s="4">
        <v>242.6</v>
      </c>
      <c r="G2175" s="5">
        <f t="shared" si="33"/>
        <v>2426</v>
      </c>
    </row>
    <row r="2176" spans="1:7">
      <c r="A2176" t="s">
        <v>3047</v>
      </c>
      <c r="B2176" t="s">
        <v>3048</v>
      </c>
      <c r="C2176" s="4" t="s">
        <v>4</v>
      </c>
      <c r="D2176" s="4">
        <v>13545990</v>
      </c>
      <c r="E2176" s="4">
        <v>13547159</v>
      </c>
      <c r="F2176" s="4">
        <v>122</v>
      </c>
      <c r="G2176" s="5">
        <f t="shared" si="33"/>
        <v>1220</v>
      </c>
    </row>
    <row r="2177" spans="1:7">
      <c r="A2177" t="s">
        <v>3049</v>
      </c>
      <c r="B2177" t="s">
        <v>23484</v>
      </c>
      <c r="C2177" s="4" t="s">
        <v>4</v>
      </c>
      <c r="D2177" s="4">
        <v>13640399</v>
      </c>
      <c r="E2177" s="4">
        <v>13641378</v>
      </c>
      <c r="F2177" s="4">
        <v>247.9</v>
      </c>
      <c r="G2177" s="5">
        <f t="shared" si="33"/>
        <v>2479</v>
      </c>
    </row>
    <row r="2178" spans="1:7">
      <c r="A2178" t="s">
        <v>3050</v>
      </c>
      <c r="B2178" t="s">
        <v>22699</v>
      </c>
      <c r="C2178" s="4" t="s">
        <v>4</v>
      </c>
      <c r="D2178" s="4">
        <v>13669352</v>
      </c>
      <c r="E2178" s="4">
        <v>13670486</v>
      </c>
      <c r="F2178" s="4">
        <v>245.6</v>
      </c>
      <c r="G2178" s="5">
        <f t="shared" si="33"/>
        <v>2456</v>
      </c>
    </row>
    <row r="2179" spans="1:7">
      <c r="A2179" t="s">
        <v>3051</v>
      </c>
      <c r="B2179" t="s">
        <v>22720</v>
      </c>
      <c r="C2179" s="4" t="s">
        <v>4</v>
      </c>
      <c r="D2179" s="4">
        <v>13671713</v>
      </c>
      <c r="E2179" s="4">
        <v>13672533</v>
      </c>
      <c r="F2179" s="4">
        <v>223.1</v>
      </c>
      <c r="G2179" s="5">
        <f t="shared" si="33"/>
        <v>2231</v>
      </c>
    </row>
    <row r="2180" spans="1:7">
      <c r="A2180" t="s">
        <v>3052</v>
      </c>
      <c r="B2180" t="s">
        <v>3053</v>
      </c>
      <c r="C2180" s="4" t="s">
        <v>4</v>
      </c>
      <c r="D2180" s="4">
        <v>13696922</v>
      </c>
      <c r="E2180" s="4">
        <v>13698625</v>
      </c>
      <c r="F2180" s="4">
        <v>229</v>
      </c>
      <c r="G2180" s="5">
        <f t="shared" si="33"/>
        <v>2290</v>
      </c>
    </row>
    <row r="2181" spans="1:7">
      <c r="A2181" t="s">
        <v>3054</v>
      </c>
      <c r="B2181" t="s">
        <v>22703</v>
      </c>
      <c r="C2181" s="4" t="s">
        <v>4</v>
      </c>
      <c r="D2181" s="4">
        <v>13700838</v>
      </c>
      <c r="E2181" s="4">
        <v>13701637</v>
      </c>
      <c r="F2181" s="4">
        <v>112</v>
      </c>
      <c r="G2181" s="5">
        <f t="shared" si="33"/>
        <v>1120</v>
      </c>
    </row>
    <row r="2182" spans="1:7">
      <c r="A2182" t="s">
        <v>3055</v>
      </c>
      <c r="B2182" t="s">
        <v>23485</v>
      </c>
      <c r="C2182" s="4" t="s">
        <v>4</v>
      </c>
      <c r="D2182" s="4">
        <v>13702762</v>
      </c>
      <c r="E2182" s="4">
        <v>13703682</v>
      </c>
      <c r="F2182" s="4">
        <v>236</v>
      </c>
      <c r="G2182" s="5">
        <f t="shared" si="33"/>
        <v>2360</v>
      </c>
    </row>
    <row r="2183" spans="1:7">
      <c r="A2183" t="s">
        <v>3056</v>
      </c>
      <c r="B2183" t="s">
        <v>23486</v>
      </c>
      <c r="C2183" s="4" t="s">
        <v>4</v>
      </c>
      <c r="D2183" s="4">
        <v>13899146</v>
      </c>
      <c r="E2183" s="4">
        <v>13900812</v>
      </c>
      <c r="F2183" s="4">
        <v>221.7</v>
      </c>
      <c r="G2183" s="5">
        <f t="shared" si="33"/>
        <v>2217</v>
      </c>
    </row>
    <row r="2184" spans="1:7">
      <c r="A2184" t="s">
        <v>3057</v>
      </c>
      <c r="B2184" t="s">
        <v>23487</v>
      </c>
      <c r="C2184" s="4" t="s">
        <v>4</v>
      </c>
      <c r="D2184" s="4">
        <v>14004038</v>
      </c>
      <c r="E2184" s="4">
        <v>14004886</v>
      </c>
      <c r="F2184" s="4">
        <v>229.1</v>
      </c>
      <c r="G2184" s="5">
        <f t="shared" si="33"/>
        <v>2291</v>
      </c>
    </row>
    <row r="2185" spans="1:7">
      <c r="A2185" t="s">
        <v>3058</v>
      </c>
      <c r="B2185" t="s">
        <v>23488</v>
      </c>
      <c r="C2185" s="4" t="s">
        <v>4</v>
      </c>
      <c r="D2185" s="4">
        <v>14024878</v>
      </c>
      <c r="E2185" s="4">
        <v>14025820</v>
      </c>
      <c r="F2185" s="4">
        <v>172.5</v>
      </c>
      <c r="G2185" s="5">
        <f t="shared" ref="G2185:G2248" si="34">F2185*10</f>
        <v>1725</v>
      </c>
    </row>
    <row r="2186" spans="1:7">
      <c r="A2186" t="s">
        <v>3059</v>
      </c>
      <c r="B2186" t="s">
        <v>23489</v>
      </c>
      <c r="C2186" s="4" t="s">
        <v>4</v>
      </c>
      <c r="D2186" s="4">
        <v>14029394</v>
      </c>
      <c r="E2186" s="4">
        <v>14030569</v>
      </c>
      <c r="F2186" s="4">
        <v>284.5</v>
      </c>
      <c r="G2186" s="5">
        <f t="shared" si="34"/>
        <v>2845</v>
      </c>
    </row>
    <row r="2187" spans="1:7">
      <c r="A2187" t="s">
        <v>3060</v>
      </c>
      <c r="C2187" s="4" t="s">
        <v>4</v>
      </c>
      <c r="D2187" s="4">
        <v>14029394</v>
      </c>
      <c r="E2187" s="4">
        <v>14030569</v>
      </c>
      <c r="F2187" s="4">
        <v>284.5</v>
      </c>
      <c r="G2187" s="5">
        <f t="shared" si="34"/>
        <v>2845</v>
      </c>
    </row>
    <row r="2188" spans="1:7">
      <c r="A2188" t="s">
        <v>3061</v>
      </c>
      <c r="B2188" t="s">
        <v>3062</v>
      </c>
      <c r="C2188" s="4" t="s">
        <v>4</v>
      </c>
      <c r="D2188" s="4">
        <v>14158495</v>
      </c>
      <c r="E2188" s="4">
        <v>14161370</v>
      </c>
      <c r="F2188" s="4">
        <v>197.8</v>
      </c>
      <c r="G2188" s="5">
        <f t="shared" si="34"/>
        <v>1978</v>
      </c>
    </row>
    <row r="2189" spans="1:7">
      <c r="A2189" t="s">
        <v>3063</v>
      </c>
      <c r="B2189" t="s">
        <v>22815</v>
      </c>
      <c r="C2189" s="4" t="s">
        <v>4</v>
      </c>
      <c r="D2189" s="4">
        <v>14295336</v>
      </c>
      <c r="E2189" s="4">
        <v>14296274</v>
      </c>
      <c r="F2189" s="4">
        <v>233.6</v>
      </c>
      <c r="G2189" s="5">
        <f t="shared" si="34"/>
        <v>2336</v>
      </c>
    </row>
    <row r="2190" spans="1:7">
      <c r="A2190" t="s">
        <v>3064</v>
      </c>
      <c r="B2190" t="s">
        <v>22720</v>
      </c>
      <c r="C2190" s="4" t="s">
        <v>4</v>
      </c>
      <c r="D2190" s="4">
        <v>15081927</v>
      </c>
      <c r="E2190" s="4">
        <v>15086028</v>
      </c>
      <c r="F2190" s="4">
        <v>57</v>
      </c>
      <c r="G2190" s="5">
        <f t="shared" si="34"/>
        <v>570</v>
      </c>
    </row>
    <row r="2191" spans="1:7">
      <c r="A2191" t="s">
        <v>3065</v>
      </c>
      <c r="B2191" t="s">
        <v>3066</v>
      </c>
      <c r="C2191" s="4" t="s">
        <v>4</v>
      </c>
      <c r="D2191" s="4">
        <v>15607141</v>
      </c>
      <c r="E2191" s="4">
        <v>15608008</v>
      </c>
      <c r="F2191" s="4">
        <v>86.1</v>
      </c>
      <c r="G2191" s="5">
        <f t="shared" si="34"/>
        <v>861</v>
      </c>
    </row>
    <row r="2192" spans="1:7">
      <c r="A2192" t="s">
        <v>3067</v>
      </c>
      <c r="B2192" t="s">
        <v>22871</v>
      </c>
      <c r="C2192" s="4" t="s">
        <v>4</v>
      </c>
      <c r="D2192" s="4">
        <v>15651362</v>
      </c>
      <c r="E2192" s="4">
        <v>15652576</v>
      </c>
      <c r="F2192" s="4">
        <v>190</v>
      </c>
      <c r="G2192" s="5">
        <f t="shared" si="34"/>
        <v>1900</v>
      </c>
    </row>
    <row r="2193" spans="1:7">
      <c r="A2193" t="s">
        <v>3068</v>
      </c>
      <c r="B2193" t="s">
        <v>3069</v>
      </c>
      <c r="C2193" s="4" t="s">
        <v>4</v>
      </c>
      <c r="D2193" s="4">
        <v>15891249</v>
      </c>
      <c r="E2193" s="4">
        <v>15892369</v>
      </c>
      <c r="F2193" s="4">
        <v>300.10000000000002</v>
      </c>
      <c r="G2193" s="5">
        <f t="shared" si="34"/>
        <v>3001</v>
      </c>
    </row>
    <row r="2194" spans="1:7">
      <c r="A2194" t="s">
        <v>3070</v>
      </c>
      <c r="B2194" t="s">
        <v>23490</v>
      </c>
      <c r="C2194" s="4" t="s">
        <v>4</v>
      </c>
      <c r="D2194" s="4">
        <v>15899074</v>
      </c>
      <c r="E2194" s="4">
        <v>15900176</v>
      </c>
      <c r="F2194" s="4">
        <v>288.2</v>
      </c>
      <c r="G2194" s="5">
        <f t="shared" si="34"/>
        <v>2882</v>
      </c>
    </row>
    <row r="2195" spans="1:7">
      <c r="A2195" t="s">
        <v>3071</v>
      </c>
      <c r="B2195" t="s">
        <v>3072</v>
      </c>
      <c r="C2195" s="4" t="s">
        <v>4</v>
      </c>
      <c r="D2195" s="4">
        <v>15926121</v>
      </c>
      <c r="E2195" s="4">
        <v>15927613</v>
      </c>
      <c r="F2195" s="4">
        <v>71.3</v>
      </c>
      <c r="G2195" s="5">
        <f t="shared" si="34"/>
        <v>713</v>
      </c>
    </row>
    <row r="2196" spans="1:7">
      <c r="A2196" t="s">
        <v>3073</v>
      </c>
      <c r="B2196" t="s">
        <v>23491</v>
      </c>
      <c r="C2196" s="4" t="s">
        <v>4</v>
      </c>
      <c r="D2196" s="4">
        <v>15936049</v>
      </c>
      <c r="E2196" s="4">
        <v>15936875</v>
      </c>
      <c r="F2196" s="4">
        <v>192.1</v>
      </c>
      <c r="G2196" s="5">
        <f t="shared" si="34"/>
        <v>1921</v>
      </c>
    </row>
    <row r="2197" spans="1:7">
      <c r="A2197" t="s">
        <v>3074</v>
      </c>
      <c r="B2197" t="s">
        <v>3075</v>
      </c>
      <c r="C2197" s="4" t="s">
        <v>4</v>
      </c>
      <c r="D2197" s="4">
        <v>15973059</v>
      </c>
      <c r="E2197" s="4">
        <v>15974058</v>
      </c>
      <c r="F2197" s="4">
        <v>138.30000000000001</v>
      </c>
      <c r="G2197" s="5">
        <f t="shared" si="34"/>
        <v>1383</v>
      </c>
    </row>
    <row r="2198" spans="1:7">
      <c r="A2198" t="s">
        <v>3076</v>
      </c>
      <c r="B2198" t="s">
        <v>23492</v>
      </c>
      <c r="C2198" s="4" t="s">
        <v>4</v>
      </c>
      <c r="D2198" s="4">
        <v>16125683</v>
      </c>
      <c r="E2198" s="4">
        <v>16126627</v>
      </c>
      <c r="F2198" s="4">
        <v>179.5</v>
      </c>
      <c r="G2198" s="5">
        <f t="shared" si="34"/>
        <v>1795</v>
      </c>
    </row>
    <row r="2199" spans="1:7">
      <c r="A2199" t="s">
        <v>3077</v>
      </c>
      <c r="B2199" t="s">
        <v>3078</v>
      </c>
      <c r="C2199" s="4" t="s">
        <v>4</v>
      </c>
      <c r="D2199" s="4">
        <v>16135681</v>
      </c>
      <c r="E2199" s="4">
        <v>16137561</v>
      </c>
      <c r="F2199" s="4">
        <v>144.1</v>
      </c>
      <c r="G2199" s="5">
        <f t="shared" si="34"/>
        <v>1441</v>
      </c>
    </row>
    <row r="2200" spans="1:7">
      <c r="A2200" t="s">
        <v>3079</v>
      </c>
      <c r="B2200" t="s">
        <v>23223</v>
      </c>
      <c r="C2200" s="4" t="s">
        <v>4</v>
      </c>
      <c r="D2200" s="4">
        <v>16140559</v>
      </c>
      <c r="E2200" s="4">
        <v>16141624</v>
      </c>
      <c r="F2200" s="4">
        <v>69.5</v>
      </c>
      <c r="G2200" s="5">
        <f t="shared" si="34"/>
        <v>695</v>
      </c>
    </row>
    <row r="2201" spans="1:7">
      <c r="A2201" t="s">
        <v>3080</v>
      </c>
      <c r="B2201" t="s">
        <v>3081</v>
      </c>
      <c r="C2201" s="4" t="s">
        <v>4</v>
      </c>
      <c r="D2201" s="4">
        <v>16230448</v>
      </c>
      <c r="E2201" s="4">
        <v>16231343</v>
      </c>
      <c r="F2201" s="4">
        <v>245.6</v>
      </c>
      <c r="G2201" s="5">
        <f t="shared" si="34"/>
        <v>2456</v>
      </c>
    </row>
    <row r="2202" spans="1:7">
      <c r="A2202" t="s">
        <v>3082</v>
      </c>
      <c r="B2202" t="s">
        <v>3083</v>
      </c>
      <c r="C2202" s="4" t="s">
        <v>4</v>
      </c>
      <c r="D2202" s="4">
        <v>16263802</v>
      </c>
      <c r="E2202" s="4">
        <v>16264794</v>
      </c>
      <c r="F2202" s="4">
        <v>127.4</v>
      </c>
      <c r="G2202" s="5">
        <f t="shared" si="34"/>
        <v>1274</v>
      </c>
    </row>
    <row r="2203" spans="1:7">
      <c r="A2203" t="s">
        <v>3084</v>
      </c>
      <c r="B2203" t="s">
        <v>3085</v>
      </c>
      <c r="C2203" s="4" t="s">
        <v>4</v>
      </c>
      <c r="D2203" s="4">
        <v>16266604</v>
      </c>
      <c r="E2203" s="4">
        <v>16268141</v>
      </c>
      <c r="F2203" s="4">
        <v>201.8</v>
      </c>
      <c r="G2203" s="5">
        <f t="shared" si="34"/>
        <v>2018</v>
      </c>
    </row>
    <row r="2204" spans="1:7">
      <c r="A2204" t="s">
        <v>3086</v>
      </c>
      <c r="B2204" t="s">
        <v>3087</v>
      </c>
      <c r="C2204" s="4" t="s">
        <v>4</v>
      </c>
      <c r="D2204" s="4">
        <v>16277349</v>
      </c>
      <c r="E2204" s="4">
        <v>16278726</v>
      </c>
      <c r="F2204" s="4">
        <v>147.30000000000001</v>
      </c>
      <c r="G2204" s="5">
        <f t="shared" si="34"/>
        <v>1473</v>
      </c>
    </row>
    <row r="2205" spans="1:7">
      <c r="A2205" t="s">
        <v>3088</v>
      </c>
      <c r="B2205" t="s">
        <v>22728</v>
      </c>
      <c r="C2205" s="4" t="s">
        <v>4</v>
      </c>
      <c r="D2205" s="4">
        <v>16309830</v>
      </c>
      <c r="E2205" s="4">
        <v>16311040</v>
      </c>
      <c r="F2205" s="4">
        <v>314.39999999999998</v>
      </c>
      <c r="G2205" s="5">
        <f t="shared" si="34"/>
        <v>3144</v>
      </c>
    </row>
    <row r="2206" spans="1:7">
      <c r="A2206" t="s">
        <v>3089</v>
      </c>
      <c r="B2206" t="s">
        <v>3090</v>
      </c>
      <c r="C2206" s="4" t="s">
        <v>4</v>
      </c>
      <c r="D2206" s="4">
        <v>16399103</v>
      </c>
      <c r="E2206" s="4">
        <v>16399976</v>
      </c>
      <c r="F2206" s="4">
        <v>190.7</v>
      </c>
      <c r="G2206" s="5">
        <f t="shared" si="34"/>
        <v>1907</v>
      </c>
    </row>
    <row r="2207" spans="1:7">
      <c r="A2207" t="s">
        <v>3091</v>
      </c>
      <c r="B2207" t="s">
        <v>23493</v>
      </c>
      <c r="C2207" s="4" t="s">
        <v>4</v>
      </c>
      <c r="D2207" s="4">
        <v>16411840</v>
      </c>
      <c r="E2207" s="4">
        <v>16412825</v>
      </c>
      <c r="F2207" s="4">
        <v>250.9</v>
      </c>
      <c r="G2207" s="5">
        <f t="shared" si="34"/>
        <v>2509</v>
      </c>
    </row>
    <row r="2208" spans="1:7">
      <c r="A2208" t="s">
        <v>3092</v>
      </c>
      <c r="B2208" t="s">
        <v>3093</v>
      </c>
      <c r="C2208" s="4" t="s">
        <v>4</v>
      </c>
      <c r="D2208" s="4">
        <v>16429536</v>
      </c>
      <c r="E2208" s="4">
        <v>16430315</v>
      </c>
      <c r="F2208" s="4">
        <v>81.7</v>
      </c>
      <c r="G2208" s="5">
        <f t="shared" si="34"/>
        <v>817</v>
      </c>
    </row>
    <row r="2209" spans="1:7">
      <c r="A2209" t="s">
        <v>3094</v>
      </c>
      <c r="B2209" t="s">
        <v>3095</v>
      </c>
      <c r="C2209" s="4" t="s">
        <v>4</v>
      </c>
      <c r="D2209" s="4">
        <v>16467858</v>
      </c>
      <c r="E2209" s="4">
        <v>16469475</v>
      </c>
      <c r="F2209" s="4">
        <v>178.8</v>
      </c>
      <c r="G2209" s="5">
        <f t="shared" si="34"/>
        <v>1788</v>
      </c>
    </row>
    <row r="2210" spans="1:7">
      <c r="A2210" t="s">
        <v>3096</v>
      </c>
      <c r="B2210" t="s">
        <v>23494</v>
      </c>
      <c r="C2210" s="4" t="s">
        <v>4</v>
      </c>
      <c r="D2210" s="4">
        <v>16478139</v>
      </c>
      <c r="E2210" s="4">
        <v>16479254</v>
      </c>
      <c r="F2210" s="4">
        <v>296.89999999999998</v>
      </c>
      <c r="G2210" s="5">
        <f t="shared" si="34"/>
        <v>2969</v>
      </c>
    </row>
    <row r="2211" spans="1:7">
      <c r="A2211" t="s">
        <v>3097</v>
      </c>
      <c r="B2211" t="s">
        <v>3098</v>
      </c>
      <c r="C2211" s="4" t="s">
        <v>4</v>
      </c>
      <c r="D2211" s="4">
        <v>16484216</v>
      </c>
      <c r="E2211" s="4">
        <v>16485355</v>
      </c>
      <c r="F2211" s="4">
        <v>252.2</v>
      </c>
      <c r="G2211" s="5">
        <f t="shared" si="34"/>
        <v>2522</v>
      </c>
    </row>
    <row r="2212" spans="1:7">
      <c r="A2212" t="s">
        <v>3099</v>
      </c>
      <c r="B2212" t="s">
        <v>3100</v>
      </c>
      <c r="C2212" s="4" t="s">
        <v>4</v>
      </c>
      <c r="D2212" s="4">
        <v>16487331</v>
      </c>
      <c r="E2212" s="4">
        <v>16488510</v>
      </c>
      <c r="F2212" s="4">
        <v>203.1</v>
      </c>
      <c r="G2212" s="5">
        <f t="shared" si="34"/>
        <v>2031</v>
      </c>
    </row>
    <row r="2213" spans="1:7">
      <c r="A2213" t="s">
        <v>3101</v>
      </c>
      <c r="C2213" s="4" t="s">
        <v>4</v>
      </c>
      <c r="D2213" s="4">
        <v>16537439</v>
      </c>
      <c r="E2213" s="4">
        <v>16538052</v>
      </c>
      <c r="F2213" s="4">
        <v>111.7</v>
      </c>
      <c r="G2213" s="5">
        <f t="shared" si="34"/>
        <v>1117</v>
      </c>
    </row>
    <row r="2214" spans="1:7">
      <c r="A2214" t="s">
        <v>3102</v>
      </c>
      <c r="B2214" t="s">
        <v>22749</v>
      </c>
      <c r="C2214" s="4" t="s">
        <v>4</v>
      </c>
      <c r="D2214" s="4">
        <v>16548349</v>
      </c>
      <c r="E2214" s="4">
        <v>16549151</v>
      </c>
      <c r="F2214" s="4">
        <v>167.2</v>
      </c>
      <c r="G2214" s="5">
        <f t="shared" si="34"/>
        <v>1672</v>
      </c>
    </row>
    <row r="2215" spans="1:7">
      <c r="A2215" t="s">
        <v>3103</v>
      </c>
      <c r="B2215" t="s">
        <v>3104</v>
      </c>
      <c r="C2215" s="4" t="s">
        <v>4</v>
      </c>
      <c r="D2215" s="4">
        <v>16575696</v>
      </c>
      <c r="E2215" s="4">
        <v>16576355</v>
      </c>
      <c r="F2215" s="4">
        <v>75.7</v>
      </c>
      <c r="G2215" s="5">
        <f t="shared" si="34"/>
        <v>757</v>
      </c>
    </row>
    <row r="2216" spans="1:7">
      <c r="A2216" t="s">
        <v>3105</v>
      </c>
      <c r="B2216" t="s">
        <v>3106</v>
      </c>
      <c r="C2216" s="4" t="s">
        <v>4</v>
      </c>
      <c r="D2216" s="4">
        <v>16577500</v>
      </c>
      <c r="E2216" s="4">
        <v>16578696</v>
      </c>
      <c r="F2216" s="4">
        <v>191.2</v>
      </c>
      <c r="G2216" s="5">
        <f t="shared" si="34"/>
        <v>1912</v>
      </c>
    </row>
    <row r="2217" spans="1:7">
      <c r="A2217" t="s">
        <v>3107</v>
      </c>
      <c r="B2217" t="s">
        <v>3108</v>
      </c>
      <c r="C2217" s="4" t="s">
        <v>4</v>
      </c>
      <c r="D2217" s="4">
        <v>16617070</v>
      </c>
      <c r="E2217" s="4">
        <v>16618545</v>
      </c>
      <c r="F2217" s="4">
        <v>233.6</v>
      </c>
      <c r="G2217" s="5">
        <f t="shared" si="34"/>
        <v>2336</v>
      </c>
    </row>
    <row r="2218" spans="1:7">
      <c r="A2218" t="s">
        <v>3109</v>
      </c>
      <c r="B2218" t="s">
        <v>23232</v>
      </c>
      <c r="C2218" s="4" t="s">
        <v>4</v>
      </c>
      <c r="D2218" s="4">
        <v>16623692</v>
      </c>
      <c r="E2218" s="4">
        <v>16624595</v>
      </c>
      <c r="F2218" s="4">
        <v>254</v>
      </c>
      <c r="G2218" s="5">
        <f t="shared" si="34"/>
        <v>2540</v>
      </c>
    </row>
    <row r="2219" spans="1:7">
      <c r="A2219" t="s">
        <v>3110</v>
      </c>
      <c r="B2219" t="s">
        <v>3111</v>
      </c>
      <c r="C2219" s="4" t="s">
        <v>4</v>
      </c>
      <c r="D2219" s="4">
        <v>16646692</v>
      </c>
      <c r="E2219" s="4">
        <v>16647575</v>
      </c>
      <c r="F2219" s="4">
        <v>171.3</v>
      </c>
      <c r="G2219" s="5">
        <f t="shared" si="34"/>
        <v>1713</v>
      </c>
    </row>
    <row r="2220" spans="1:7">
      <c r="A2220" t="s">
        <v>3112</v>
      </c>
      <c r="B2220" t="s">
        <v>22778</v>
      </c>
      <c r="C2220" s="4" t="s">
        <v>4</v>
      </c>
      <c r="D2220" s="4">
        <v>16653992</v>
      </c>
      <c r="E2220" s="4">
        <v>16654939</v>
      </c>
      <c r="F2220" s="4">
        <v>247.1</v>
      </c>
      <c r="G2220" s="5">
        <f t="shared" si="34"/>
        <v>2471</v>
      </c>
    </row>
    <row r="2221" spans="1:7">
      <c r="A2221" t="s">
        <v>3113</v>
      </c>
      <c r="B2221" t="s">
        <v>22751</v>
      </c>
      <c r="C2221" s="4" t="s">
        <v>4</v>
      </c>
      <c r="D2221" s="4">
        <v>16656058</v>
      </c>
      <c r="E2221" s="4">
        <v>16657701</v>
      </c>
      <c r="F2221" s="4">
        <v>111.7</v>
      </c>
      <c r="G2221" s="5">
        <f t="shared" si="34"/>
        <v>1117</v>
      </c>
    </row>
    <row r="2222" spans="1:7">
      <c r="A2222" t="s">
        <v>3114</v>
      </c>
      <c r="B2222" t="s">
        <v>22731</v>
      </c>
      <c r="C2222" s="4" t="s">
        <v>4</v>
      </c>
      <c r="D2222" s="4">
        <v>16688713</v>
      </c>
      <c r="E2222" s="4">
        <v>16689649</v>
      </c>
      <c r="F2222" s="4">
        <v>210</v>
      </c>
      <c r="G2222" s="5">
        <f t="shared" si="34"/>
        <v>2100</v>
      </c>
    </row>
    <row r="2223" spans="1:7">
      <c r="A2223" t="s">
        <v>3115</v>
      </c>
      <c r="B2223" t="s">
        <v>3116</v>
      </c>
      <c r="C2223" s="4" t="s">
        <v>4</v>
      </c>
      <c r="D2223" s="4">
        <v>16708672</v>
      </c>
      <c r="E2223" s="4">
        <v>16709757</v>
      </c>
      <c r="F2223" s="4">
        <v>212.9</v>
      </c>
      <c r="G2223" s="5">
        <f t="shared" si="34"/>
        <v>2129</v>
      </c>
    </row>
    <row r="2224" spans="1:7">
      <c r="A2224" t="s">
        <v>3117</v>
      </c>
      <c r="B2224" t="s">
        <v>3118</v>
      </c>
      <c r="C2224" s="4" t="s">
        <v>4</v>
      </c>
      <c r="D2224" s="4">
        <v>16766209</v>
      </c>
      <c r="E2224" s="4">
        <v>16767655</v>
      </c>
      <c r="F2224" s="4">
        <v>141.4</v>
      </c>
      <c r="G2224" s="5">
        <f t="shared" si="34"/>
        <v>1414</v>
      </c>
    </row>
    <row r="2225" spans="1:7">
      <c r="A2225" t="s">
        <v>3119</v>
      </c>
      <c r="B2225" t="s">
        <v>3120</v>
      </c>
      <c r="C2225" s="4" t="s">
        <v>4</v>
      </c>
      <c r="D2225" s="4">
        <v>16776366</v>
      </c>
      <c r="E2225" s="4">
        <v>16777293</v>
      </c>
      <c r="F2225" s="4">
        <v>53.7</v>
      </c>
      <c r="G2225" s="5">
        <f t="shared" si="34"/>
        <v>537</v>
      </c>
    </row>
    <row r="2226" spans="1:7">
      <c r="A2226" t="s">
        <v>3121</v>
      </c>
      <c r="B2226" t="s">
        <v>23495</v>
      </c>
      <c r="C2226" s="4" t="s">
        <v>4</v>
      </c>
      <c r="D2226" s="4">
        <v>16785856</v>
      </c>
      <c r="E2226" s="4">
        <v>16786914</v>
      </c>
      <c r="F2226" s="4">
        <v>262.5</v>
      </c>
      <c r="G2226" s="5">
        <f t="shared" si="34"/>
        <v>2625</v>
      </c>
    </row>
    <row r="2227" spans="1:7">
      <c r="A2227" t="s">
        <v>3122</v>
      </c>
      <c r="C2227" s="4" t="s">
        <v>4</v>
      </c>
      <c r="D2227" s="4">
        <v>16785856</v>
      </c>
      <c r="E2227" s="4">
        <v>16786914</v>
      </c>
      <c r="F2227" s="4">
        <v>262.5</v>
      </c>
      <c r="G2227" s="5">
        <f t="shared" si="34"/>
        <v>2625</v>
      </c>
    </row>
    <row r="2228" spans="1:7">
      <c r="A2228" t="s">
        <v>3123</v>
      </c>
      <c r="B2228" t="s">
        <v>23496</v>
      </c>
      <c r="C2228" s="4" t="s">
        <v>4</v>
      </c>
      <c r="D2228" s="4">
        <v>16799249</v>
      </c>
      <c r="E2228" s="4">
        <v>16800261</v>
      </c>
      <c r="F2228" s="4">
        <v>194.9</v>
      </c>
      <c r="G2228" s="5">
        <f t="shared" si="34"/>
        <v>1949</v>
      </c>
    </row>
    <row r="2229" spans="1:7">
      <c r="A2229" t="s">
        <v>3124</v>
      </c>
      <c r="B2229" t="s">
        <v>23497</v>
      </c>
      <c r="C2229" s="4" t="s">
        <v>4</v>
      </c>
      <c r="D2229" s="4">
        <v>16809326</v>
      </c>
      <c r="E2229" s="4">
        <v>16810518</v>
      </c>
      <c r="F2229" s="4">
        <v>232.1</v>
      </c>
      <c r="G2229" s="5">
        <f t="shared" si="34"/>
        <v>2321</v>
      </c>
    </row>
    <row r="2230" spans="1:7">
      <c r="A2230" t="s">
        <v>3125</v>
      </c>
      <c r="B2230" t="s">
        <v>3126</v>
      </c>
      <c r="C2230" s="4" t="s">
        <v>4</v>
      </c>
      <c r="D2230" s="4">
        <v>16836644</v>
      </c>
      <c r="E2230" s="4">
        <v>16838382</v>
      </c>
      <c r="F2230" s="4">
        <v>290.60000000000002</v>
      </c>
      <c r="G2230" s="5">
        <f t="shared" si="34"/>
        <v>2906</v>
      </c>
    </row>
    <row r="2231" spans="1:7">
      <c r="A2231" t="s">
        <v>3127</v>
      </c>
      <c r="B2231" t="s">
        <v>23498</v>
      </c>
      <c r="C2231" s="4" t="s">
        <v>4</v>
      </c>
      <c r="D2231" s="4">
        <v>16847668</v>
      </c>
      <c r="E2231" s="4">
        <v>16848200</v>
      </c>
      <c r="F2231" s="4">
        <v>56.5</v>
      </c>
      <c r="G2231" s="5">
        <f t="shared" si="34"/>
        <v>565</v>
      </c>
    </row>
    <row r="2232" spans="1:7">
      <c r="A2232" t="s">
        <v>3128</v>
      </c>
      <c r="B2232" t="s">
        <v>23499</v>
      </c>
      <c r="C2232" s="4" t="s">
        <v>4</v>
      </c>
      <c r="D2232" s="4">
        <v>16850312</v>
      </c>
      <c r="E2232" s="4">
        <v>16851312</v>
      </c>
      <c r="F2232" s="4">
        <v>218</v>
      </c>
      <c r="G2232" s="5">
        <f t="shared" si="34"/>
        <v>2180</v>
      </c>
    </row>
    <row r="2233" spans="1:7">
      <c r="A2233" t="s">
        <v>3129</v>
      </c>
      <c r="B2233" t="s">
        <v>22720</v>
      </c>
      <c r="C2233" s="4" t="s">
        <v>4</v>
      </c>
      <c r="D2233" s="4">
        <v>16887293</v>
      </c>
      <c r="E2233" s="4">
        <v>16888950</v>
      </c>
      <c r="F2233" s="4">
        <v>62.3</v>
      </c>
      <c r="G2233" s="5">
        <f t="shared" si="34"/>
        <v>623</v>
      </c>
    </row>
    <row r="2234" spans="1:7">
      <c r="A2234" t="s">
        <v>3130</v>
      </c>
      <c r="B2234" t="s">
        <v>3131</v>
      </c>
      <c r="C2234" s="4" t="s">
        <v>4</v>
      </c>
      <c r="D2234" s="4">
        <v>16892492</v>
      </c>
      <c r="E2234" s="4">
        <v>16893134</v>
      </c>
      <c r="F2234" s="4">
        <v>142.69999999999999</v>
      </c>
      <c r="G2234" s="5">
        <f t="shared" si="34"/>
        <v>1427</v>
      </c>
    </row>
    <row r="2235" spans="1:7">
      <c r="A2235" t="s">
        <v>3132</v>
      </c>
      <c r="B2235" t="s">
        <v>22937</v>
      </c>
      <c r="C2235" s="4" t="s">
        <v>4</v>
      </c>
      <c r="D2235" s="4">
        <v>16897719</v>
      </c>
      <c r="E2235" s="4">
        <v>16898606</v>
      </c>
      <c r="F2235" s="4">
        <v>185.1</v>
      </c>
      <c r="G2235" s="5">
        <f t="shared" si="34"/>
        <v>1851</v>
      </c>
    </row>
    <row r="2236" spans="1:7">
      <c r="A2236" t="s">
        <v>3133</v>
      </c>
      <c r="B2236" t="s">
        <v>23500</v>
      </c>
      <c r="C2236" s="4" t="s">
        <v>4</v>
      </c>
      <c r="D2236" s="4">
        <v>16908575</v>
      </c>
      <c r="E2236" s="4">
        <v>16910406</v>
      </c>
      <c r="F2236" s="4">
        <v>208.8</v>
      </c>
      <c r="G2236" s="5">
        <f t="shared" si="34"/>
        <v>2088</v>
      </c>
    </row>
    <row r="2237" spans="1:7">
      <c r="A2237" t="s">
        <v>3134</v>
      </c>
      <c r="B2237" t="s">
        <v>23501</v>
      </c>
      <c r="C2237" s="4" t="s">
        <v>4</v>
      </c>
      <c r="D2237" s="4">
        <v>16908575</v>
      </c>
      <c r="E2237" s="4">
        <v>16910406</v>
      </c>
      <c r="F2237" s="4">
        <v>132.19999999999999</v>
      </c>
      <c r="G2237" s="5">
        <f t="shared" si="34"/>
        <v>1322</v>
      </c>
    </row>
    <row r="2238" spans="1:7">
      <c r="A2238" t="s">
        <v>3135</v>
      </c>
      <c r="B2238" t="s">
        <v>23502</v>
      </c>
      <c r="C2238" s="4" t="s">
        <v>4</v>
      </c>
      <c r="D2238" s="4">
        <v>16912896</v>
      </c>
      <c r="E2238" s="4">
        <v>16913689</v>
      </c>
      <c r="F2238" s="4">
        <v>117.4</v>
      </c>
      <c r="G2238" s="5">
        <f t="shared" si="34"/>
        <v>1174</v>
      </c>
    </row>
    <row r="2239" spans="1:7">
      <c r="A2239" t="s">
        <v>3136</v>
      </c>
      <c r="B2239" t="s">
        <v>23503</v>
      </c>
      <c r="C2239" s="4" t="s">
        <v>4</v>
      </c>
      <c r="D2239" s="4">
        <v>16923474</v>
      </c>
      <c r="E2239" s="4">
        <v>16924535</v>
      </c>
      <c r="F2239" s="4">
        <v>245.9</v>
      </c>
      <c r="G2239" s="5">
        <f t="shared" si="34"/>
        <v>2459</v>
      </c>
    </row>
    <row r="2240" spans="1:7">
      <c r="A2240" t="s">
        <v>3137</v>
      </c>
      <c r="B2240" t="s">
        <v>23497</v>
      </c>
      <c r="C2240" s="4" t="s">
        <v>4</v>
      </c>
      <c r="D2240" s="4">
        <v>16926243</v>
      </c>
      <c r="E2240" s="4">
        <v>16927459</v>
      </c>
      <c r="F2240" s="4">
        <v>278.60000000000002</v>
      </c>
      <c r="G2240" s="5">
        <f t="shared" si="34"/>
        <v>2786</v>
      </c>
    </row>
    <row r="2241" spans="1:7">
      <c r="A2241" t="s">
        <v>3138</v>
      </c>
      <c r="B2241" t="s">
        <v>3139</v>
      </c>
      <c r="C2241" s="4" t="s">
        <v>4</v>
      </c>
      <c r="D2241" s="4">
        <v>16933719</v>
      </c>
      <c r="E2241" s="4">
        <v>16934535</v>
      </c>
      <c r="F2241" s="4">
        <v>125.7</v>
      </c>
      <c r="G2241" s="5">
        <f t="shared" si="34"/>
        <v>1257</v>
      </c>
    </row>
    <row r="2242" spans="1:7">
      <c r="A2242" t="s">
        <v>3140</v>
      </c>
      <c r="B2242" t="s">
        <v>23504</v>
      </c>
      <c r="C2242" s="4" t="s">
        <v>4</v>
      </c>
      <c r="D2242" s="4">
        <v>16939705</v>
      </c>
      <c r="E2242" s="4">
        <v>16940454</v>
      </c>
      <c r="F2242" s="4">
        <v>116.5</v>
      </c>
      <c r="G2242" s="5">
        <f t="shared" si="34"/>
        <v>1165</v>
      </c>
    </row>
    <row r="2243" spans="1:7">
      <c r="A2243" t="s">
        <v>3141</v>
      </c>
      <c r="B2243" t="s">
        <v>23505</v>
      </c>
      <c r="C2243" s="4" t="s">
        <v>4</v>
      </c>
      <c r="D2243" s="4">
        <v>16963048</v>
      </c>
      <c r="E2243" s="4">
        <v>16963942</v>
      </c>
      <c r="F2243" s="4">
        <v>272.5</v>
      </c>
      <c r="G2243" s="5">
        <f t="shared" si="34"/>
        <v>2725</v>
      </c>
    </row>
    <row r="2244" spans="1:7">
      <c r="A2244" t="s">
        <v>3142</v>
      </c>
      <c r="B2244" t="s">
        <v>23506</v>
      </c>
      <c r="C2244" s="4" t="s">
        <v>4</v>
      </c>
      <c r="D2244" s="4">
        <v>16970112</v>
      </c>
      <c r="E2244" s="4">
        <v>16971178</v>
      </c>
      <c r="F2244" s="4">
        <v>197.8</v>
      </c>
      <c r="G2244" s="5">
        <f t="shared" si="34"/>
        <v>1978</v>
      </c>
    </row>
    <row r="2245" spans="1:7">
      <c r="A2245" t="s">
        <v>3143</v>
      </c>
      <c r="B2245" t="s">
        <v>23507</v>
      </c>
      <c r="C2245" s="4" t="s">
        <v>4</v>
      </c>
      <c r="D2245" s="4">
        <v>16975508</v>
      </c>
      <c r="E2245" s="4">
        <v>16976459</v>
      </c>
      <c r="F2245" s="4">
        <v>229.8</v>
      </c>
      <c r="G2245" s="5">
        <f t="shared" si="34"/>
        <v>2298</v>
      </c>
    </row>
    <row r="2246" spans="1:7">
      <c r="A2246" t="s">
        <v>3144</v>
      </c>
      <c r="B2246" t="s">
        <v>22703</v>
      </c>
      <c r="C2246" s="4" t="s">
        <v>4</v>
      </c>
      <c r="D2246" s="4">
        <v>16983580</v>
      </c>
      <c r="E2246" s="4">
        <v>16984545</v>
      </c>
      <c r="F2246" s="4">
        <v>232.8</v>
      </c>
      <c r="G2246" s="5">
        <f t="shared" si="34"/>
        <v>2328</v>
      </c>
    </row>
    <row r="2247" spans="1:7">
      <c r="A2247" t="s">
        <v>3145</v>
      </c>
      <c r="B2247" t="s">
        <v>22766</v>
      </c>
      <c r="C2247" s="4" t="s">
        <v>4</v>
      </c>
      <c r="D2247" s="4">
        <v>16999385</v>
      </c>
      <c r="E2247" s="4">
        <v>17000342</v>
      </c>
      <c r="F2247" s="4">
        <v>302.5</v>
      </c>
      <c r="G2247" s="5">
        <f t="shared" si="34"/>
        <v>3025</v>
      </c>
    </row>
    <row r="2248" spans="1:7">
      <c r="A2248" t="s">
        <v>3146</v>
      </c>
      <c r="B2248" t="s">
        <v>22757</v>
      </c>
      <c r="C2248" s="4" t="s">
        <v>4</v>
      </c>
      <c r="D2248" s="4">
        <v>17009021</v>
      </c>
      <c r="E2248" s="4">
        <v>17010175</v>
      </c>
      <c r="F2248" s="4">
        <v>255.5</v>
      </c>
      <c r="G2248" s="5">
        <f t="shared" si="34"/>
        <v>2555</v>
      </c>
    </row>
    <row r="2249" spans="1:7">
      <c r="A2249" t="s">
        <v>3147</v>
      </c>
      <c r="B2249" t="s">
        <v>3148</v>
      </c>
      <c r="C2249" s="4" t="s">
        <v>4</v>
      </c>
      <c r="D2249" s="4">
        <v>17031201</v>
      </c>
      <c r="E2249" s="4">
        <v>17032140</v>
      </c>
      <c r="F2249" s="4">
        <v>212.2</v>
      </c>
      <c r="G2249" s="5">
        <f t="shared" ref="G2249:G2312" si="35">F2249*10</f>
        <v>2122</v>
      </c>
    </row>
    <row r="2250" spans="1:7">
      <c r="A2250" t="s">
        <v>3149</v>
      </c>
      <c r="B2250" t="s">
        <v>23508</v>
      </c>
      <c r="C2250" s="4" t="s">
        <v>4</v>
      </c>
      <c r="D2250" s="4">
        <v>17052394</v>
      </c>
      <c r="E2250" s="4">
        <v>17053278</v>
      </c>
      <c r="F2250" s="4">
        <v>192.9</v>
      </c>
      <c r="G2250" s="5">
        <f t="shared" si="35"/>
        <v>1929</v>
      </c>
    </row>
    <row r="2251" spans="1:7">
      <c r="A2251" t="s">
        <v>3150</v>
      </c>
      <c r="B2251" t="s">
        <v>3151</v>
      </c>
      <c r="C2251" s="4" t="s">
        <v>4</v>
      </c>
      <c r="D2251" s="4">
        <v>17065260</v>
      </c>
      <c r="E2251" s="4">
        <v>17066114</v>
      </c>
      <c r="F2251" s="4">
        <v>122</v>
      </c>
      <c r="G2251" s="5">
        <f t="shared" si="35"/>
        <v>1220</v>
      </c>
    </row>
    <row r="2252" spans="1:7">
      <c r="A2252" t="s">
        <v>3152</v>
      </c>
      <c r="B2252" t="s">
        <v>3153</v>
      </c>
      <c r="C2252" s="4" t="s">
        <v>4</v>
      </c>
      <c r="D2252" s="4">
        <v>17074985</v>
      </c>
      <c r="E2252" s="4">
        <v>17076369</v>
      </c>
      <c r="F2252" s="4">
        <v>139.5</v>
      </c>
      <c r="G2252" s="5">
        <f t="shared" si="35"/>
        <v>1395</v>
      </c>
    </row>
    <row r="2253" spans="1:7">
      <c r="A2253" t="s">
        <v>3154</v>
      </c>
      <c r="B2253" t="s">
        <v>23509</v>
      </c>
      <c r="C2253" s="4" t="s">
        <v>4</v>
      </c>
      <c r="D2253" s="4">
        <v>17081724</v>
      </c>
      <c r="E2253" s="4">
        <v>17082581</v>
      </c>
      <c r="F2253" s="4">
        <v>149.9</v>
      </c>
      <c r="G2253" s="5">
        <f t="shared" si="35"/>
        <v>1499</v>
      </c>
    </row>
    <row r="2254" spans="1:7">
      <c r="A2254" t="s">
        <v>3155</v>
      </c>
      <c r="B2254" t="s">
        <v>22713</v>
      </c>
      <c r="C2254" s="4" t="s">
        <v>4</v>
      </c>
      <c r="D2254" s="4">
        <v>17089328</v>
      </c>
      <c r="E2254" s="4">
        <v>17090692</v>
      </c>
      <c r="F2254" s="4">
        <v>269.39999999999998</v>
      </c>
      <c r="G2254" s="5">
        <f t="shared" si="35"/>
        <v>2694</v>
      </c>
    </row>
    <row r="2255" spans="1:7">
      <c r="A2255" t="s">
        <v>3156</v>
      </c>
      <c r="B2255" t="s">
        <v>22703</v>
      </c>
      <c r="C2255" s="4" t="s">
        <v>4</v>
      </c>
      <c r="D2255" s="4">
        <v>17090933</v>
      </c>
      <c r="E2255" s="4">
        <v>17091461</v>
      </c>
      <c r="F2255" s="4">
        <v>65.7</v>
      </c>
      <c r="G2255" s="5">
        <f t="shared" si="35"/>
        <v>657</v>
      </c>
    </row>
    <row r="2256" spans="1:7">
      <c r="A2256" t="s">
        <v>3157</v>
      </c>
      <c r="B2256" t="s">
        <v>23510</v>
      </c>
      <c r="C2256" s="4" t="s">
        <v>4</v>
      </c>
      <c r="D2256" s="4">
        <v>17090933</v>
      </c>
      <c r="E2256" s="4">
        <v>17091461</v>
      </c>
      <c r="F2256" s="4">
        <v>65.7</v>
      </c>
      <c r="G2256" s="5">
        <f t="shared" si="35"/>
        <v>657</v>
      </c>
    </row>
    <row r="2257" spans="1:7">
      <c r="A2257" t="s">
        <v>3158</v>
      </c>
      <c r="B2257" t="s">
        <v>23511</v>
      </c>
      <c r="C2257" s="4" t="s">
        <v>4</v>
      </c>
      <c r="D2257" s="4">
        <v>17097055</v>
      </c>
      <c r="E2257" s="4">
        <v>17098070</v>
      </c>
      <c r="F2257" s="4">
        <v>191.4</v>
      </c>
      <c r="G2257" s="5">
        <f t="shared" si="35"/>
        <v>1914</v>
      </c>
    </row>
    <row r="2258" spans="1:7">
      <c r="A2258" t="s">
        <v>3159</v>
      </c>
      <c r="B2258" t="s">
        <v>22772</v>
      </c>
      <c r="C2258" s="4" t="s">
        <v>4</v>
      </c>
      <c r="D2258" s="4">
        <v>17098391</v>
      </c>
      <c r="E2258" s="4">
        <v>17099249</v>
      </c>
      <c r="F2258" s="4">
        <v>151.80000000000001</v>
      </c>
      <c r="G2258" s="5">
        <f t="shared" si="35"/>
        <v>1518</v>
      </c>
    </row>
    <row r="2259" spans="1:7">
      <c r="A2259" t="s">
        <v>3160</v>
      </c>
      <c r="B2259" t="s">
        <v>23392</v>
      </c>
      <c r="C2259" s="4" t="s">
        <v>4</v>
      </c>
      <c r="D2259" s="4">
        <v>17132835</v>
      </c>
      <c r="E2259" s="4">
        <v>17133776</v>
      </c>
      <c r="F2259" s="4">
        <v>233.6</v>
      </c>
      <c r="G2259" s="5">
        <f t="shared" si="35"/>
        <v>2336</v>
      </c>
    </row>
    <row r="2260" spans="1:7">
      <c r="A2260" t="s">
        <v>3161</v>
      </c>
      <c r="B2260" t="s">
        <v>23512</v>
      </c>
      <c r="C2260" s="4" t="s">
        <v>4</v>
      </c>
      <c r="D2260" s="4">
        <v>17170610</v>
      </c>
      <c r="E2260" s="4">
        <v>17171576</v>
      </c>
      <c r="F2260" s="4">
        <v>306.3</v>
      </c>
      <c r="G2260" s="5">
        <f t="shared" si="35"/>
        <v>3063</v>
      </c>
    </row>
    <row r="2261" spans="1:7">
      <c r="A2261" t="s">
        <v>3162</v>
      </c>
      <c r="B2261" t="s">
        <v>22699</v>
      </c>
      <c r="C2261" s="4" t="s">
        <v>4</v>
      </c>
      <c r="D2261" s="4">
        <v>17150383</v>
      </c>
      <c r="E2261" s="4">
        <v>17151316</v>
      </c>
      <c r="F2261" s="4">
        <v>132.5</v>
      </c>
      <c r="G2261" s="5">
        <f t="shared" si="35"/>
        <v>1325</v>
      </c>
    </row>
    <row r="2262" spans="1:7">
      <c r="A2262" t="s">
        <v>3163</v>
      </c>
      <c r="B2262" t="s">
        <v>3164</v>
      </c>
      <c r="C2262" s="4" t="s">
        <v>4</v>
      </c>
      <c r="D2262" s="4">
        <v>17152780</v>
      </c>
      <c r="E2262" s="4">
        <v>17153984</v>
      </c>
      <c r="F2262" s="4">
        <v>248.7</v>
      </c>
      <c r="G2262" s="5">
        <f t="shared" si="35"/>
        <v>2487</v>
      </c>
    </row>
    <row r="2263" spans="1:7">
      <c r="A2263" t="s">
        <v>3165</v>
      </c>
      <c r="B2263" t="s">
        <v>23513</v>
      </c>
      <c r="C2263" s="4" t="s">
        <v>4</v>
      </c>
      <c r="D2263" s="4">
        <v>17163912</v>
      </c>
      <c r="E2263" s="4">
        <v>17164876</v>
      </c>
      <c r="F2263" s="4">
        <v>110.5</v>
      </c>
      <c r="G2263" s="5">
        <f t="shared" si="35"/>
        <v>1105</v>
      </c>
    </row>
    <row r="2264" spans="1:7">
      <c r="A2264" t="s">
        <v>3166</v>
      </c>
      <c r="B2264" t="s">
        <v>3167</v>
      </c>
      <c r="C2264" s="4" t="s">
        <v>4</v>
      </c>
      <c r="D2264" s="4">
        <v>17167104</v>
      </c>
      <c r="E2264" s="4">
        <v>17167924</v>
      </c>
      <c r="F2264" s="4">
        <v>68.7</v>
      </c>
      <c r="G2264" s="5">
        <f t="shared" si="35"/>
        <v>687</v>
      </c>
    </row>
    <row r="2265" spans="1:7">
      <c r="A2265" t="s">
        <v>3168</v>
      </c>
      <c r="B2265" t="s">
        <v>23514</v>
      </c>
      <c r="C2265" s="4" t="s">
        <v>4</v>
      </c>
      <c r="D2265" s="4">
        <v>17175795</v>
      </c>
      <c r="E2265" s="4">
        <v>17176938</v>
      </c>
      <c r="F2265" s="4">
        <v>296.89999999999998</v>
      </c>
      <c r="G2265" s="5">
        <f t="shared" si="35"/>
        <v>2969</v>
      </c>
    </row>
    <row r="2266" spans="1:7">
      <c r="A2266" t="s">
        <v>3169</v>
      </c>
      <c r="B2266" t="s">
        <v>3170</v>
      </c>
      <c r="C2266" s="4" t="s">
        <v>4</v>
      </c>
      <c r="D2266" s="4">
        <v>17179279</v>
      </c>
      <c r="E2266" s="4">
        <v>17179895</v>
      </c>
      <c r="F2266" s="4">
        <v>79.599999999999994</v>
      </c>
      <c r="G2266" s="5">
        <f t="shared" si="35"/>
        <v>796</v>
      </c>
    </row>
    <row r="2267" spans="1:7">
      <c r="A2267" t="s">
        <v>3171</v>
      </c>
      <c r="B2267" t="s">
        <v>3172</v>
      </c>
      <c r="C2267" s="4" t="s">
        <v>4</v>
      </c>
      <c r="D2267" s="4">
        <v>17191261</v>
      </c>
      <c r="E2267" s="4">
        <v>17192910</v>
      </c>
      <c r="F2267" s="4">
        <v>323.89999999999998</v>
      </c>
      <c r="G2267" s="5">
        <f t="shared" si="35"/>
        <v>3239</v>
      </c>
    </row>
    <row r="2268" spans="1:7">
      <c r="A2268" t="s">
        <v>3173</v>
      </c>
      <c r="B2268" t="s">
        <v>3174</v>
      </c>
      <c r="C2268" s="4" t="s">
        <v>4</v>
      </c>
      <c r="D2268" s="4">
        <v>17199238</v>
      </c>
      <c r="E2268" s="4">
        <v>17200299</v>
      </c>
      <c r="F2268" s="4">
        <v>219.5</v>
      </c>
      <c r="G2268" s="5">
        <f t="shared" si="35"/>
        <v>2195</v>
      </c>
    </row>
    <row r="2269" spans="1:7">
      <c r="A2269" t="s">
        <v>3175</v>
      </c>
      <c r="B2269" t="s">
        <v>3176</v>
      </c>
      <c r="C2269" s="4" t="s">
        <v>4</v>
      </c>
      <c r="D2269" s="4">
        <v>17224777</v>
      </c>
      <c r="E2269" s="4">
        <v>17226249</v>
      </c>
      <c r="F2269" s="4">
        <v>44.8</v>
      </c>
      <c r="G2269" s="5">
        <f t="shared" si="35"/>
        <v>448</v>
      </c>
    </row>
    <row r="2270" spans="1:7">
      <c r="A2270" t="s">
        <v>3177</v>
      </c>
      <c r="C2270" s="4" t="s">
        <v>4</v>
      </c>
      <c r="D2270" s="4">
        <v>17252915</v>
      </c>
      <c r="E2270" s="4">
        <v>17253814</v>
      </c>
      <c r="F2270" s="4">
        <v>162.9</v>
      </c>
      <c r="G2270" s="5">
        <f t="shared" si="35"/>
        <v>1629</v>
      </c>
    </row>
    <row r="2271" spans="1:7">
      <c r="A2271" t="s">
        <v>3178</v>
      </c>
      <c r="B2271" t="s">
        <v>3179</v>
      </c>
      <c r="C2271" s="4" t="s">
        <v>4</v>
      </c>
      <c r="D2271" s="4">
        <v>17265941</v>
      </c>
      <c r="E2271" s="4">
        <v>17266521</v>
      </c>
      <c r="F2271" s="4">
        <v>71.3</v>
      </c>
      <c r="G2271" s="5">
        <f t="shared" si="35"/>
        <v>713</v>
      </c>
    </row>
    <row r="2272" spans="1:7">
      <c r="A2272" t="s">
        <v>3180</v>
      </c>
      <c r="B2272" t="s">
        <v>3181</v>
      </c>
      <c r="C2272" s="4" t="s">
        <v>4</v>
      </c>
      <c r="D2272" s="4">
        <v>17276254</v>
      </c>
      <c r="E2272" s="4">
        <v>17277849</v>
      </c>
      <c r="F2272" s="4">
        <v>310.39999999999998</v>
      </c>
      <c r="G2272" s="5">
        <f t="shared" si="35"/>
        <v>3104</v>
      </c>
    </row>
    <row r="2273" spans="1:7">
      <c r="A2273" t="s">
        <v>3182</v>
      </c>
      <c r="B2273" t="s">
        <v>3183</v>
      </c>
      <c r="C2273" s="4" t="s">
        <v>4</v>
      </c>
      <c r="D2273" s="4">
        <v>17283959</v>
      </c>
      <c r="E2273" s="4">
        <v>17285728</v>
      </c>
      <c r="F2273" s="4">
        <v>86.6</v>
      </c>
      <c r="G2273" s="5">
        <f t="shared" si="35"/>
        <v>866</v>
      </c>
    </row>
    <row r="2274" spans="1:7">
      <c r="A2274" t="s">
        <v>3184</v>
      </c>
      <c r="B2274" t="s">
        <v>3185</v>
      </c>
      <c r="C2274" s="4" t="s">
        <v>4</v>
      </c>
      <c r="D2274" s="4">
        <v>17297637</v>
      </c>
      <c r="E2274" s="4">
        <v>17298858</v>
      </c>
      <c r="F2274" s="4">
        <v>197.6</v>
      </c>
      <c r="G2274" s="5">
        <f t="shared" si="35"/>
        <v>1976</v>
      </c>
    </row>
    <row r="2275" spans="1:7">
      <c r="A2275" t="s">
        <v>3186</v>
      </c>
      <c r="B2275" t="s">
        <v>23515</v>
      </c>
      <c r="C2275" s="4" t="s">
        <v>4</v>
      </c>
      <c r="D2275" s="4">
        <v>17300790</v>
      </c>
      <c r="E2275" s="4">
        <v>17301767</v>
      </c>
      <c r="F2275" s="4">
        <v>198</v>
      </c>
      <c r="G2275" s="5">
        <f t="shared" si="35"/>
        <v>1980</v>
      </c>
    </row>
    <row r="2276" spans="1:7">
      <c r="A2276" t="s">
        <v>3187</v>
      </c>
      <c r="B2276" t="s">
        <v>3188</v>
      </c>
      <c r="C2276" s="4" t="s">
        <v>4</v>
      </c>
      <c r="D2276" s="4">
        <v>17306493</v>
      </c>
      <c r="E2276" s="4">
        <v>17307509</v>
      </c>
      <c r="F2276" s="4">
        <v>236.7</v>
      </c>
      <c r="G2276" s="5">
        <f t="shared" si="35"/>
        <v>2367</v>
      </c>
    </row>
    <row r="2277" spans="1:7">
      <c r="A2277" t="s">
        <v>3189</v>
      </c>
      <c r="B2277" t="s">
        <v>3190</v>
      </c>
      <c r="C2277" s="4" t="s">
        <v>4</v>
      </c>
      <c r="D2277" s="4">
        <v>17310419</v>
      </c>
      <c r="E2277" s="4">
        <v>17311524</v>
      </c>
      <c r="F2277" s="4">
        <v>293.2</v>
      </c>
      <c r="G2277" s="5">
        <f t="shared" si="35"/>
        <v>2932</v>
      </c>
    </row>
    <row r="2278" spans="1:7">
      <c r="A2278" t="s">
        <v>3191</v>
      </c>
      <c r="B2278" t="s">
        <v>3192</v>
      </c>
      <c r="C2278" s="4" t="s">
        <v>4</v>
      </c>
      <c r="D2278" s="4">
        <v>17319015</v>
      </c>
      <c r="E2278" s="4">
        <v>17320029</v>
      </c>
      <c r="F2278" s="4">
        <v>295.3</v>
      </c>
      <c r="G2278" s="5">
        <f t="shared" si="35"/>
        <v>2953</v>
      </c>
    </row>
    <row r="2279" spans="1:7">
      <c r="A2279" t="s">
        <v>3193</v>
      </c>
      <c r="B2279" t="s">
        <v>3194</v>
      </c>
      <c r="C2279" s="4" t="s">
        <v>4</v>
      </c>
      <c r="D2279" s="4">
        <v>17322660</v>
      </c>
      <c r="E2279" s="4">
        <v>17323510</v>
      </c>
      <c r="F2279" s="4">
        <v>148.9</v>
      </c>
      <c r="G2279" s="5">
        <f t="shared" si="35"/>
        <v>1489</v>
      </c>
    </row>
    <row r="2280" spans="1:7">
      <c r="A2280" t="s">
        <v>3195</v>
      </c>
      <c r="B2280" t="s">
        <v>3196</v>
      </c>
      <c r="C2280" s="4" t="s">
        <v>4</v>
      </c>
      <c r="D2280" s="4">
        <v>17326477</v>
      </c>
      <c r="E2280" s="4">
        <v>17327733</v>
      </c>
      <c r="F2280" s="4">
        <v>144.80000000000001</v>
      </c>
      <c r="G2280" s="5">
        <f t="shared" si="35"/>
        <v>1448</v>
      </c>
    </row>
    <row r="2281" spans="1:7">
      <c r="A2281" t="s">
        <v>3197</v>
      </c>
      <c r="B2281" t="s">
        <v>22720</v>
      </c>
      <c r="C2281" s="4" t="s">
        <v>4</v>
      </c>
      <c r="D2281" s="4">
        <v>17330779</v>
      </c>
      <c r="E2281" s="4">
        <v>17331542</v>
      </c>
      <c r="F2281" s="4">
        <v>131.4</v>
      </c>
      <c r="G2281" s="5">
        <f t="shared" si="35"/>
        <v>1314</v>
      </c>
    </row>
    <row r="2282" spans="1:7">
      <c r="A2282" t="s">
        <v>3198</v>
      </c>
      <c r="B2282" t="s">
        <v>23516</v>
      </c>
      <c r="C2282" s="4" t="s">
        <v>4</v>
      </c>
      <c r="D2282" s="4">
        <v>17335727</v>
      </c>
      <c r="E2282" s="4">
        <v>17336749</v>
      </c>
      <c r="F2282" s="4">
        <v>214.3</v>
      </c>
      <c r="G2282" s="5">
        <f t="shared" si="35"/>
        <v>2143</v>
      </c>
    </row>
    <row r="2283" spans="1:7">
      <c r="A2283" t="s">
        <v>3199</v>
      </c>
      <c r="B2283" t="s">
        <v>23517</v>
      </c>
      <c r="C2283" s="4" t="s">
        <v>4</v>
      </c>
      <c r="D2283" s="4">
        <v>17342916</v>
      </c>
      <c r="E2283" s="4">
        <v>17343939</v>
      </c>
      <c r="F2283" s="4">
        <v>244.1</v>
      </c>
      <c r="G2283" s="5">
        <f t="shared" si="35"/>
        <v>2441</v>
      </c>
    </row>
    <row r="2284" spans="1:7">
      <c r="A2284" t="s">
        <v>3200</v>
      </c>
      <c r="B2284" t="s">
        <v>23518</v>
      </c>
      <c r="C2284" s="4" t="s">
        <v>4</v>
      </c>
      <c r="D2284" s="4">
        <v>17350899</v>
      </c>
      <c r="E2284" s="4">
        <v>17351813</v>
      </c>
      <c r="F2284" s="4">
        <v>251.7</v>
      </c>
      <c r="G2284" s="5">
        <f t="shared" si="35"/>
        <v>2517</v>
      </c>
    </row>
    <row r="2285" spans="1:7">
      <c r="A2285" t="s">
        <v>3201</v>
      </c>
      <c r="B2285" t="s">
        <v>23519</v>
      </c>
      <c r="C2285" s="4" t="s">
        <v>4</v>
      </c>
      <c r="D2285" s="4">
        <v>17355609</v>
      </c>
      <c r="E2285" s="4">
        <v>17356481</v>
      </c>
      <c r="F2285" s="4">
        <v>111.1</v>
      </c>
      <c r="G2285" s="5">
        <f t="shared" si="35"/>
        <v>1111</v>
      </c>
    </row>
    <row r="2286" spans="1:7">
      <c r="A2286" t="s">
        <v>3202</v>
      </c>
      <c r="B2286" t="s">
        <v>22778</v>
      </c>
      <c r="C2286" s="4" t="s">
        <v>4</v>
      </c>
      <c r="D2286" s="4">
        <v>17374997</v>
      </c>
      <c r="E2286" s="4">
        <v>17376126</v>
      </c>
      <c r="F2286" s="4">
        <v>232.1</v>
      </c>
      <c r="G2286" s="5">
        <f t="shared" si="35"/>
        <v>2321</v>
      </c>
    </row>
    <row r="2287" spans="1:7">
      <c r="A2287" t="s">
        <v>3203</v>
      </c>
      <c r="B2287" t="s">
        <v>23520</v>
      </c>
      <c r="C2287" s="4" t="s">
        <v>4</v>
      </c>
      <c r="D2287" s="4">
        <v>17396143</v>
      </c>
      <c r="E2287" s="4">
        <v>17397424</v>
      </c>
      <c r="F2287" s="4">
        <v>242.6</v>
      </c>
      <c r="G2287" s="5">
        <f t="shared" si="35"/>
        <v>2426</v>
      </c>
    </row>
    <row r="2288" spans="1:7">
      <c r="A2288" t="s">
        <v>3204</v>
      </c>
      <c r="B2288" t="s">
        <v>22750</v>
      </c>
      <c r="C2288" s="4" t="s">
        <v>4</v>
      </c>
      <c r="D2288" s="4">
        <v>17417485</v>
      </c>
      <c r="E2288" s="4">
        <v>17418249</v>
      </c>
      <c r="F2288" s="4">
        <v>153.19999999999999</v>
      </c>
      <c r="G2288" s="5">
        <f t="shared" si="35"/>
        <v>1532</v>
      </c>
    </row>
    <row r="2289" spans="1:7">
      <c r="A2289" t="s">
        <v>3205</v>
      </c>
      <c r="B2289" t="s">
        <v>23521</v>
      </c>
      <c r="C2289" s="4" t="s">
        <v>4</v>
      </c>
      <c r="D2289" s="4">
        <v>17424557</v>
      </c>
      <c r="E2289" s="4">
        <v>17426114</v>
      </c>
      <c r="F2289" s="4">
        <v>304.89999999999998</v>
      </c>
      <c r="G2289" s="5">
        <f t="shared" si="35"/>
        <v>3049</v>
      </c>
    </row>
    <row r="2290" spans="1:7">
      <c r="A2290" t="s">
        <v>3206</v>
      </c>
      <c r="B2290" t="s">
        <v>23522</v>
      </c>
      <c r="C2290" s="4" t="s">
        <v>4</v>
      </c>
      <c r="D2290" s="4">
        <v>17432457</v>
      </c>
      <c r="E2290" s="4">
        <v>17433860</v>
      </c>
      <c r="F2290" s="4">
        <v>208.3</v>
      </c>
      <c r="G2290" s="5">
        <f t="shared" si="35"/>
        <v>2083</v>
      </c>
    </row>
    <row r="2291" spans="1:7">
      <c r="A2291" t="s">
        <v>3207</v>
      </c>
      <c r="B2291" t="s">
        <v>3208</v>
      </c>
      <c r="C2291" s="4" t="s">
        <v>4</v>
      </c>
      <c r="D2291" s="4">
        <v>17436873</v>
      </c>
      <c r="E2291" s="4">
        <v>17438432</v>
      </c>
      <c r="F2291" s="4">
        <v>133.4</v>
      </c>
      <c r="G2291" s="5">
        <f t="shared" si="35"/>
        <v>1334</v>
      </c>
    </row>
    <row r="2292" spans="1:7">
      <c r="A2292" t="s">
        <v>3209</v>
      </c>
      <c r="B2292" t="s">
        <v>22991</v>
      </c>
      <c r="C2292" s="4" t="s">
        <v>4</v>
      </c>
      <c r="D2292" s="4">
        <v>17451530</v>
      </c>
      <c r="E2292" s="4">
        <v>17453117</v>
      </c>
      <c r="F2292" s="4">
        <v>122.6</v>
      </c>
      <c r="G2292" s="5">
        <f t="shared" si="35"/>
        <v>1226</v>
      </c>
    </row>
    <row r="2293" spans="1:7">
      <c r="A2293" t="s">
        <v>3210</v>
      </c>
      <c r="B2293" t="s">
        <v>3211</v>
      </c>
      <c r="C2293" s="4" t="s">
        <v>4</v>
      </c>
      <c r="D2293" s="4">
        <v>17456953</v>
      </c>
      <c r="E2293" s="4">
        <v>17458013</v>
      </c>
      <c r="F2293" s="4">
        <v>283.5</v>
      </c>
      <c r="G2293" s="5">
        <f t="shared" si="35"/>
        <v>2835</v>
      </c>
    </row>
    <row r="2294" spans="1:7">
      <c r="A2294" t="s">
        <v>3212</v>
      </c>
      <c r="B2294" t="s">
        <v>3213</v>
      </c>
      <c r="C2294" s="4" t="s">
        <v>4</v>
      </c>
      <c r="D2294" s="4">
        <v>17466457</v>
      </c>
      <c r="E2294" s="4">
        <v>17467455</v>
      </c>
      <c r="F2294" s="4">
        <v>277.2</v>
      </c>
      <c r="G2294" s="5">
        <f t="shared" si="35"/>
        <v>2772</v>
      </c>
    </row>
    <row r="2295" spans="1:7">
      <c r="A2295" t="s">
        <v>3214</v>
      </c>
      <c r="B2295" t="s">
        <v>22772</v>
      </c>
      <c r="C2295" s="4" t="s">
        <v>4</v>
      </c>
      <c r="D2295" s="4">
        <v>17478694</v>
      </c>
      <c r="E2295" s="4">
        <v>17479542</v>
      </c>
      <c r="F2295" s="4">
        <v>111.1</v>
      </c>
      <c r="G2295" s="5">
        <f t="shared" si="35"/>
        <v>1111</v>
      </c>
    </row>
    <row r="2296" spans="1:7">
      <c r="A2296" t="s">
        <v>3215</v>
      </c>
      <c r="B2296" t="s">
        <v>23523</v>
      </c>
      <c r="C2296" s="4" t="s">
        <v>4</v>
      </c>
      <c r="D2296" s="4">
        <v>17483700</v>
      </c>
      <c r="E2296" s="4">
        <v>17485347</v>
      </c>
      <c r="F2296" s="4">
        <v>73.3</v>
      </c>
      <c r="G2296" s="5">
        <f t="shared" si="35"/>
        <v>733</v>
      </c>
    </row>
    <row r="2297" spans="1:7">
      <c r="A2297" t="s">
        <v>3216</v>
      </c>
      <c r="B2297" t="s">
        <v>23524</v>
      </c>
      <c r="C2297" s="4" t="s">
        <v>4</v>
      </c>
      <c r="D2297" s="4">
        <v>17519349</v>
      </c>
      <c r="E2297" s="4">
        <v>17520262</v>
      </c>
      <c r="F2297" s="4">
        <v>200.6</v>
      </c>
      <c r="G2297" s="5">
        <f t="shared" si="35"/>
        <v>2006</v>
      </c>
    </row>
    <row r="2298" spans="1:7">
      <c r="A2298" t="s">
        <v>3217</v>
      </c>
      <c r="B2298" t="s">
        <v>23356</v>
      </c>
      <c r="C2298" s="4" t="s">
        <v>4</v>
      </c>
      <c r="D2298" s="4">
        <v>17525312</v>
      </c>
      <c r="E2298" s="4">
        <v>17526128</v>
      </c>
      <c r="F2298" s="4">
        <v>155.1</v>
      </c>
      <c r="G2298" s="5">
        <f t="shared" si="35"/>
        <v>1551</v>
      </c>
    </row>
    <row r="2299" spans="1:7">
      <c r="A2299" t="s">
        <v>3218</v>
      </c>
      <c r="B2299" t="s">
        <v>22898</v>
      </c>
      <c r="C2299" s="4" t="s">
        <v>4</v>
      </c>
      <c r="D2299" s="4">
        <v>17538784</v>
      </c>
      <c r="E2299" s="4">
        <v>17539664</v>
      </c>
      <c r="F2299" s="4">
        <v>236.6</v>
      </c>
      <c r="G2299" s="5">
        <f t="shared" si="35"/>
        <v>2366</v>
      </c>
    </row>
    <row r="2300" spans="1:7">
      <c r="A2300" t="s">
        <v>3219</v>
      </c>
      <c r="B2300" t="s">
        <v>23525</v>
      </c>
      <c r="C2300" s="4" t="s">
        <v>4</v>
      </c>
      <c r="D2300" s="4">
        <v>17558109</v>
      </c>
      <c r="E2300" s="4">
        <v>17559115</v>
      </c>
      <c r="F2300" s="4">
        <v>296.39999999999998</v>
      </c>
      <c r="G2300" s="5">
        <f t="shared" si="35"/>
        <v>2964</v>
      </c>
    </row>
    <row r="2301" spans="1:7">
      <c r="A2301" t="s">
        <v>3220</v>
      </c>
      <c r="B2301" t="s">
        <v>3221</v>
      </c>
      <c r="C2301" s="4" t="s">
        <v>4</v>
      </c>
      <c r="D2301" s="4">
        <v>17561927</v>
      </c>
      <c r="E2301" s="4">
        <v>17562961</v>
      </c>
      <c r="F2301" s="4">
        <v>169.7</v>
      </c>
      <c r="G2301" s="5">
        <f t="shared" si="35"/>
        <v>1697</v>
      </c>
    </row>
    <row r="2302" spans="1:7">
      <c r="A2302" t="s">
        <v>3222</v>
      </c>
      <c r="B2302" t="s">
        <v>23526</v>
      </c>
      <c r="C2302" s="4" t="s">
        <v>4</v>
      </c>
      <c r="D2302" s="4">
        <v>17566579</v>
      </c>
      <c r="E2302" s="4">
        <v>17567366</v>
      </c>
      <c r="F2302" s="4">
        <v>132.30000000000001</v>
      </c>
      <c r="G2302" s="5">
        <f t="shared" si="35"/>
        <v>1323</v>
      </c>
    </row>
    <row r="2303" spans="1:7">
      <c r="A2303" t="s">
        <v>3223</v>
      </c>
      <c r="B2303" t="s">
        <v>3224</v>
      </c>
      <c r="C2303" s="4" t="s">
        <v>4</v>
      </c>
      <c r="D2303" s="4">
        <v>17569201</v>
      </c>
      <c r="E2303" s="4">
        <v>17570280</v>
      </c>
      <c r="F2303" s="4">
        <v>253.5</v>
      </c>
      <c r="G2303" s="5">
        <f t="shared" si="35"/>
        <v>2535</v>
      </c>
    </row>
    <row r="2304" spans="1:7">
      <c r="A2304" t="s">
        <v>3225</v>
      </c>
      <c r="B2304" t="s">
        <v>22720</v>
      </c>
      <c r="C2304" s="4" t="s">
        <v>4</v>
      </c>
      <c r="D2304" s="4">
        <v>17611858</v>
      </c>
      <c r="E2304" s="4">
        <v>17612732</v>
      </c>
      <c r="F2304" s="4">
        <v>116.5</v>
      </c>
      <c r="G2304" s="5">
        <f t="shared" si="35"/>
        <v>1165</v>
      </c>
    </row>
    <row r="2305" spans="1:7">
      <c r="A2305" t="s">
        <v>3226</v>
      </c>
      <c r="B2305" t="s">
        <v>23086</v>
      </c>
      <c r="C2305" s="4" t="s">
        <v>4</v>
      </c>
      <c r="D2305" s="4">
        <v>17614049</v>
      </c>
      <c r="E2305" s="4">
        <v>17615002</v>
      </c>
      <c r="F2305" s="4">
        <v>204.9</v>
      </c>
      <c r="G2305" s="5">
        <f t="shared" si="35"/>
        <v>2049</v>
      </c>
    </row>
    <row r="2306" spans="1:7">
      <c r="A2306" t="s">
        <v>3227</v>
      </c>
      <c r="B2306" t="s">
        <v>23527</v>
      </c>
      <c r="C2306" s="4" t="s">
        <v>4</v>
      </c>
      <c r="D2306" s="4">
        <v>17618243</v>
      </c>
      <c r="E2306" s="4">
        <v>17619028</v>
      </c>
      <c r="F2306" s="4">
        <v>140.19999999999999</v>
      </c>
      <c r="G2306" s="5">
        <f t="shared" si="35"/>
        <v>1402</v>
      </c>
    </row>
    <row r="2307" spans="1:7">
      <c r="A2307" t="s">
        <v>3228</v>
      </c>
      <c r="B2307" t="s">
        <v>3229</v>
      </c>
      <c r="C2307" s="4" t="s">
        <v>4</v>
      </c>
      <c r="D2307" s="4">
        <v>17634684</v>
      </c>
      <c r="E2307" s="4">
        <v>17635760</v>
      </c>
      <c r="F2307" s="4">
        <v>289.8</v>
      </c>
      <c r="G2307" s="5">
        <f t="shared" si="35"/>
        <v>2898</v>
      </c>
    </row>
    <row r="2308" spans="1:7">
      <c r="A2308" t="s">
        <v>3230</v>
      </c>
      <c r="B2308" t="s">
        <v>3231</v>
      </c>
      <c r="C2308" s="4" t="s">
        <v>4</v>
      </c>
      <c r="D2308" s="4">
        <v>17644112</v>
      </c>
      <c r="E2308" s="4">
        <v>17645996</v>
      </c>
      <c r="F2308" s="4">
        <v>101.8</v>
      </c>
      <c r="G2308" s="5">
        <f t="shared" si="35"/>
        <v>1018</v>
      </c>
    </row>
    <row r="2309" spans="1:7">
      <c r="A2309" t="s">
        <v>3232</v>
      </c>
      <c r="B2309" t="s">
        <v>3233</v>
      </c>
      <c r="C2309" s="4" t="s">
        <v>4</v>
      </c>
      <c r="D2309" s="4">
        <v>17682387</v>
      </c>
      <c r="E2309" s="4">
        <v>17683661</v>
      </c>
      <c r="F2309" s="4">
        <v>91.7</v>
      </c>
      <c r="G2309" s="5">
        <f t="shared" si="35"/>
        <v>917</v>
      </c>
    </row>
    <row r="2310" spans="1:7">
      <c r="A2310" t="s">
        <v>3234</v>
      </c>
      <c r="B2310" t="s">
        <v>23031</v>
      </c>
      <c r="C2310" s="4" t="s">
        <v>4</v>
      </c>
      <c r="D2310" s="4">
        <v>17687197</v>
      </c>
      <c r="E2310" s="4">
        <v>17688685</v>
      </c>
      <c r="F2310" s="4">
        <v>188.6</v>
      </c>
      <c r="G2310" s="5">
        <f t="shared" si="35"/>
        <v>1886</v>
      </c>
    </row>
    <row r="2311" spans="1:7">
      <c r="A2311" t="s">
        <v>3235</v>
      </c>
      <c r="B2311" t="s">
        <v>3236</v>
      </c>
      <c r="C2311" s="4" t="s">
        <v>4</v>
      </c>
      <c r="D2311" s="4">
        <v>17705160</v>
      </c>
      <c r="E2311" s="4">
        <v>17706536</v>
      </c>
      <c r="F2311" s="4">
        <v>115.3</v>
      </c>
      <c r="G2311" s="5">
        <f t="shared" si="35"/>
        <v>1153</v>
      </c>
    </row>
    <row r="2312" spans="1:7">
      <c r="A2312" t="s">
        <v>3237</v>
      </c>
      <c r="B2312" t="s">
        <v>23528</v>
      </c>
      <c r="C2312" s="4" t="s">
        <v>4</v>
      </c>
      <c r="D2312" s="4">
        <v>17718032</v>
      </c>
      <c r="E2312" s="4">
        <v>17719303</v>
      </c>
      <c r="F2312" s="4">
        <v>210</v>
      </c>
      <c r="G2312" s="5">
        <f t="shared" si="35"/>
        <v>2100</v>
      </c>
    </row>
    <row r="2313" spans="1:7">
      <c r="A2313" t="s">
        <v>3238</v>
      </c>
      <c r="B2313" t="s">
        <v>22778</v>
      </c>
      <c r="C2313" s="4" t="s">
        <v>4</v>
      </c>
      <c r="D2313" s="4">
        <v>17721033</v>
      </c>
      <c r="E2313" s="4">
        <v>17721908</v>
      </c>
      <c r="F2313" s="4">
        <v>146.5</v>
      </c>
      <c r="G2313" s="5">
        <f t="shared" ref="G2313:G2376" si="36">F2313*10</f>
        <v>1465</v>
      </c>
    </row>
    <row r="2314" spans="1:7">
      <c r="A2314" t="s">
        <v>3239</v>
      </c>
      <c r="B2314" t="s">
        <v>3240</v>
      </c>
      <c r="C2314" s="4" t="s">
        <v>4</v>
      </c>
      <c r="D2314" s="4">
        <v>17723391</v>
      </c>
      <c r="E2314" s="4">
        <v>17724225</v>
      </c>
      <c r="F2314" s="4">
        <v>156.30000000000001</v>
      </c>
      <c r="G2314" s="5">
        <f t="shared" si="36"/>
        <v>1563</v>
      </c>
    </row>
    <row r="2315" spans="1:7">
      <c r="A2315" t="s">
        <v>3241</v>
      </c>
      <c r="B2315" t="s">
        <v>23529</v>
      </c>
      <c r="C2315" s="4" t="s">
        <v>4</v>
      </c>
      <c r="D2315" s="4">
        <v>17757596</v>
      </c>
      <c r="E2315" s="4">
        <v>17758563</v>
      </c>
      <c r="F2315" s="4">
        <v>209.3</v>
      </c>
      <c r="G2315" s="5">
        <f t="shared" si="36"/>
        <v>2093</v>
      </c>
    </row>
    <row r="2316" spans="1:7">
      <c r="A2316" t="s">
        <v>3242</v>
      </c>
      <c r="B2316" t="s">
        <v>22984</v>
      </c>
      <c r="C2316" s="4" t="s">
        <v>4</v>
      </c>
      <c r="D2316" s="4">
        <v>17766791</v>
      </c>
      <c r="E2316" s="4">
        <v>17767401</v>
      </c>
      <c r="F2316" s="4">
        <v>104.1</v>
      </c>
      <c r="G2316" s="5">
        <f t="shared" si="36"/>
        <v>1041</v>
      </c>
    </row>
    <row r="2317" spans="1:7">
      <c r="A2317" t="s">
        <v>3243</v>
      </c>
      <c r="B2317" t="s">
        <v>23530</v>
      </c>
      <c r="C2317" s="4" t="s">
        <v>4</v>
      </c>
      <c r="D2317" s="4">
        <v>17772420</v>
      </c>
      <c r="E2317" s="4">
        <v>17773549</v>
      </c>
      <c r="F2317" s="4">
        <v>205.6</v>
      </c>
      <c r="G2317" s="5">
        <f t="shared" si="36"/>
        <v>2056</v>
      </c>
    </row>
    <row r="2318" spans="1:7">
      <c r="A2318" t="s">
        <v>3244</v>
      </c>
      <c r="B2318" t="s">
        <v>23432</v>
      </c>
      <c r="C2318" s="4" t="s">
        <v>4</v>
      </c>
      <c r="D2318" s="4">
        <v>17779173</v>
      </c>
      <c r="E2318" s="4">
        <v>17780150</v>
      </c>
      <c r="F2318" s="4">
        <v>121.4</v>
      </c>
      <c r="G2318" s="5">
        <f t="shared" si="36"/>
        <v>1214</v>
      </c>
    </row>
    <row r="2319" spans="1:7">
      <c r="A2319" t="s">
        <v>3245</v>
      </c>
      <c r="B2319" t="s">
        <v>3246</v>
      </c>
      <c r="C2319" s="4" t="s">
        <v>4</v>
      </c>
      <c r="D2319" s="4">
        <v>17781950</v>
      </c>
      <c r="E2319" s="4">
        <v>17782780</v>
      </c>
      <c r="F2319" s="4">
        <v>147.30000000000001</v>
      </c>
      <c r="G2319" s="5">
        <f t="shared" si="36"/>
        <v>1473</v>
      </c>
    </row>
    <row r="2320" spans="1:7">
      <c r="A2320" t="s">
        <v>3247</v>
      </c>
      <c r="B2320" t="s">
        <v>23531</v>
      </c>
      <c r="C2320" s="4" t="s">
        <v>4</v>
      </c>
      <c r="D2320" s="4">
        <v>17787913</v>
      </c>
      <c r="E2320" s="4">
        <v>17789656</v>
      </c>
      <c r="F2320" s="4">
        <v>156.6</v>
      </c>
      <c r="G2320" s="5">
        <f t="shared" si="36"/>
        <v>1566</v>
      </c>
    </row>
    <row r="2321" spans="1:7">
      <c r="A2321" t="s">
        <v>3248</v>
      </c>
      <c r="B2321" t="s">
        <v>23532</v>
      </c>
      <c r="C2321" s="4" t="s">
        <v>4</v>
      </c>
      <c r="D2321" s="4">
        <v>17787913</v>
      </c>
      <c r="E2321" s="4">
        <v>17789656</v>
      </c>
      <c r="F2321" s="4">
        <v>197.5</v>
      </c>
      <c r="G2321" s="5">
        <f t="shared" si="36"/>
        <v>1975</v>
      </c>
    </row>
    <row r="2322" spans="1:7">
      <c r="A2322" t="s">
        <v>3249</v>
      </c>
      <c r="B2322" t="s">
        <v>22720</v>
      </c>
      <c r="C2322" s="4" t="s">
        <v>4</v>
      </c>
      <c r="D2322" s="4">
        <v>17797507</v>
      </c>
      <c r="E2322" s="4">
        <v>17799467</v>
      </c>
      <c r="F2322" s="4">
        <v>150.5</v>
      </c>
      <c r="G2322" s="5">
        <f t="shared" si="36"/>
        <v>1505</v>
      </c>
    </row>
    <row r="2323" spans="1:7">
      <c r="A2323" t="s">
        <v>3250</v>
      </c>
      <c r="B2323" t="s">
        <v>22713</v>
      </c>
      <c r="C2323" s="4" t="s">
        <v>4</v>
      </c>
      <c r="D2323" s="4">
        <v>17797507</v>
      </c>
      <c r="E2323" s="4">
        <v>17799467</v>
      </c>
      <c r="F2323" s="4">
        <v>144.69999999999999</v>
      </c>
      <c r="G2323" s="5">
        <f t="shared" si="36"/>
        <v>1447</v>
      </c>
    </row>
    <row r="2324" spans="1:7">
      <c r="A2324" t="s">
        <v>3251</v>
      </c>
      <c r="B2324" t="s">
        <v>23533</v>
      </c>
      <c r="C2324" s="4" t="s">
        <v>4</v>
      </c>
      <c r="D2324" s="4">
        <v>17805666</v>
      </c>
      <c r="E2324" s="4">
        <v>17806570</v>
      </c>
      <c r="F2324" s="4">
        <v>247.9</v>
      </c>
      <c r="G2324" s="5">
        <f t="shared" si="36"/>
        <v>2479</v>
      </c>
    </row>
    <row r="2325" spans="1:7">
      <c r="A2325" t="s">
        <v>3252</v>
      </c>
      <c r="B2325" t="s">
        <v>23534</v>
      </c>
      <c r="C2325" s="4" t="s">
        <v>4</v>
      </c>
      <c r="D2325" s="4">
        <v>17811042</v>
      </c>
      <c r="E2325" s="4">
        <v>17812061</v>
      </c>
      <c r="F2325" s="4">
        <v>272.5</v>
      </c>
      <c r="G2325" s="5">
        <f t="shared" si="36"/>
        <v>2725</v>
      </c>
    </row>
    <row r="2326" spans="1:7">
      <c r="A2326" t="s">
        <v>3253</v>
      </c>
      <c r="B2326" t="s">
        <v>3254</v>
      </c>
      <c r="C2326" s="4" t="s">
        <v>4</v>
      </c>
      <c r="D2326" s="4">
        <v>17829476</v>
      </c>
      <c r="E2326" s="4">
        <v>17830423</v>
      </c>
      <c r="F2326" s="4">
        <v>238</v>
      </c>
      <c r="G2326" s="5">
        <f t="shared" si="36"/>
        <v>2380</v>
      </c>
    </row>
    <row r="2327" spans="1:7">
      <c r="A2327" t="s">
        <v>3255</v>
      </c>
      <c r="B2327" t="s">
        <v>22816</v>
      </c>
      <c r="C2327" s="4" t="s">
        <v>4</v>
      </c>
      <c r="D2327" s="4">
        <v>17834973</v>
      </c>
      <c r="E2327" s="4">
        <v>17836235</v>
      </c>
      <c r="F2327" s="4">
        <v>248.7</v>
      </c>
      <c r="G2327" s="5">
        <f t="shared" si="36"/>
        <v>2487</v>
      </c>
    </row>
    <row r="2328" spans="1:7">
      <c r="A2328" t="s">
        <v>3256</v>
      </c>
      <c r="B2328" t="s">
        <v>3257</v>
      </c>
      <c r="C2328" s="4" t="s">
        <v>4</v>
      </c>
      <c r="D2328" s="4">
        <v>17846945</v>
      </c>
      <c r="E2328" s="4">
        <v>17848486</v>
      </c>
      <c r="F2328" s="4">
        <v>271.8</v>
      </c>
      <c r="G2328" s="5">
        <f t="shared" si="36"/>
        <v>2718</v>
      </c>
    </row>
    <row r="2329" spans="1:7">
      <c r="A2329" t="s">
        <v>3258</v>
      </c>
      <c r="B2329" t="s">
        <v>3259</v>
      </c>
      <c r="C2329" s="4" t="s">
        <v>4</v>
      </c>
      <c r="D2329" s="4">
        <v>17853040</v>
      </c>
      <c r="E2329" s="4">
        <v>17855765</v>
      </c>
      <c r="F2329" s="4">
        <v>205.1</v>
      </c>
      <c r="G2329" s="5">
        <f t="shared" si="36"/>
        <v>2051</v>
      </c>
    </row>
    <row r="2330" spans="1:7">
      <c r="A2330" t="s">
        <v>3260</v>
      </c>
      <c r="C2330" s="4" t="s">
        <v>4</v>
      </c>
      <c r="D2330" s="4">
        <v>17853040</v>
      </c>
      <c r="E2330" s="4">
        <v>17855765</v>
      </c>
      <c r="F2330" s="4">
        <v>70</v>
      </c>
      <c r="G2330" s="5">
        <f t="shared" si="36"/>
        <v>700</v>
      </c>
    </row>
    <row r="2331" spans="1:7">
      <c r="A2331" t="s">
        <v>3261</v>
      </c>
      <c r="B2331" t="s">
        <v>23535</v>
      </c>
      <c r="C2331" s="4" t="s">
        <v>4</v>
      </c>
      <c r="D2331" s="4">
        <v>17853040</v>
      </c>
      <c r="E2331" s="4">
        <v>17855765</v>
      </c>
      <c r="F2331" s="4">
        <v>214.6</v>
      </c>
      <c r="G2331" s="5">
        <f t="shared" si="36"/>
        <v>2146</v>
      </c>
    </row>
    <row r="2332" spans="1:7">
      <c r="A2332" t="s">
        <v>3262</v>
      </c>
      <c r="B2332" t="s">
        <v>23536</v>
      </c>
      <c r="C2332" s="4" t="s">
        <v>4</v>
      </c>
      <c r="D2332" s="4">
        <v>17863756</v>
      </c>
      <c r="E2332" s="4">
        <v>17864404</v>
      </c>
      <c r="F2332" s="4">
        <v>101.2</v>
      </c>
      <c r="G2332" s="5">
        <f t="shared" si="36"/>
        <v>1012</v>
      </c>
    </row>
    <row r="2333" spans="1:7">
      <c r="A2333" t="s">
        <v>3263</v>
      </c>
      <c r="B2333" t="s">
        <v>3264</v>
      </c>
      <c r="C2333" s="4" t="s">
        <v>4</v>
      </c>
      <c r="D2333" s="4">
        <v>17867086</v>
      </c>
      <c r="E2333" s="4">
        <v>17868036</v>
      </c>
      <c r="F2333" s="4">
        <v>193.3</v>
      </c>
      <c r="G2333" s="5">
        <f t="shared" si="36"/>
        <v>1933</v>
      </c>
    </row>
    <row r="2334" spans="1:7">
      <c r="A2334" t="s">
        <v>3265</v>
      </c>
      <c r="B2334" t="s">
        <v>23537</v>
      </c>
      <c r="C2334" s="4" t="s">
        <v>4</v>
      </c>
      <c r="D2334" s="4">
        <v>17868426</v>
      </c>
      <c r="E2334" s="4">
        <v>17869476</v>
      </c>
      <c r="F2334" s="4">
        <v>148.9</v>
      </c>
      <c r="G2334" s="5">
        <f t="shared" si="36"/>
        <v>1489</v>
      </c>
    </row>
    <row r="2335" spans="1:7">
      <c r="A2335" t="s">
        <v>3266</v>
      </c>
      <c r="B2335" t="s">
        <v>3267</v>
      </c>
      <c r="C2335" s="4" t="s">
        <v>4</v>
      </c>
      <c r="D2335" s="4">
        <v>17874444</v>
      </c>
      <c r="E2335" s="4">
        <v>17875768</v>
      </c>
      <c r="F2335" s="4">
        <v>168</v>
      </c>
      <c r="G2335" s="5">
        <f t="shared" si="36"/>
        <v>1680</v>
      </c>
    </row>
    <row r="2336" spans="1:7">
      <c r="A2336" t="s">
        <v>3268</v>
      </c>
      <c r="B2336" t="s">
        <v>3269</v>
      </c>
      <c r="C2336" s="4" t="s">
        <v>4</v>
      </c>
      <c r="D2336" s="4">
        <v>17878272</v>
      </c>
      <c r="E2336" s="4">
        <v>17879321</v>
      </c>
      <c r="F2336" s="4">
        <v>120.4</v>
      </c>
      <c r="G2336" s="5">
        <f t="shared" si="36"/>
        <v>1204</v>
      </c>
    </row>
    <row r="2337" spans="1:7">
      <c r="A2337" t="s">
        <v>3270</v>
      </c>
      <c r="B2337" t="s">
        <v>23044</v>
      </c>
      <c r="C2337" s="4" t="s">
        <v>4</v>
      </c>
      <c r="D2337" s="4">
        <v>17883240</v>
      </c>
      <c r="E2337" s="4">
        <v>17883977</v>
      </c>
      <c r="F2337" s="4">
        <v>40.799999999999997</v>
      </c>
      <c r="G2337" s="5">
        <f t="shared" si="36"/>
        <v>408</v>
      </c>
    </row>
    <row r="2338" spans="1:7">
      <c r="A2338" t="s">
        <v>3271</v>
      </c>
      <c r="B2338" t="s">
        <v>23538</v>
      </c>
      <c r="C2338" s="4" t="s">
        <v>4</v>
      </c>
      <c r="D2338" s="4">
        <v>17891256</v>
      </c>
      <c r="E2338" s="4">
        <v>17892736</v>
      </c>
      <c r="F2338" s="4">
        <v>254</v>
      </c>
      <c r="G2338" s="5">
        <f t="shared" si="36"/>
        <v>2540</v>
      </c>
    </row>
    <row r="2339" spans="1:7">
      <c r="A2339" t="s">
        <v>3272</v>
      </c>
      <c r="B2339" t="s">
        <v>3273</v>
      </c>
      <c r="C2339" s="4" t="s">
        <v>4</v>
      </c>
      <c r="D2339" s="4">
        <v>17897709</v>
      </c>
      <c r="E2339" s="4">
        <v>17898960</v>
      </c>
      <c r="F2339" s="4">
        <v>296.89999999999998</v>
      </c>
      <c r="G2339" s="5">
        <f t="shared" si="36"/>
        <v>2969</v>
      </c>
    </row>
    <row r="2340" spans="1:7">
      <c r="A2340" t="s">
        <v>3274</v>
      </c>
      <c r="B2340" t="s">
        <v>23539</v>
      </c>
      <c r="C2340" s="4" t="s">
        <v>4</v>
      </c>
      <c r="D2340" s="4">
        <v>17905926</v>
      </c>
      <c r="E2340" s="4">
        <v>17907788</v>
      </c>
      <c r="F2340" s="4">
        <v>129.1</v>
      </c>
      <c r="G2340" s="5">
        <f t="shared" si="36"/>
        <v>1291</v>
      </c>
    </row>
    <row r="2341" spans="1:7">
      <c r="A2341" t="s">
        <v>3275</v>
      </c>
      <c r="B2341" t="s">
        <v>23540</v>
      </c>
      <c r="C2341" s="4" t="s">
        <v>4</v>
      </c>
      <c r="D2341" s="4">
        <v>17905926</v>
      </c>
      <c r="E2341" s="4">
        <v>17907788</v>
      </c>
      <c r="F2341" s="4">
        <v>117.7</v>
      </c>
      <c r="G2341" s="5">
        <f t="shared" si="36"/>
        <v>1177</v>
      </c>
    </row>
    <row r="2342" spans="1:7">
      <c r="A2342" t="s">
        <v>3276</v>
      </c>
      <c r="B2342" t="s">
        <v>23541</v>
      </c>
      <c r="C2342" s="4" t="s">
        <v>4</v>
      </c>
      <c r="D2342" s="4">
        <v>17909517</v>
      </c>
      <c r="E2342" s="4">
        <v>17910462</v>
      </c>
      <c r="F2342" s="4">
        <v>91.3</v>
      </c>
      <c r="G2342" s="5">
        <f t="shared" si="36"/>
        <v>913</v>
      </c>
    </row>
    <row r="2343" spans="1:7">
      <c r="A2343" t="s">
        <v>3277</v>
      </c>
      <c r="B2343" t="s">
        <v>23542</v>
      </c>
      <c r="C2343" s="4" t="s">
        <v>4</v>
      </c>
      <c r="D2343" s="4">
        <v>17911430</v>
      </c>
      <c r="E2343" s="4">
        <v>17912320</v>
      </c>
      <c r="F2343" s="4">
        <v>123.5</v>
      </c>
      <c r="G2343" s="5">
        <f t="shared" si="36"/>
        <v>1235</v>
      </c>
    </row>
    <row r="2344" spans="1:7">
      <c r="A2344" t="s">
        <v>3278</v>
      </c>
      <c r="B2344" t="s">
        <v>23543</v>
      </c>
      <c r="C2344" s="4" t="s">
        <v>4</v>
      </c>
      <c r="D2344" s="4">
        <v>17918278</v>
      </c>
      <c r="E2344" s="4">
        <v>17919736</v>
      </c>
      <c r="F2344" s="4">
        <v>294.5</v>
      </c>
      <c r="G2344" s="5">
        <f t="shared" si="36"/>
        <v>2945</v>
      </c>
    </row>
    <row r="2345" spans="1:7">
      <c r="A2345" t="s">
        <v>3279</v>
      </c>
      <c r="B2345" t="s">
        <v>22713</v>
      </c>
      <c r="C2345" s="4" t="s">
        <v>4</v>
      </c>
      <c r="D2345" s="4">
        <v>17927699</v>
      </c>
      <c r="E2345" s="4">
        <v>17928932</v>
      </c>
      <c r="F2345" s="4">
        <v>288.2</v>
      </c>
      <c r="G2345" s="5">
        <f t="shared" si="36"/>
        <v>2882</v>
      </c>
    </row>
    <row r="2346" spans="1:7">
      <c r="A2346" t="s">
        <v>3280</v>
      </c>
      <c r="B2346" t="s">
        <v>23544</v>
      </c>
      <c r="C2346" s="4" t="s">
        <v>4</v>
      </c>
      <c r="D2346" s="4">
        <v>17934808</v>
      </c>
      <c r="E2346" s="4">
        <v>17935745</v>
      </c>
      <c r="F2346" s="4">
        <v>65.2</v>
      </c>
      <c r="G2346" s="5">
        <f t="shared" si="36"/>
        <v>652</v>
      </c>
    </row>
    <row r="2347" spans="1:7">
      <c r="A2347" t="s">
        <v>3281</v>
      </c>
      <c r="B2347" t="s">
        <v>3282</v>
      </c>
      <c r="C2347" s="4" t="s">
        <v>4</v>
      </c>
      <c r="D2347" s="4">
        <v>17939962</v>
      </c>
      <c r="E2347" s="4">
        <v>17940855</v>
      </c>
      <c r="F2347" s="4">
        <v>257.10000000000002</v>
      </c>
      <c r="G2347" s="5">
        <f t="shared" si="36"/>
        <v>2571</v>
      </c>
    </row>
    <row r="2348" spans="1:7">
      <c r="A2348" t="s">
        <v>3283</v>
      </c>
      <c r="B2348" t="s">
        <v>23545</v>
      </c>
      <c r="C2348" s="4" t="s">
        <v>4</v>
      </c>
      <c r="D2348" s="4">
        <v>17945215</v>
      </c>
      <c r="E2348" s="4">
        <v>17946475</v>
      </c>
      <c r="F2348" s="4">
        <v>318.39999999999998</v>
      </c>
      <c r="G2348" s="5">
        <f t="shared" si="36"/>
        <v>3184</v>
      </c>
    </row>
    <row r="2349" spans="1:7">
      <c r="A2349" t="s">
        <v>3284</v>
      </c>
      <c r="B2349" t="s">
        <v>23546</v>
      </c>
      <c r="C2349" s="4" t="s">
        <v>4</v>
      </c>
      <c r="D2349" s="4">
        <v>17951723</v>
      </c>
      <c r="E2349" s="4">
        <v>17953772</v>
      </c>
      <c r="F2349" s="4">
        <v>151.4</v>
      </c>
      <c r="G2349" s="5">
        <f t="shared" si="36"/>
        <v>1514</v>
      </c>
    </row>
    <row r="2350" spans="1:7">
      <c r="A2350" t="s">
        <v>3285</v>
      </c>
      <c r="B2350" t="s">
        <v>22720</v>
      </c>
      <c r="C2350" s="4" t="s">
        <v>4</v>
      </c>
      <c r="D2350" s="4">
        <v>17951723</v>
      </c>
      <c r="E2350" s="4">
        <v>17953772</v>
      </c>
      <c r="F2350" s="4">
        <v>177.9</v>
      </c>
      <c r="G2350" s="5">
        <f t="shared" si="36"/>
        <v>1779</v>
      </c>
    </row>
    <row r="2351" spans="1:7">
      <c r="A2351" t="s">
        <v>3286</v>
      </c>
      <c r="B2351" t="s">
        <v>23547</v>
      </c>
      <c r="C2351" s="4" t="s">
        <v>4</v>
      </c>
      <c r="D2351" s="4">
        <v>17956938</v>
      </c>
      <c r="E2351" s="4">
        <v>17957828</v>
      </c>
      <c r="F2351" s="4">
        <v>173.7</v>
      </c>
      <c r="G2351" s="5">
        <f t="shared" si="36"/>
        <v>1737</v>
      </c>
    </row>
    <row r="2352" spans="1:7">
      <c r="A2352" t="s">
        <v>3287</v>
      </c>
      <c r="B2352" t="s">
        <v>23548</v>
      </c>
      <c r="C2352" s="4" t="s">
        <v>4</v>
      </c>
      <c r="D2352" s="4">
        <v>17960073</v>
      </c>
      <c r="E2352" s="4">
        <v>17960994</v>
      </c>
      <c r="F2352" s="4">
        <v>250.7</v>
      </c>
      <c r="G2352" s="5">
        <f t="shared" si="36"/>
        <v>2507</v>
      </c>
    </row>
    <row r="2353" spans="1:7">
      <c r="A2353" t="s">
        <v>3288</v>
      </c>
      <c r="B2353" t="s">
        <v>3289</v>
      </c>
      <c r="C2353" s="4" t="s">
        <v>4</v>
      </c>
      <c r="D2353" s="4">
        <v>17965721</v>
      </c>
      <c r="E2353" s="4">
        <v>17966865</v>
      </c>
      <c r="F2353" s="4">
        <v>136.30000000000001</v>
      </c>
      <c r="G2353" s="5">
        <f t="shared" si="36"/>
        <v>1363</v>
      </c>
    </row>
    <row r="2354" spans="1:7">
      <c r="A2354" t="s">
        <v>3290</v>
      </c>
      <c r="B2354" t="s">
        <v>3291</v>
      </c>
      <c r="C2354" s="4" t="s">
        <v>4</v>
      </c>
      <c r="D2354" s="4">
        <v>17969694</v>
      </c>
      <c r="E2354" s="4">
        <v>17970384</v>
      </c>
      <c r="F2354" s="4">
        <v>45.4</v>
      </c>
      <c r="G2354" s="5">
        <f t="shared" si="36"/>
        <v>454</v>
      </c>
    </row>
    <row r="2355" spans="1:7">
      <c r="A2355" t="s">
        <v>3292</v>
      </c>
      <c r="B2355" t="s">
        <v>23549</v>
      </c>
      <c r="C2355" s="4" t="s">
        <v>4</v>
      </c>
      <c r="D2355" s="4">
        <v>17972241</v>
      </c>
      <c r="E2355" s="4">
        <v>17973285</v>
      </c>
      <c r="F2355" s="4">
        <v>126.8</v>
      </c>
      <c r="G2355" s="5">
        <f t="shared" si="36"/>
        <v>1268</v>
      </c>
    </row>
    <row r="2356" spans="1:7">
      <c r="A2356" t="s">
        <v>3293</v>
      </c>
      <c r="B2356" t="s">
        <v>3294</v>
      </c>
      <c r="C2356" s="4" t="s">
        <v>4</v>
      </c>
      <c r="D2356" s="4">
        <v>17974929</v>
      </c>
      <c r="E2356" s="4">
        <v>17976430</v>
      </c>
      <c r="F2356" s="4">
        <v>198.1</v>
      </c>
      <c r="G2356" s="5">
        <f t="shared" si="36"/>
        <v>1981</v>
      </c>
    </row>
    <row r="2357" spans="1:7">
      <c r="A2357" t="s">
        <v>3295</v>
      </c>
      <c r="B2357" t="s">
        <v>23550</v>
      </c>
      <c r="C2357" s="4" t="s">
        <v>4</v>
      </c>
      <c r="D2357" s="4">
        <v>17982077</v>
      </c>
      <c r="E2357" s="4">
        <v>17983440</v>
      </c>
      <c r="F2357" s="4">
        <v>233.1</v>
      </c>
      <c r="G2357" s="5">
        <f t="shared" si="36"/>
        <v>2331</v>
      </c>
    </row>
    <row r="2358" spans="1:7">
      <c r="A2358" t="s">
        <v>3296</v>
      </c>
      <c r="B2358" t="s">
        <v>3297</v>
      </c>
      <c r="C2358" s="4" t="s">
        <v>4</v>
      </c>
      <c r="D2358" s="4">
        <v>17983641</v>
      </c>
      <c r="E2358" s="4">
        <v>17984707</v>
      </c>
      <c r="F2358" s="4">
        <v>162.6</v>
      </c>
      <c r="G2358" s="5">
        <f t="shared" si="36"/>
        <v>1626</v>
      </c>
    </row>
    <row r="2359" spans="1:7">
      <c r="A2359" t="s">
        <v>3298</v>
      </c>
      <c r="B2359" t="s">
        <v>23551</v>
      </c>
      <c r="C2359" s="4" t="s">
        <v>4</v>
      </c>
      <c r="D2359" s="4">
        <v>17994302</v>
      </c>
      <c r="E2359" s="4">
        <v>17995474</v>
      </c>
      <c r="F2359" s="4">
        <v>291.39999999999998</v>
      </c>
      <c r="G2359" s="5">
        <f t="shared" si="36"/>
        <v>2914</v>
      </c>
    </row>
    <row r="2360" spans="1:7">
      <c r="A2360" t="s">
        <v>3299</v>
      </c>
      <c r="B2360" t="s">
        <v>22774</v>
      </c>
      <c r="C2360" s="4" t="s">
        <v>4</v>
      </c>
      <c r="D2360" s="4">
        <v>18025402</v>
      </c>
      <c r="E2360" s="4">
        <v>18026168</v>
      </c>
      <c r="F2360" s="4">
        <v>156.5</v>
      </c>
      <c r="G2360" s="5">
        <f t="shared" si="36"/>
        <v>1565</v>
      </c>
    </row>
    <row r="2361" spans="1:7">
      <c r="A2361" t="s">
        <v>3300</v>
      </c>
      <c r="B2361" t="s">
        <v>22720</v>
      </c>
      <c r="C2361" s="4" t="s">
        <v>4</v>
      </c>
      <c r="D2361" s="4">
        <v>18030780</v>
      </c>
      <c r="E2361" s="4">
        <v>18031399</v>
      </c>
      <c r="F2361" s="4">
        <v>102.3</v>
      </c>
      <c r="G2361" s="5">
        <f t="shared" si="36"/>
        <v>1023</v>
      </c>
    </row>
    <row r="2362" spans="1:7">
      <c r="A2362" t="s">
        <v>3301</v>
      </c>
      <c r="B2362" t="s">
        <v>3302</v>
      </c>
      <c r="C2362" s="4" t="s">
        <v>4</v>
      </c>
      <c r="D2362" s="4">
        <v>18038477</v>
      </c>
      <c r="E2362" s="4">
        <v>18039487</v>
      </c>
      <c r="F2362" s="4">
        <v>233.7</v>
      </c>
      <c r="G2362" s="5">
        <f t="shared" si="36"/>
        <v>2337</v>
      </c>
    </row>
    <row r="2363" spans="1:7">
      <c r="A2363" t="s">
        <v>3303</v>
      </c>
      <c r="B2363" t="s">
        <v>23304</v>
      </c>
      <c r="C2363" s="4" t="s">
        <v>4</v>
      </c>
      <c r="D2363" s="4">
        <v>18040122</v>
      </c>
      <c r="E2363" s="4">
        <v>18041100</v>
      </c>
      <c r="F2363" s="4">
        <v>225</v>
      </c>
      <c r="G2363" s="5">
        <f t="shared" si="36"/>
        <v>2250</v>
      </c>
    </row>
    <row r="2364" spans="1:7">
      <c r="A2364" t="s">
        <v>3304</v>
      </c>
      <c r="B2364" t="s">
        <v>3305</v>
      </c>
      <c r="C2364" s="4" t="s">
        <v>4</v>
      </c>
      <c r="D2364" s="4">
        <v>18046712</v>
      </c>
      <c r="E2364" s="4">
        <v>18047726</v>
      </c>
      <c r="F2364" s="4">
        <v>235.1</v>
      </c>
      <c r="G2364" s="5">
        <f t="shared" si="36"/>
        <v>2351</v>
      </c>
    </row>
    <row r="2365" spans="1:7">
      <c r="A2365" t="s">
        <v>3306</v>
      </c>
      <c r="B2365" t="s">
        <v>23552</v>
      </c>
      <c r="C2365" s="4" t="s">
        <v>4</v>
      </c>
      <c r="D2365" s="4">
        <v>18060484</v>
      </c>
      <c r="E2365" s="4">
        <v>18062529</v>
      </c>
      <c r="F2365" s="4">
        <v>157.80000000000001</v>
      </c>
      <c r="G2365" s="5">
        <f t="shared" si="36"/>
        <v>1578</v>
      </c>
    </row>
    <row r="2366" spans="1:7">
      <c r="A2366" t="s">
        <v>3307</v>
      </c>
      <c r="B2366" t="s">
        <v>23553</v>
      </c>
      <c r="C2366" s="4" t="s">
        <v>4</v>
      </c>
      <c r="D2366" s="4">
        <v>18060484</v>
      </c>
      <c r="E2366" s="4">
        <v>18062529</v>
      </c>
      <c r="F2366" s="4">
        <v>152.5</v>
      </c>
      <c r="G2366" s="5">
        <f t="shared" si="36"/>
        <v>1525</v>
      </c>
    </row>
    <row r="2367" spans="1:7">
      <c r="A2367" t="s">
        <v>3308</v>
      </c>
      <c r="B2367" t="s">
        <v>3309</v>
      </c>
      <c r="C2367" s="4" t="s">
        <v>4</v>
      </c>
      <c r="D2367" s="4">
        <v>18066970</v>
      </c>
      <c r="E2367" s="4">
        <v>18068157</v>
      </c>
      <c r="F2367" s="4">
        <v>145.1</v>
      </c>
      <c r="G2367" s="5">
        <f t="shared" si="36"/>
        <v>1451</v>
      </c>
    </row>
    <row r="2368" spans="1:7">
      <c r="A2368" t="s">
        <v>3310</v>
      </c>
      <c r="B2368" t="s">
        <v>3311</v>
      </c>
      <c r="C2368" s="4" t="s">
        <v>4</v>
      </c>
      <c r="D2368" s="4">
        <v>18070385</v>
      </c>
      <c r="E2368" s="4">
        <v>18071560</v>
      </c>
      <c r="F2368" s="4">
        <v>133.19999999999999</v>
      </c>
      <c r="G2368" s="5">
        <f t="shared" si="36"/>
        <v>1332</v>
      </c>
    </row>
    <row r="2369" spans="1:7">
      <c r="A2369" t="s">
        <v>3312</v>
      </c>
      <c r="B2369" t="s">
        <v>23554</v>
      </c>
      <c r="C2369" s="4" t="s">
        <v>4</v>
      </c>
      <c r="D2369" s="4">
        <v>18086873</v>
      </c>
      <c r="E2369" s="4">
        <v>18088031</v>
      </c>
      <c r="F2369" s="4">
        <v>285.89999999999998</v>
      </c>
      <c r="G2369" s="5">
        <f t="shared" si="36"/>
        <v>2859</v>
      </c>
    </row>
    <row r="2370" spans="1:7">
      <c r="A2370" t="s">
        <v>3313</v>
      </c>
      <c r="B2370" t="s">
        <v>3314</v>
      </c>
      <c r="C2370" s="4" t="s">
        <v>4</v>
      </c>
      <c r="D2370" s="4">
        <v>18097961</v>
      </c>
      <c r="E2370" s="4">
        <v>18099935</v>
      </c>
      <c r="F2370" s="4">
        <v>264.60000000000002</v>
      </c>
      <c r="G2370" s="5">
        <f t="shared" si="36"/>
        <v>2646</v>
      </c>
    </row>
    <row r="2371" spans="1:7">
      <c r="A2371" t="s">
        <v>3315</v>
      </c>
      <c r="B2371" t="s">
        <v>23555</v>
      </c>
      <c r="C2371" s="4" t="s">
        <v>4</v>
      </c>
      <c r="D2371" s="4">
        <v>18106787</v>
      </c>
      <c r="E2371" s="4">
        <v>18107767</v>
      </c>
      <c r="F2371" s="4">
        <v>206.4</v>
      </c>
      <c r="G2371" s="5">
        <f t="shared" si="36"/>
        <v>2064</v>
      </c>
    </row>
    <row r="2372" spans="1:7">
      <c r="A2372" t="s">
        <v>3316</v>
      </c>
      <c r="B2372" t="s">
        <v>22937</v>
      </c>
      <c r="C2372" s="4" t="s">
        <v>4</v>
      </c>
      <c r="D2372" s="4">
        <v>18112427</v>
      </c>
      <c r="E2372" s="4">
        <v>18113353</v>
      </c>
      <c r="F2372" s="4">
        <v>139.1</v>
      </c>
      <c r="G2372" s="5">
        <f t="shared" si="36"/>
        <v>1391</v>
      </c>
    </row>
    <row r="2373" spans="1:7">
      <c r="A2373" t="s">
        <v>3317</v>
      </c>
      <c r="B2373" t="s">
        <v>23556</v>
      </c>
      <c r="C2373" s="4" t="s">
        <v>4</v>
      </c>
      <c r="D2373" s="4">
        <v>18116497</v>
      </c>
      <c r="E2373" s="4">
        <v>18117713</v>
      </c>
      <c r="F2373" s="4">
        <v>235.8</v>
      </c>
      <c r="G2373" s="5">
        <f t="shared" si="36"/>
        <v>2358</v>
      </c>
    </row>
    <row r="2374" spans="1:7">
      <c r="A2374" t="s">
        <v>3318</v>
      </c>
      <c r="B2374" t="s">
        <v>22703</v>
      </c>
      <c r="C2374" s="4" t="s">
        <v>4</v>
      </c>
      <c r="D2374" s="4">
        <v>18123516</v>
      </c>
      <c r="E2374" s="4">
        <v>18124240</v>
      </c>
      <c r="F2374" s="4">
        <v>162.5</v>
      </c>
      <c r="G2374" s="5">
        <f t="shared" si="36"/>
        <v>1625</v>
      </c>
    </row>
    <row r="2375" spans="1:7">
      <c r="A2375" t="s">
        <v>3319</v>
      </c>
      <c r="B2375" t="s">
        <v>22720</v>
      </c>
      <c r="C2375" s="4" t="s">
        <v>4</v>
      </c>
      <c r="D2375" s="4">
        <v>18138128</v>
      </c>
      <c r="E2375" s="4">
        <v>18138856</v>
      </c>
      <c r="F2375" s="4">
        <v>115.9</v>
      </c>
      <c r="G2375" s="5">
        <f t="shared" si="36"/>
        <v>1159</v>
      </c>
    </row>
    <row r="2376" spans="1:7">
      <c r="A2376" t="s">
        <v>3320</v>
      </c>
      <c r="B2376" t="s">
        <v>3321</v>
      </c>
      <c r="C2376" s="4" t="s">
        <v>4</v>
      </c>
      <c r="D2376" s="4">
        <v>18148222</v>
      </c>
      <c r="E2376" s="4">
        <v>18149102</v>
      </c>
      <c r="F2376" s="4">
        <v>245.7</v>
      </c>
      <c r="G2376" s="5">
        <f t="shared" si="36"/>
        <v>2457</v>
      </c>
    </row>
    <row r="2377" spans="1:7">
      <c r="A2377" t="s">
        <v>3322</v>
      </c>
      <c r="B2377" t="s">
        <v>3323</v>
      </c>
      <c r="C2377" s="4" t="s">
        <v>4</v>
      </c>
      <c r="D2377" s="4">
        <v>18150465</v>
      </c>
      <c r="E2377" s="4">
        <v>18151618</v>
      </c>
      <c r="F2377" s="4">
        <v>289.3</v>
      </c>
      <c r="G2377" s="5">
        <f t="shared" ref="G2377:G2440" si="37">F2377*10</f>
        <v>2893</v>
      </c>
    </row>
    <row r="2378" spans="1:7">
      <c r="A2378" t="s">
        <v>3324</v>
      </c>
      <c r="B2378" t="s">
        <v>23557</v>
      </c>
      <c r="C2378" s="4" t="s">
        <v>4</v>
      </c>
      <c r="D2378" s="4">
        <v>18177521</v>
      </c>
      <c r="E2378" s="4">
        <v>18178956</v>
      </c>
      <c r="F2378" s="4">
        <v>230</v>
      </c>
      <c r="G2378" s="5">
        <f t="shared" si="37"/>
        <v>2300</v>
      </c>
    </row>
    <row r="2379" spans="1:7">
      <c r="A2379" t="s">
        <v>3325</v>
      </c>
      <c r="B2379" t="s">
        <v>3326</v>
      </c>
      <c r="C2379" s="4" t="s">
        <v>4</v>
      </c>
      <c r="D2379" s="4">
        <v>18181428</v>
      </c>
      <c r="E2379" s="4">
        <v>18182321</v>
      </c>
      <c r="F2379" s="4">
        <v>54.4</v>
      </c>
      <c r="G2379" s="5">
        <f t="shared" si="37"/>
        <v>544</v>
      </c>
    </row>
    <row r="2380" spans="1:7">
      <c r="A2380" t="s">
        <v>3327</v>
      </c>
      <c r="B2380" t="s">
        <v>22720</v>
      </c>
      <c r="C2380" s="4" t="s">
        <v>4</v>
      </c>
      <c r="D2380" s="4">
        <v>18183756</v>
      </c>
      <c r="E2380" s="4">
        <v>18184549</v>
      </c>
      <c r="F2380" s="4">
        <v>160.5</v>
      </c>
      <c r="G2380" s="5">
        <f t="shared" si="37"/>
        <v>1605</v>
      </c>
    </row>
    <row r="2381" spans="1:7">
      <c r="A2381" t="s">
        <v>3328</v>
      </c>
      <c r="B2381" t="s">
        <v>23558</v>
      </c>
      <c r="C2381" s="4" t="s">
        <v>4</v>
      </c>
      <c r="D2381" s="4">
        <v>18186699</v>
      </c>
      <c r="E2381" s="4">
        <v>18187620</v>
      </c>
      <c r="F2381" s="4">
        <v>202.8</v>
      </c>
      <c r="G2381" s="5">
        <f t="shared" si="37"/>
        <v>2028</v>
      </c>
    </row>
    <row r="2382" spans="1:7">
      <c r="A2382" t="s">
        <v>3329</v>
      </c>
      <c r="B2382" t="s">
        <v>3330</v>
      </c>
      <c r="C2382" s="4" t="s">
        <v>4</v>
      </c>
      <c r="D2382" s="4">
        <v>18215775</v>
      </c>
      <c r="E2382" s="4">
        <v>18216865</v>
      </c>
      <c r="F2382" s="4">
        <v>206.2</v>
      </c>
      <c r="G2382" s="5">
        <f t="shared" si="37"/>
        <v>2062</v>
      </c>
    </row>
    <row r="2383" spans="1:7">
      <c r="A2383" t="s">
        <v>3331</v>
      </c>
      <c r="B2383" t="s">
        <v>22783</v>
      </c>
      <c r="C2383" s="4" t="s">
        <v>4</v>
      </c>
      <c r="D2383" s="4">
        <v>18218700</v>
      </c>
      <c r="E2383" s="4">
        <v>18219717</v>
      </c>
      <c r="F2383" s="4">
        <v>133.80000000000001</v>
      </c>
      <c r="G2383" s="5">
        <f t="shared" si="37"/>
        <v>1338</v>
      </c>
    </row>
    <row r="2384" spans="1:7">
      <c r="A2384" t="s">
        <v>3332</v>
      </c>
      <c r="B2384" t="s">
        <v>3333</v>
      </c>
      <c r="C2384" s="4" t="s">
        <v>4</v>
      </c>
      <c r="D2384" s="4">
        <v>18234645</v>
      </c>
      <c r="E2384" s="4">
        <v>18235391</v>
      </c>
      <c r="F2384" s="4">
        <v>145.30000000000001</v>
      </c>
      <c r="G2384" s="5">
        <f t="shared" si="37"/>
        <v>1453</v>
      </c>
    </row>
    <row r="2385" spans="1:7">
      <c r="A2385" t="s">
        <v>3334</v>
      </c>
      <c r="B2385" t="s">
        <v>22816</v>
      </c>
      <c r="C2385" s="4" t="s">
        <v>4</v>
      </c>
      <c r="D2385" s="4">
        <v>18249979</v>
      </c>
      <c r="E2385" s="4">
        <v>18250869</v>
      </c>
      <c r="F2385" s="4">
        <v>83.5</v>
      </c>
      <c r="G2385" s="5">
        <f t="shared" si="37"/>
        <v>835</v>
      </c>
    </row>
    <row r="2386" spans="1:7">
      <c r="A2386" t="s">
        <v>3335</v>
      </c>
      <c r="B2386" t="s">
        <v>3336</v>
      </c>
      <c r="C2386" s="4" t="s">
        <v>4</v>
      </c>
      <c r="D2386" s="4">
        <v>18251990</v>
      </c>
      <c r="E2386" s="4">
        <v>18253369</v>
      </c>
      <c r="F2386" s="4">
        <v>289.39999999999998</v>
      </c>
      <c r="G2386" s="5">
        <f t="shared" si="37"/>
        <v>2894</v>
      </c>
    </row>
    <row r="2387" spans="1:7">
      <c r="A2387" t="s">
        <v>3337</v>
      </c>
      <c r="B2387" t="s">
        <v>22848</v>
      </c>
      <c r="C2387" s="4" t="s">
        <v>4</v>
      </c>
      <c r="D2387" s="4">
        <v>18264859</v>
      </c>
      <c r="E2387" s="4">
        <v>18265816</v>
      </c>
      <c r="F2387" s="4">
        <v>175.4</v>
      </c>
      <c r="G2387" s="5">
        <f t="shared" si="37"/>
        <v>1754</v>
      </c>
    </row>
    <row r="2388" spans="1:7">
      <c r="A2388" t="s">
        <v>3338</v>
      </c>
      <c r="B2388" t="s">
        <v>22911</v>
      </c>
      <c r="C2388" s="4" t="s">
        <v>4</v>
      </c>
      <c r="D2388" s="4">
        <v>18268720</v>
      </c>
      <c r="E2388" s="4">
        <v>18269531</v>
      </c>
      <c r="F2388" s="4">
        <v>157.80000000000001</v>
      </c>
      <c r="G2388" s="5">
        <f t="shared" si="37"/>
        <v>1578</v>
      </c>
    </row>
    <row r="2389" spans="1:7">
      <c r="A2389" t="s">
        <v>3339</v>
      </c>
      <c r="B2389" t="s">
        <v>23559</v>
      </c>
      <c r="C2389" s="4" t="s">
        <v>4</v>
      </c>
      <c r="D2389" s="4">
        <v>18276522</v>
      </c>
      <c r="E2389" s="4">
        <v>18277566</v>
      </c>
      <c r="F2389" s="4">
        <v>295.3</v>
      </c>
      <c r="G2389" s="5">
        <f t="shared" si="37"/>
        <v>2953</v>
      </c>
    </row>
    <row r="2390" spans="1:7">
      <c r="A2390" t="s">
        <v>3340</v>
      </c>
      <c r="B2390" t="s">
        <v>3341</v>
      </c>
      <c r="C2390" s="4" t="s">
        <v>4</v>
      </c>
      <c r="D2390" s="4">
        <v>18282926</v>
      </c>
      <c r="E2390" s="4">
        <v>18283984</v>
      </c>
      <c r="F2390" s="4">
        <v>236.6</v>
      </c>
      <c r="G2390" s="5">
        <f t="shared" si="37"/>
        <v>2366</v>
      </c>
    </row>
    <row r="2391" spans="1:7">
      <c r="A2391" t="s">
        <v>3342</v>
      </c>
      <c r="B2391" t="s">
        <v>3343</v>
      </c>
      <c r="C2391" s="4" t="s">
        <v>4</v>
      </c>
      <c r="D2391" s="4">
        <v>18286171</v>
      </c>
      <c r="E2391" s="4">
        <v>18287088</v>
      </c>
      <c r="F2391" s="4">
        <v>190.3</v>
      </c>
      <c r="G2391" s="5">
        <f t="shared" si="37"/>
        <v>1903</v>
      </c>
    </row>
    <row r="2392" spans="1:7">
      <c r="A2392" t="s">
        <v>3344</v>
      </c>
      <c r="B2392" t="s">
        <v>23560</v>
      </c>
      <c r="C2392" s="4" t="s">
        <v>4</v>
      </c>
      <c r="D2392" s="4">
        <v>18312876</v>
      </c>
      <c r="E2392" s="4">
        <v>18313595</v>
      </c>
      <c r="F2392" s="4">
        <v>51.4</v>
      </c>
      <c r="G2392" s="5">
        <f t="shared" si="37"/>
        <v>514</v>
      </c>
    </row>
    <row r="2393" spans="1:7">
      <c r="A2393" t="s">
        <v>3345</v>
      </c>
      <c r="B2393" t="s">
        <v>23561</v>
      </c>
      <c r="C2393" s="4" t="s">
        <v>4</v>
      </c>
      <c r="D2393" s="4">
        <v>18315658</v>
      </c>
      <c r="E2393" s="4">
        <v>18316593</v>
      </c>
      <c r="F2393" s="4">
        <v>119.6</v>
      </c>
      <c r="G2393" s="5">
        <f t="shared" si="37"/>
        <v>1196</v>
      </c>
    </row>
    <row r="2394" spans="1:7">
      <c r="A2394" t="s">
        <v>3346</v>
      </c>
      <c r="B2394" t="s">
        <v>22775</v>
      </c>
      <c r="C2394" s="4" t="s">
        <v>4</v>
      </c>
      <c r="D2394" s="4">
        <v>18317423</v>
      </c>
      <c r="E2394" s="4">
        <v>18318491</v>
      </c>
      <c r="F2394" s="4">
        <v>71.8</v>
      </c>
      <c r="G2394" s="5">
        <f t="shared" si="37"/>
        <v>718</v>
      </c>
    </row>
    <row r="2395" spans="1:7">
      <c r="A2395" t="s">
        <v>3347</v>
      </c>
      <c r="B2395" t="s">
        <v>3348</v>
      </c>
      <c r="C2395" s="4" t="s">
        <v>4</v>
      </c>
      <c r="D2395" s="4">
        <v>18326823</v>
      </c>
      <c r="E2395" s="4">
        <v>18327904</v>
      </c>
      <c r="F2395" s="4">
        <v>182.3</v>
      </c>
      <c r="G2395" s="5">
        <f t="shared" si="37"/>
        <v>1823</v>
      </c>
    </row>
    <row r="2396" spans="1:7">
      <c r="A2396" t="s">
        <v>3349</v>
      </c>
      <c r="B2396" t="s">
        <v>23562</v>
      </c>
      <c r="C2396" s="4" t="s">
        <v>4</v>
      </c>
      <c r="D2396" s="4">
        <v>18329580</v>
      </c>
      <c r="E2396" s="4">
        <v>18330687</v>
      </c>
      <c r="F2396" s="4">
        <v>223.4</v>
      </c>
      <c r="G2396" s="5">
        <f t="shared" si="37"/>
        <v>2234</v>
      </c>
    </row>
    <row r="2397" spans="1:7">
      <c r="A2397" t="s">
        <v>3350</v>
      </c>
      <c r="B2397" t="s">
        <v>3351</v>
      </c>
      <c r="C2397" s="4" t="s">
        <v>4</v>
      </c>
      <c r="D2397" s="4">
        <v>18336658</v>
      </c>
      <c r="E2397" s="4">
        <v>18337634</v>
      </c>
      <c r="F2397" s="4">
        <v>247.9</v>
      </c>
      <c r="G2397" s="5">
        <f t="shared" si="37"/>
        <v>2479</v>
      </c>
    </row>
    <row r="2398" spans="1:7">
      <c r="A2398" t="s">
        <v>3352</v>
      </c>
      <c r="B2398" t="s">
        <v>22936</v>
      </c>
      <c r="C2398" s="4" t="s">
        <v>4</v>
      </c>
      <c r="D2398" s="4">
        <v>18342414</v>
      </c>
      <c r="E2398" s="4">
        <v>18344076</v>
      </c>
      <c r="F2398" s="4">
        <v>185.8</v>
      </c>
      <c r="G2398" s="5">
        <f t="shared" si="37"/>
        <v>1858</v>
      </c>
    </row>
    <row r="2399" spans="1:7">
      <c r="A2399" t="s">
        <v>3353</v>
      </c>
      <c r="B2399" t="s">
        <v>23563</v>
      </c>
      <c r="C2399" s="4" t="s">
        <v>4</v>
      </c>
      <c r="D2399" s="4">
        <v>18351289</v>
      </c>
      <c r="E2399" s="4">
        <v>18352427</v>
      </c>
      <c r="F2399" s="4">
        <v>276.39999999999998</v>
      </c>
      <c r="G2399" s="5">
        <f t="shared" si="37"/>
        <v>2764</v>
      </c>
    </row>
    <row r="2400" spans="1:7">
      <c r="A2400" t="s">
        <v>3354</v>
      </c>
      <c r="B2400" t="s">
        <v>3355</v>
      </c>
      <c r="C2400" s="4" t="s">
        <v>4</v>
      </c>
      <c r="D2400" s="4">
        <v>18354775</v>
      </c>
      <c r="E2400" s="4">
        <v>18355673</v>
      </c>
      <c r="F2400" s="4">
        <v>119.8</v>
      </c>
      <c r="G2400" s="5">
        <f t="shared" si="37"/>
        <v>1198</v>
      </c>
    </row>
    <row r="2401" spans="1:7">
      <c r="A2401" t="s">
        <v>3356</v>
      </c>
      <c r="B2401" t="s">
        <v>23564</v>
      </c>
      <c r="C2401" s="4" t="s">
        <v>4</v>
      </c>
      <c r="D2401" s="4">
        <v>18359362</v>
      </c>
      <c r="E2401" s="4">
        <v>18360419</v>
      </c>
      <c r="F2401" s="4">
        <v>222.9</v>
      </c>
      <c r="G2401" s="5">
        <f t="shared" si="37"/>
        <v>2229</v>
      </c>
    </row>
    <row r="2402" spans="1:7">
      <c r="A2402" t="s">
        <v>3357</v>
      </c>
      <c r="B2402" t="s">
        <v>22911</v>
      </c>
      <c r="C2402" s="4" t="s">
        <v>4</v>
      </c>
      <c r="D2402" s="4">
        <v>18362362</v>
      </c>
      <c r="E2402" s="4">
        <v>18363235</v>
      </c>
      <c r="F2402" s="4">
        <v>137</v>
      </c>
      <c r="G2402" s="5">
        <f t="shared" si="37"/>
        <v>1370</v>
      </c>
    </row>
    <row r="2403" spans="1:7">
      <c r="A2403" t="s">
        <v>3358</v>
      </c>
      <c r="B2403" t="s">
        <v>3359</v>
      </c>
      <c r="C2403" s="4" t="s">
        <v>4</v>
      </c>
      <c r="D2403" s="4">
        <v>18365628</v>
      </c>
      <c r="E2403" s="4">
        <v>18366752</v>
      </c>
      <c r="F2403" s="4">
        <v>230.5</v>
      </c>
      <c r="G2403" s="5">
        <f t="shared" si="37"/>
        <v>2305</v>
      </c>
    </row>
    <row r="2404" spans="1:7">
      <c r="A2404" t="s">
        <v>3360</v>
      </c>
      <c r="B2404" t="s">
        <v>3361</v>
      </c>
      <c r="C2404" s="4" t="s">
        <v>4</v>
      </c>
      <c r="D2404" s="4">
        <v>18374697</v>
      </c>
      <c r="E2404" s="4">
        <v>18375479</v>
      </c>
      <c r="F2404" s="4">
        <v>133.4</v>
      </c>
      <c r="G2404" s="5">
        <f t="shared" si="37"/>
        <v>1334</v>
      </c>
    </row>
    <row r="2405" spans="1:7">
      <c r="A2405" t="s">
        <v>3362</v>
      </c>
      <c r="B2405" t="s">
        <v>22750</v>
      </c>
      <c r="C2405" s="4" t="s">
        <v>4</v>
      </c>
      <c r="D2405" s="4">
        <v>18377560</v>
      </c>
      <c r="E2405" s="4">
        <v>18379801</v>
      </c>
      <c r="F2405" s="4">
        <v>119.2</v>
      </c>
      <c r="G2405" s="5">
        <f t="shared" si="37"/>
        <v>1192</v>
      </c>
    </row>
    <row r="2406" spans="1:7">
      <c r="A2406" t="s">
        <v>3363</v>
      </c>
      <c r="B2406" t="s">
        <v>3364</v>
      </c>
      <c r="C2406" s="4" t="s">
        <v>4</v>
      </c>
      <c r="D2406" s="4">
        <v>18377560</v>
      </c>
      <c r="E2406" s="4">
        <v>18379801</v>
      </c>
      <c r="F2406" s="4">
        <v>168.2</v>
      </c>
      <c r="G2406" s="5">
        <f t="shared" si="37"/>
        <v>1682</v>
      </c>
    </row>
    <row r="2407" spans="1:7">
      <c r="A2407" t="s">
        <v>3365</v>
      </c>
      <c r="B2407" t="s">
        <v>3366</v>
      </c>
      <c r="C2407" s="4" t="s">
        <v>4</v>
      </c>
      <c r="D2407" s="4">
        <v>18385309</v>
      </c>
      <c r="E2407" s="4">
        <v>18386250</v>
      </c>
      <c r="F2407" s="4">
        <v>187.9</v>
      </c>
      <c r="G2407" s="5">
        <f t="shared" si="37"/>
        <v>1879</v>
      </c>
    </row>
    <row r="2408" spans="1:7">
      <c r="A2408" t="s">
        <v>3367</v>
      </c>
      <c r="B2408" t="s">
        <v>3368</v>
      </c>
      <c r="C2408" s="4" t="s">
        <v>4</v>
      </c>
      <c r="D2408" s="4">
        <v>18392666</v>
      </c>
      <c r="E2408" s="4">
        <v>18394021</v>
      </c>
      <c r="F2408" s="4">
        <v>304.10000000000002</v>
      </c>
      <c r="G2408" s="5">
        <f t="shared" si="37"/>
        <v>3041</v>
      </c>
    </row>
    <row r="2409" spans="1:7">
      <c r="A2409" t="s">
        <v>3369</v>
      </c>
      <c r="B2409" t="s">
        <v>3370</v>
      </c>
      <c r="C2409" s="4" t="s">
        <v>4</v>
      </c>
      <c r="D2409" s="4">
        <v>18399986</v>
      </c>
      <c r="E2409" s="4">
        <v>18401678</v>
      </c>
      <c r="F2409" s="4">
        <v>123.8</v>
      </c>
      <c r="G2409" s="5">
        <f t="shared" si="37"/>
        <v>1238</v>
      </c>
    </row>
    <row r="2410" spans="1:7">
      <c r="A2410" t="s">
        <v>3371</v>
      </c>
      <c r="B2410" t="s">
        <v>22713</v>
      </c>
      <c r="C2410" s="4" t="s">
        <v>4</v>
      </c>
      <c r="D2410" s="4">
        <v>18404828</v>
      </c>
      <c r="E2410" s="4">
        <v>18405706</v>
      </c>
      <c r="F2410" s="4">
        <v>81</v>
      </c>
      <c r="G2410" s="5">
        <f t="shared" si="37"/>
        <v>810</v>
      </c>
    </row>
    <row r="2411" spans="1:7">
      <c r="A2411" t="s">
        <v>3372</v>
      </c>
      <c r="B2411" t="s">
        <v>23565</v>
      </c>
      <c r="C2411" s="4" t="s">
        <v>4</v>
      </c>
      <c r="D2411" s="4">
        <v>18407525</v>
      </c>
      <c r="E2411" s="4">
        <v>18408807</v>
      </c>
      <c r="F2411" s="4">
        <v>118.8</v>
      </c>
      <c r="G2411" s="5">
        <f t="shared" si="37"/>
        <v>1188</v>
      </c>
    </row>
    <row r="2412" spans="1:7">
      <c r="A2412" t="s">
        <v>3373</v>
      </c>
      <c r="B2412" t="s">
        <v>22775</v>
      </c>
      <c r="C2412" s="4" t="s">
        <v>4</v>
      </c>
      <c r="D2412" s="4">
        <v>18411899</v>
      </c>
      <c r="E2412" s="4">
        <v>18412772</v>
      </c>
      <c r="F2412" s="4">
        <v>69.400000000000006</v>
      </c>
      <c r="G2412" s="5">
        <f t="shared" si="37"/>
        <v>694</v>
      </c>
    </row>
    <row r="2413" spans="1:7">
      <c r="A2413" t="s">
        <v>3374</v>
      </c>
      <c r="B2413" t="s">
        <v>3375</v>
      </c>
      <c r="C2413" s="4" t="s">
        <v>4</v>
      </c>
      <c r="D2413" s="4">
        <v>18416345</v>
      </c>
      <c r="E2413" s="4">
        <v>18417671</v>
      </c>
      <c r="F2413" s="4">
        <v>326.89999999999998</v>
      </c>
      <c r="G2413" s="5">
        <f t="shared" si="37"/>
        <v>3269</v>
      </c>
    </row>
    <row r="2414" spans="1:7">
      <c r="A2414" t="s">
        <v>3376</v>
      </c>
      <c r="B2414" t="s">
        <v>3377</v>
      </c>
      <c r="C2414" s="4" t="s">
        <v>4</v>
      </c>
      <c r="D2414" s="4">
        <v>18428950</v>
      </c>
      <c r="E2414" s="4">
        <v>18430494</v>
      </c>
      <c r="F2414" s="4">
        <v>293</v>
      </c>
      <c r="G2414" s="5">
        <f t="shared" si="37"/>
        <v>2930</v>
      </c>
    </row>
    <row r="2415" spans="1:7">
      <c r="A2415" t="s">
        <v>3378</v>
      </c>
      <c r="B2415" t="s">
        <v>23406</v>
      </c>
      <c r="C2415" s="4" t="s">
        <v>4</v>
      </c>
      <c r="D2415" s="4">
        <v>18436272</v>
      </c>
      <c r="E2415" s="4">
        <v>18437263</v>
      </c>
      <c r="F2415" s="4">
        <v>169.9</v>
      </c>
      <c r="G2415" s="5">
        <f t="shared" si="37"/>
        <v>1699</v>
      </c>
    </row>
    <row r="2416" spans="1:7">
      <c r="A2416" t="s">
        <v>3379</v>
      </c>
      <c r="B2416" t="s">
        <v>23566</v>
      </c>
      <c r="C2416" s="4" t="s">
        <v>4</v>
      </c>
      <c r="D2416" s="4">
        <v>18442799</v>
      </c>
      <c r="E2416" s="4">
        <v>18443938</v>
      </c>
      <c r="F2416" s="4">
        <v>202</v>
      </c>
      <c r="G2416" s="5">
        <f t="shared" si="37"/>
        <v>2020</v>
      </c>
    </row>
    <row r="2417" spans="1:7">
      <c r="A2417" t="s">
        <v>3380</v>
      </c>
      <c r="C2417" s="4" t="s">
        <v>4</v>
      </c>
      <c r="D2417" s="4">
        <v>18447526</v>
      </c>
      <c r="E2417" s="4">
        <v>18448233</v>
      </c>
      <c r="F2417" s="4">
        <v>119.4</v>
      </c>
      <c r="G2417" s="5">
        <f t="shared" si="37"/>
        <v>1194</v>
      </c>
    </row>
    <row r="2418" spans="1:7">
      <c r="A2418" t="s">
        <v>3381</v>
      </c>
      <c r="B2418" t="s">
        <v>23567</v>
      </c>
      <c r="C2418" s="4" t="s">
        <v>4</v>
      </c>
      <c r="D2418" s="4">
        <v>18451998</v>
      </c>
      <c r="E2418" s="4">
        <v>18453561</v>
      </c>
      <c r="F2418" s="4">
        <v>167.5</v>
      </c>
      <c r="G2418" s="5">
        <f t="shared" si="37"/>
        <v>1675</v>
      </c>
    </row>
    <row r="2419" spans="1:7">
      <c r="A2419" t="s">
        <v>3382</v>
      </c>
      <c r="B2419" t="s">
        <v>22772</v>
      </c>
      <c r="C2419" s="4" t="s">
        <v>4</v>
      </c>
      <c r="D2419" s="4">
        <v>18455489</v>
      </c>
      <c r="E2419" s="4">
        <v>18456600</v>
      </c>
      <c r="F2419" s="4">
        <v>195.6</v>
      </c>
      <c r="G2419" s="5">
        <f t="shared" si="37"/>
        <v>1956</v>
      </c>
    </row>
    <row r="2420" spans="1:7">
      <c r="A2420" t="s">
        <v>3383</v>
      </c>
      <c r="B2420" t="s">
        <v>3384</v>
      </c>
      <c r="C2420" s="4" t="s">
        <v>4</v>
      </c>
      <c r="D2420" s="4">
        <v>18463931</v>
      </c>
      <c r="E2420" s="4">
        <v>18464805</v>
      </c>
      <c r="F2420" s="4">
        <v>209.3</v>
      </c>
      <c r="G2420" s="5">
        <f t="shared" si="37"/>
        <v>2093</v>
      </c>
    </row>
    <row r="2421" spans="1:7">
      <c r="A2421" t="s">
        <v>3385</v>
      </c>
      <c r="B2421" t="s">
        <v>3386</v>
      </c>
      <c r="C2421" s="4" t="s">
        <v>4</v>
      </c>
      <c r="D2421" s="4">
        <v>18469941</v>
      </c>
      <c r="E2421" s="4">
        <v>18471425</v>
      </c>
      <c r="F2421" s="4">
        <v>322.3</v>
      </c>
      <c r="G2421" s="5">
        <f t="shared" si="37"/>
        <v>3223</v>
      </c>
    </row>
    <row r="2422" spans="1:7">
      <c r="A2422" t="s">
        <v>3387</v>
      </c>
      <c r="B2422" t="s">
        <v>23568</v>
      </c>
      <c r="C2422" s="4" t="s">
        <v>4</v>
      </c>
      <c r="D2422" s="4">
        <v>18476416</v>
      </c>
      <c r="E2422" s="4">
        <v>18477747</v>
      </c>
      <c r="F2422" s="4">
        <v>165.4</v>
      </c>
      <c r="G2422" s="5">
        <f t="shared" si="37"/>
        <v>1654</v>
      </c>
    </row>
    <row r="2423" spans="1:7">
      <c r="A2423" t="s">
        <v>3388</v>
      </c>
      <c r="B2423" t="s">
        <v>3389</v>
      </c>
      <c r="C2423" s="4" t="s">
        <v>4</v>
      </c>
      <c r="D2423" s="4">
        <v>18478890</v>
      </c>
      <c r="E2423" s="4">
        <v>18479715</v>
      </c>
      <c r="F2423" s="4">
        <v>170</v>
      </c>
      <c r="G2423" s="5">
        <f t="shared" si="37"/>
        <v>1700</v>
      </c>
    </row>
    <row r="2424" spans="1:7">
      <c r="A2424" t="s">
        <v>3390</v>
      </c>
      <c r="B2424" t="s">
        <v>3391</v>
      </c>
      <c r="C2424" s="4" t="s">
        <v>4</v>
      </c>
      <c r="D2424" s="4">
        <v>18496217</v>
      </c>
      <c r="E2424" s="4">
        <v>18497348</v>
      </c>
      <c r="F2424" s="4">
        <v>178.8</v>
      </c>
      <c r="G2424" s="5">
        <f t="shared" si="37"/>
        <v>1788</v>
      </c>
    </row>
    <row r="2425" spans="1:7">
      <c r="A2425" t="s">
        <v>3392</v>
      </c>
      <c r="C2425" s="4" t="s">
        <v>4</v>
      </c>
      <c r="D2425" s="4">
        <v>18492473</v>
      </c>
      <c r="E2425" s="4">
        <v>18493250</v>
      </c>
      <c r="F2425" s="4">
        <v>77</v>
      </c>
      <c r="G2425" s="5">
        <f t="shared" si="37"/>
        <v>770</v>
      </c>
    </row>
    <row r="2426" spans="1:7">
      <c r="A2426" t="s">
        <v>3393</v>
      </c>
      <c r="B2426" t="s">
        <v>3394</v>
      </c>
      <c r="C2426" s="4" t="s">
        <v>4</v>
      </c>
      <c r="D2426" s="4">
        <v>18503525</v>
      </c>
      <c r="E2426" s="4">
        <v>18504708</v>
      </c>
      <c r="F2426" s="4">
        <v>269.10000000000002</v>
      </c>
      <c r="G2426" s="5">
        <f t="shared" si="37"/>
        <v>2691</v>
      </c>
    </row>
    <row r="2427" spans="1:7">
      <c r="A2427" t="s">
        <v>3395</v>
      </c>
      <c r="B2427" t="s">
        <v>23569</v>
      </c>
      <c r="C2427" s="4" t="s">
        <v>4</v>
      </c>
      <c r="D2427" s="4">
        <v>18507888</v>
      </c>
      <c r="E2427" s="4">
        <v>18508735</v>
      </c>
      <c r="F2427" s="4">
        <v>85</v>
      </c>
      <c r="G2427" s="5">
        <f t="shared" si="37"/>
        <v>850</v>
      </c>
    </row>
    <row r="2428" spans="1:7">
      <c r="A2428" t="s">
        <v>3396</v>
      </c>
      <c r="B2428" t="s">
        <v>23570</v>
      </c>
      <c r="C2428" s="4" t="s">
        <v>4</v>
      </c>
      <c r="D2428" s="4">
        <v>18516724</v>
      </c>
      <c r="E2428" s="4">
        <v>18517307</v>
      </c>
      <c r="F2428" s="4">
        <v>60.8</v>
      </c>
      <c r="G2428" s="5">
        <f t="shared" si="37"/>
        <v>608</v>
      </c>
    </row>
    <row r="2429" spans="1:7">
      <c r="A2429" t="s">
        <v>3397</v>
      </c>
      <c r="B2429" t="s">
        <v>3398</v>
      </c>
      <c r="C2429" s="4" t="s">
        <v>4</v>
      </c>
      <c r="D2429" s="4">
        <v>18517519</v>
      </c>
      <c r="E2429" s="4">
        <v>18519157</v>
      </c>
      <c r="F2429" s="4">
        <v>132.80000000000001</v>
      </c>
      <c r="G2429" s="5">
        <f t="shared" si="37"/>
        <v>1328</v>
      </c>
    </row>
    <row r="2430" spans="1:7">
      <c r="A2430" t="s">
        <v>3399</v>
      </c>
      <c r="B2430" t="s">
        <v>23571</v>
      </c>
      <c r="C2430" s="4" t="s">
        <v>4</v>
      </c>
      <c r="D2430" s="4">
        <v>18520770</v>
      </c>
      <c r="E2430" s="4">
        <v>18521785</v>
      </c>
      <c r="F2430" s="4">
        <v>76.8</v>
      </c>
      <c r="G2430" s="5">
        <f t="shared" si="37"/>
        <v>768</v>
      </c>
    </row>
    <row r="2431" spans="1:7">
      <c r="A2431" t="s">
        <v>3400</v>
      </c>
      <c r="B2431" t="s">
        <v>3401</v>
      </c>
      <c r="C2431" s="4" t="s">
        <v>4</v>
      </c>
      <c r="D2431" s="4">
        <v>18538968</v>
      </c>
      <c r="E2431" s="4">
        <v>18539920</v>
      </c>
      <c r="F2431" s="4">
        <v>207.9</v>
      </c>
      <c r="G2431" s="5">
        <f t="shared" si="37"/>
        <v>2079</v>
      </c>
    </row>
    <row r="2432" spans="1:7">
      <c r="A2432" t="s">
        <v>3402</v>
      </c>
      <c r="B2432" t="s">
        <v>23572</v>
      </c>
      <c r="C2432" s="4" t="s">
        <v>4</v>
      </c>
      <c r="D2432" s="4">
        <v>18541993</v>
      </c>
      <c r="E2432" s="4">
        <v>18543794</v>
      </c>
      <c r="F2432" s="4">
        <v>172.9</v>
      </c>
      <c r="G2432" s="5">
        <f t="shared" si="37"/>
        <v>1729</v>
      </c>
    </row>
    <row r="2433" spans="1:7">
      <c r="A2433" t="s">
        <v>3403</v>
      </c>
      <c r="B2433" t="s">
        <v>23573</v>
      </c>
      <c r="C2433" s="4" t="s">
        <v>4</v>
      </c>
      <c r="D2433" s="4">
        <v>18549375</v>
      </c>
      <c r="E2433" s="4">
        <v>18550097</v>
      </c>
      <c r="F2433" s="4">
        <v>147.30000000000001</v>
      </c>
      <c r="G2433" s="5">
        <f t="shared" si="37"/>
        <v>1473</v>
      </c>
    </row>
    <row r="2434" spans="1:7">
      <c r="A2434" t="s">
        <v>3404</v>
      </c>
      <c r="B2434" t="s">
        <v>23574</v>
      </c>
      <c r="C2434" s="4" t="s">
        <v>4</v>
      </c>
      <c r="D2434" s="4">
        <v>18559160</v>
      </c>
      <c r="E2434" s="4">
        <v>18560270</v>
      </c>
      <c r="F2434" s="4">
        <v>160.69999999999999</v>
      </c>
      <c r="G2434" s="5">
        <f t="shared" si="37"/>
        <v>1607</v>
      </c>
    </row>
    <row r="2435" spans="1:7">
      <c r="A2435" t="s">
        <v>3405</v>
      </c>
      <c r="B2435" t="s">
        <v>23575</v>
      </c>
      <c r="C2435" s="4" t="s">
        <v>4</v>
      </c>
      <c r="D2435" s="4">
        <v>18561701</v>
      </c>
      <c r="E2435" s="4">
        <v>18562854</v>
      </c>
      <c r="F2435" s="4">
        <v>223.7</v>
      </c>
      <c r="G2435" s="5">
        <f t="shared" si="37"/>
        <v>2237</v>
      </c>
    </row>
    <row r="2436" spans="1:7">
      <c r="A2436" t="s">
        <v>3406</v>
      </c>
      <c r="B2436" t="s">
        <v>3407</v>
      </c>
      <c r="C2436" s="4" t="s">
        <v>4</v>
      </c>
      <c r="D2436" s="4">
        <v>18581950</v>
      </c>
      <c r="E2436" s="4">
        <v>18583049</v>
      </c>
      <c r="F2436" s="4">
        <v>250.9</v>
      </c>
      <c r="G2436" s="5">
        <f t="shared" si="37"/>
        <v>2509</v>
      </c>
    </row>
    <row r="2437" spans="1:7">
      <c r="A2437" t="s">
        <v>3408</v>
      </c>
      <c r="B2437" t="s">
        <v>23576</v>
      </c>
      <c r="C2437" s="4" t="s">
        <v>4</v>
      </c>
      <c r="D2437" s="4">
        <v>18597053</v>
      </c>
      <c r="E2437" s="4">
        <v>18598426</v>
      </c>
      <c r="F2437" s="4">
        <v>264.8</v>
      </c>
      <c r="G2437" s="5">
        <f t="shared" si="37"/>
        <v>2648</v>
      </c>
    </row>
    <row r="2438" spans="1:7">
      <c r="A2438" t="s">
        <v>3409</v>
      </c>
      <c r="B2438" t="s">
        <v>3410</v>
      </c>
      <c r="C2438" s="4" t="s">
        <v>4</v>
      </c>
      <c r="D2438" s="4">
        <v>18615613</v>
      </c>
      <c r="E2438" s="4">
        <v>18617166</v>
      </c>
      <c r="F2438" s="4">
        <v>216.3</v>
      </c>
      <c r="G2438" s="5">
        <f t="shared" si="37"/>
        <v>2163</v>
      </c>
    </row>
    <row r="2439" spans="1:7">
      <c r="A2439" t="s">
        <v>3411</v>
      </c>
      <c r="B2439" t="s">
        <v>23577</v>
      </c>
      <c r="C2439" s="4" t="s">
        <v>4</v>
      </c>
      <c r="D2439" s="4">
        <v>18620893</v>
      </c>
      <c r="E2439" s="4">
        <v>18623159</v>
      </c>
      <c r="F2439" s="4">
        <v>133.9</v>
      </c>
      <c r="G2439" s="5">
        <f t="shared" si="37"/>
        <v>1339</v>
      </c>
    </row>
    <row r="2440" spans="1:7">
      <c r="A2440" t="s">
        <v>3412</v>
      </c>
      <c r="B2440" t="s">
        <v>22747</v>
      </c>
      <c r="C2440" s="4" t="s">
        <v>4</v>
      </c>
      <c r="D2440" s="4">
        <v>18620893</v>
      </c>
      <c r="E2440" s="4">
        <v>18623159</v>
      </c>
      <c r="F2440" s="4">
        <v>246.4</v>
      </c>
      <c r="G2440" s="5">
        <f t="shared" si="37"/>
        <v>2464</v>
      </c>
    </row>
    <row r="2441" spans="1:7">
      <c r="A2441" t="s">
        <v>3413</v>
      </c>
      <c r="B2441" t="s">
        <v>22720</v>
      </c>
      <c r="C2441" s="4" t="s">
        <v>4</v>
      </c>
      <c r="D2441" s="4">
        <v>18627767</v>
      </c>
      <c r="E2441" s="4">
        <v>18628391</v>
      </c>
      <c r="F2441" s="4">
        <v>40.9</v>
      </c>
      <c r="G2441" s="5">
        <f t="shared" ref="G2441:G2504" si="38">F2441*10</f>
        <v>409</v>
      </c>
    </row>
    <row r="2442" spans="1:7">
      <c r="A2442" t="s">
        <v>3414</v>
      </c>
      <c r="B2442" t="s">
        <v>3415</v>
      </c>
      <c r="C2442" s="4" t="s">
        <v>4</v>
      </c>
      <c r="D2442" s="4">
        <v>18630702</v>
      </c>
      <c r="E2442" s="4">
        <v>18632091</v>
      </c>
      <c r="F2442" s="4">
        <v>240.6</v>
      </c>
      <c r="G2442" s="5">
        <f t="shared" si="38"/>
        <v>2406</v>
      </c>
    </row>
    <row r="2443" spans="1:7">
      <c r="A2443" t="s">
        <v>3416</v>
      </c>
      <c r="B2443" t="s">
        <v>3417</v>
      </c>
      <c r="C2443" s="4" t="s">
        <v>4</v>
      </c>
      <c r="D2443" s="4">
        <v>18638542</v>
      </c>
      <c r="E2443" s="4">
        <v>18639669</v>
      </c>
      <c r="F2443" s="4">
        <v>286.60000000000002</v>
      </c>
      <c r="G2443" s="5">
        <f t="shared" si="38"/>
        <v>2866</v>
      </c>
    </row>
    <row r="2444" spans="1:7">
      <c r="A2444" t="s">
        <v>3418</v>
      </c>
      <c r="B2444" t="s">
        <v>3419</v>
      </c>
      <c r="C2444" s="4" t="s">
        <v>4</v>
      </c>
      <c r="D2444" s="4">
        <v>18649733</v>
      </c>
      <c r="E2444" s="4">
        <v>18650903</v>
      </c>
      <c r="F2444" s="4">
        <v>134.4</v>
      </c>
      <c r="G2444" s="5">
        <f t="shared" si="38"/>
        <v>1344</v>
      </c>
    </row>
    <row r="2445" spans="1:7">
      <c r="A2445" t="s">
        <v>3420</v>
      </c>
      <c r="B2445" t="s">
        <v>3421</v>
      </c>
      <c r="C2445" s="4" t="s">
        <v>4</v>
      </c>
      <c r="D2445" s="4">
        <v>18658557</v>
      </c>
      <c r="E2445" s="4">
        <v>18659715</v>
      </c>
      <c r="F2445" s="4">
        <v>243.5</v>
      </c>
      <c r="G2445" s="5">
        <f t="shared" si="38"/>
        <v>2435</v>
      </c>
    </row>
    <row r="2446" spans="1:7">
      <c r="A2446" t="s">
        <v>3422</v>
      </c>
      <c r="B2446" t="s">
        <v>23210</v>
      </c>
      <c r="C2446" s="4" t="s">
        <v>4</v>
      </c>
      <c r="D2446" s="4">
        <v>18662177</v>
      </c>
      <c r="E2446" s="4">
        <v>18663154</v>
      </c>
      <c r="F2446" s="4">
        <v>210.8</v>
      </c>
      <c r="G2446" s="5">
        <f t="shared" si="38"/>
        <v>2108</v>
      </c>
    </row>
    <row r="2447" spans="1:7">
      <c r="A2447" t="s">
        <v>3423</v>
      </c>
      <c r="B2447" t="s">
        <v>23578</v>
      </c>
      <c r="C2447" s="4" t="s">
        <v>4</v>
      </c>
      <c r="D2447" s="4">
        <v>18667935</v>
      </c>
      <c r="E2447" s="4">
        <v>18668956</v>
      </c>
      <c r="F2447" s="4">
        <v>155.30000000000001</v>
      </c>
      <c r="G2447" s="5">
        <f t="shared" si="38"/>
        <v>1553</v>
      </c>
    </row>
    <row r="2448" spans="1:7">
      <c r="A2448" t="s">
        <v>3424</v>
      </c>
      <c r="B2448" t="s">
        <v>23579</v>
      </c>
      <c r="C2448" s="4" t="s">
        <v>4</v>
      </c>
      <c r="D2448" s="4">
        <v>18672154</v>
      </c>
      <c r="E2448" s="4">
        <v>18673469</v>
      </c>
      <c r="F2448" s="4">
        <v>195</v>
      </c>
      <c r="G2448" s="5">
        <f t="shared" si="38"/>
        <v>1950</v>
      </c>
    </row>
    <row r="2449" spans="1:7">
      <c r="A2449" t="s">
        <v>3425</v>
      </c>
      <c r="B2449" t="s">
        <v>3426</v>
      </c>
      <c r="C2449" s="4" t="s">
        <v>4</v>
      </c>
      <c r="D2449" s="4">
        <v>18678250</v>
      </c>
      <c r="E2449" s="4">
        <v>18680133</v>
      </c>
      <c r="F2449" s="4">
        <v>284.8</v>
      </c>
      <c r="G2449" s="5">
        <f t="shared" si="38"/>
        <v>2848</v>
      </c>
    </row>
    <row r="2450" spans="1:7">
      <c r="A2450" t="s">
        <v>3427</v>
      </c>
      <c r="B2450" t="s">
        <v>3428</v>
      </c>
      <c r="C2450" s="4" t="s">
        <v>4</v>
      </c>
      <c r="D2450" s="4">
        <v>18684847</v>
      </c>
      <c r="E2450" s="4">
        <v>18686686</v>
      </c>
      <c r="F2450" s="4">
        <v>189.8</v>
      </c>
      <c r="G2450" s="5">
        <f t="shared" si="38"/>
        <v>1898</v>
      </c>
    </row>
    <row r="2451" spans="1:7">
      <c r="A2451" t="s">
        <v>3429</v>
      </c>
      <c r="B2451" t="s">
        <v>22749</v>
      </c>
      <c r="C2451" s="4" t="s">
        <v>4</v>
      </c>
      <c r="D2451" s="4">
        <v>18684847</v>
      </c>
      <c r="E2451" s="4">
        <v>18686686</v>
      </c>
      <c r="F2451" s="4">
        <v>161.4</v>
      </c>
      <c r="G2451" s="5">
        <f t="shared" si="38"/>
        <v>1614</v>
      </c>
    </row>
    <row r="2452" spans="1:7">
      <c r="A2452" t="s">
        <v>3430</v>
      </c>
      <c r="B2452" t="s">
        <v>23580</v>
      </c>
      <c r="C2452" s="4" t="s">
        <v>4</v>
      </c>
      <c r="D2452" s="4">
        <v>18689721</v>
      </c>
      <c r="E2452" s="4">
        <v>18690485</v>
      </c>
      <c r="F2452" s="4">
        <v>110.8</v>
      </c>
      <c r="G2452" s="5">
        <f t="shared" si="38"/>
        <v>1108</v>
      </c>
    </row>
    <row r="2453" spans="1:7">
      <c r="A2453" t="s">
        <v>3431</v>
      </c>
      <c r="B2453" t="s">
        <v>23581</v>
      </c>
      <c r="C2453" s="4" t="s">
        <v>4</v>
      </c>
      <c r="D2453" s="4">
        <v>18693608</v>
      </c>
      <c r="E2453" s="4">
        <v>18694861</v>
      </c>
      <c r="F2453" s="4">
        <v>218</v>
      </c>
      <c r="G2453" s="5">
        <f t="shared" si="38"/>
        <v>2180</v>
      </c>
    </row>
    <row r="2454" spans="1:7">
      <c r="A2454" t="s">
        <v>3432</v>
      </c>
      <c r="B2454" t="s">
        <v>3433</v>
      </c>
      <c r="C2454" s="4" t="s">
        <v>4</v>
      </c>
      <c r="D2454" s="4">
        <v>18701869</v>
      </c>
      <c r="E2454" s="4">
        <v>18703064</v>
      </c>
      <c r="F2454" s="4">
        <v>186.1</v>
      </c>
      <c r="G2454" s="5">
        <f t="shared" si="38"/>
        <v>1861</v>
      </c>
    </row>
    <row r="2455" spans="1:7">
      <c r="A2455" t="s">
        <v>3434</v>
      </c>
      <c r="B2455" t="s">
        <v>3435</v>
      </c>
      <c r="C2455" s="4" t="s">
        <v>4</v>
      </c>
      <c r="D2455" s="4">
        <v>18705486</v>
      </c>
      <c r="E2455" s="4">
        <v>18706581</v>
      </c>
      <c r="F2455" s="4">
        <v>185.3</v>
      </c>
      <c r="G2455" s="5">
        <f t="shared" si="38"/>
        <v>1853</v>
      </c>
    </row>
    <row r="2456" spans="1:7">
      <c r="A2456" t="s">
        <v>3436</v>
      </c>
      <c r="B2456" t="s">
        <v>3437</v>
      </c>
      <c r="C2456" s="4" t="s">
        <v>4</v>
      </c>
      <c r="D2456" s="4">
        <v>18715175</v>
      </c>
      <c r="E2456" s="4">
        <v>18717127</v>
      </c>
      <c r="F2456" s="4">
        <v>197</v>
      </c>
      <c r="G2456" s="5">
        <f t="shared" si="38"/>
        <v>1970</v>
      </c>
    </row>
    <row r="2457" spans="1:7">
      <c r="A2457" t="s">
        <v>3438</v>
      </c>
      <c r="B2457" t="s">
        <v>23582</v>
      </c>
      <c r="C2457" s="4" t="s">
        <v>4</v>
      </c>
      <c r="D2457" s="4">
        <v>18715175</v>
      </c>
      <c r="E2457" s="4">
        <v>18717127</v>
      </c>
      <c r="F2457" s="4">
        <v>180.2</v>
      </c>
      <c r="G2457" s="5">
        <f t="shared" si="38"/>
        <v>1802</v>
      </c>
    </row>
    <row r="2458" spans="1:7">
      <c r="A2458" t="s">
        <v>3439</v>
      </c>
      <c r="B2458" t="s">
        <v>22804</v>
      </c>
      <c r="C2458" s="4" t="s">
        <v>4</v>
      </c>
      <c r="D2458" s="4">
        <v>18726539</v>
      </c>
      <c r="E2458" s="4">
        <v>18728247</v>
      </c>
      <c r="F2458" s="4">
        <v>77.2</v>
      </c>
      <c r="G2458" s="5">
        <f t="shared" si="38"/>
        <v>772</v>
      </c>
    </row>
    <row r="2459" spans="1:7">
      <c r="A2459" t="s">
        <v>3440</v>
      </c>
      <c r="B2459" t="s">
        <v>23583</v>
      </c>
      <c r="C2459" s="4" t="s">
        <v>4</v>
      </c>
      <c r="D2459" s="4">
        <v>18729688</v>
      </c>
      <c r="E2459" s="4">
        <v>18730419</v>
      </c>
      <c r="F2459" s="4">
        <v>61.5</v>
      </c>
      <c r="G2459" s="5">
        <f t="shared" si="38"/>
        <v>615</v>
      </c>
    </row>
    <row r="2460" spans="1:7">
      <c r="A2460" t="s">
        <v>3441</v>
      </c>
      <c r="B2460" t="s">
        <v>3442</v>
      </c>
      <c r="C2460" s="4" t="s">
        <v>4</v>
      </c>
      <c r="D2460" s="4">
        <v>18737962</v>
      </c>
      <c r="E2460" s="4">
        <v>18739535</v>
      </c>
      <c r="F2460" s="4">
        <v>143.4</v>
      </c>
      <c r="G2460" s="5">
        <f t="shared" si="38"/>
        <v>1434</v>
      </c>
    </row>
    <row r="2461" spans="1:7">
      <c r="A2461" t="s">
        <v>3443</v>
      </c>
      <c r="B2461" t="s">
        <v>22749</v>
      </c>
      <c r="C2461" s="4" t="s">
        <v>4</v>
      </c>
      <c r="D2461" s="4">
        <v>18748226</v>
      </c>
      <c r="E2461" s="4">
        <v>18749489</v>
      </c>
      <c r="F2461" s="4">
        <v>254</v>
      </c>
      <c r="G2461" s="5">
        <f t="shared" si="38"/>
        <v>2540</v>
      </c>
    </row>
    <row r="2462" spans="1:7">
      <c r="A2462" t="s">
        <v>3444</v>
      </c>
      <c r="B2462" t="s">
        <v>23584</v>
      </c>
      <c r="C2462" s="4" t="s">
        <v>4</v>
      </c>
      <c r="D2462" s="4">
        <v>18753035</v>
      </c>
      <c r="E2462" s="4">
        <v>18753717</v>
      </c>
      <c r="F2462" s="4">
        <v>108.2</v>
      </c>
      <c r="G2462" s="5">
        <f t="shared" si="38"/>
        <v>1082</v>
      </c>
    </row>
    <row r="2463" spans="1:7">
      <c r="A2463" t="s">
        <v>3445</v>
      </c>
      <c r="B2463" t="s">
        <v>3446</v>
      </c>
      <c r="C2463" s="4" t="s">
        <v>4</v>
      </c>
      <c r="D2463" s="4">
        <v>18756975</v>
      </c>
      <c r="E2463" s="4">
        <v>18758520</v>
      </c>
      <c r="F2463" s="4">
        <v>278.10000000000002</v>
      </c>
      <c r="G2463" s="5">
        <f t="shared" si="38"/>
        <v>2781</v>
      </c>
    </row>
    <row r="2464" spans="1:7">
      <c r="A2464" t="s">
        <v>3447</v>
      </c>
      <c r="C2464" s="4" t="s">
        <v>4</v>
      </c>
      <c r="D2464" s="4">
        <v>18771084</v>
      </c>
      <c r="E2464" s="4">
        <v>18772313</v>
      </c>
      <c r="F2464" s="4">
        <v>323.89999999999998</v>
      </c>
      <c r="G2464" s="5">
        <f t="shared" si="38"/>
        <v>3239</v>
      </c>
    </row>
    <row r="2465" spans="1:7">
      <c r="A2465" t="s">
        <v>3448</v>
      </c>
      <c r="B2465" t="s">
        <v>23585</v>
      </c>
      <c r="C2465" s="4" t="s">
        <v>4</v>
      </c>
      <c r="D2465" s="4">
        <v>18771084</v>
      </c>
      <c r="E2465" s="4">
        <v>18772313</v>
      </c>
      <c r="F2465" s="4">
        <v>323.89999999999998</v>
      </c>
      <c r="G2465" s="5">
        <f t="shared" si="38"/>
        <v>3239</v>
      </c>
    </row>
    <row r="2466" spans="1:7">
      <c r="A2466" t="s">
        <v>3449</v>
      </c>
      <c r="B2466" t="s">
        <v>23586</v>
      </c>
      <c r="C2466" s="4" t="s">
        <v>4</v>
      </c>
      <c r="D2466" s="4">
        <v>18776073</v>
      </c>
      <c r="E2466" s="4">
        <v>18777071</v>
      </c>
      <c r="F2466" s="4">
        <v>136.30000000000001</v>
      </c>
      <c r="G2466" s="5">
        <f t="shared" si="38"/>
        <v>1363</v>
      </c>
    </row>
    <row r="2467" spans="1:7">
      <c r="A2467" t="s">
        <v>3450</v>
      </c>
      <c r="B2467" t="s">
        <v>23587</v>
      </c>
      <c r="C2467" s="4" t="s">
        <v>4</v>
      </c>
      <c r="D2467" s="4">
        <v>18781741</v>
      </c>
      <c r="E2467" s="4">
        <v>18782950</v>
      </c>
      <c r="F2467" s="4">
        <v>287.39999999999998</v>
      </c>
      <c r="G2467" s="5">
        <f t="shared" si="38"/>
        <v>2874</v>
      </c>
    </row>
    <row r="2468" spans="1:7">
      <c r="A2468" t="s">
        <v>3451</v>
      </c>
      <c r="B2468" t="s">
        <v>3452</v>
      </c>
      <c r="C2468" s="4" t="s">
        <v>4</v>
      </c>
      <c r="D2468" s="4">
        <v>18786918</v>
      </c>
      <c r="E2468" s="4">
        <v>18787983</v>
      </c>
      <c r="F2468" s="4">
        <v>235.8</v>
      </c>
      <c r="G2468" s="5">
        <f t="shared" si="38"/>
        <v>2358</v>
      </c>
    </row>
    <row r="2469" spans="1:7">
      <c r="A2469" t="s">
        <v>3453</v>
      </c>
      <c r="B2469" t="s">
        <v>22720</v>
      </c>
      <c r="C2469" s="4" t="s">
        <v>4</v>
      </c>
      <c r="D2469" s="4">
        <v>18795063</v>
      </c>
      <c r="E2469" s="4">
        <v>18795959</v>
      </c>
      <c r="F2469" s="4">
        <v>185.8</v>
      </c>
      <c r="G2469" s="5">
        <f t="shared" si="38"/>
        <v>1858</v>
      </c>
    </row>
    <row r="2470" spans="1:7">
      <c r="A2470" t="s">
        <v>3454</v>
      </c>
      <c r="B2470" t="s">
        <v>23453</v>
      </c>
      <c r="C2470" s="4" t="s">
        <v>4</v>
      </c>
      <c r="D2470" s="4">
        <v>18807622</v>
      </c>
      <c r="E2470" s="4">
        <v>18808962</v>
      </c>
      <c r="F2470" s="4">
        <v>232.8</v>
      </c>
      <c r="G2470" s="5">
        <f t="shared" si="38"/>
        <v>2328</v>
      </c>
    </row>
    <row r="2471" spans="1:7">
      <c r="A2471" t="s">
        <v>3455</v>
      </c>
      <c r="B2471" t="s">
        <v>23588</v>
      </c>
      <c r="C2471" s="4" t="s">
        <v>4</v>
      </c>
      <c r="D2471" s="4">
        <v>18819936</v>
      </c>
      <c r="E2471" s="4">
        <v>18820623</v>
      </c>
      <c r="F2471" s="4">
        <v>93.2</v>
      </c>
      <c r="G2471" s="5">
        <f t="shared" si="38"/>
        <v>932</v>
      </c>
    </row>
    <row r="2472" spans="1:7">
      <c r="A2472" t="s">
        <v>3456</v>
      </c>
      <c r="B2472" t="s">
        <v>23589</v>
      </c>
      <c r="C2472" s="4" t="s">
        <v>4</v>
      </c>
      <c r="D2472" s="4">
        <v>18825267</v>
      </c>
      <c r="E2472" s="4">
        <v>18826674</v>
      </c>
      <c r="F2472" s="4">
        <v>192.4</v>
      </c>
      <c r="G2472" s="5">
        <f t="shared" si="38"/>
        <v>1924</v>
      </c>
    </row>
    <row r="2473" spans="1:7">
      <c r="A2473" t="s">
        <v>3457</v>
      </c>
      <c r="B2473" t="s">
        <v>23588</v>
      </c>
      <c r="C2473" s="4" t="s">
        <v>4</v>
      </c>
      <c r="D2473" s="4">
        <v>18837197</v>
      </c>
      <c r="E2473" s="4">
        <v>18837956</v>
      </c>
      <c r="F2473" s="4">
        <v>50.1</v>
      </c>
      <c r="G2473" s="5">
        <f t="shared" si="38"/>
        <v>501</v>
      </c>
    </row>
    <row r="2474" spans="1:7">
      <c r="A2474" t="s">
        <v>3458</v>
      </c>
      <c r="B2474" t="s">
        <v>3459</v>
      </c>
      <c r="C2474" s="4" t="s">
        <v>4</v>
      </c>
      <c r="D2474" s="4">
        <v>18838963</v>
      </c>
      <c r="E2474" s="4">
        <v>18840142</v>
      </c>
      <c r="F2474" s="4">
        <v>285.10000000000002</v>
      </c>
      <c r="G2474" s="5">
        <f t="shared" si="38"/>
        <v>2851</v>
      </c>
    </row>
    <row r="2475" spans="1:7">
      <c r="A2475" t="s">
        <v>3460</v>
      </c>
      <c r="B2475" t="s">
        <v>22725</v>
      </c>
      <c r="C2475" s="4" t="s">
        <v>4</v>
      </c>
      <c r="D2475" s="4">
        <v>18864660</v>
      </c>
      <c r="E2475" s="4">
        <v>18866066</v>
      </c>
      <c r="F2475" s="4">
        <v>218.8</v>
      </c>
      <c r="G2475" s="5">
        <f t="shared" si="38"/>
        <v>2188</v>
      </c>
    </row>
    <row r="2476" spans="1:7">
      <c r="A2476" t="s">
        <v>3461</v>
      </c>
      <c r="B2476" t="s">
        <v>22959</v>
      </c>
      <c r="C2476" s="4" t="s">
        <v>4</v>
      </c>
      <c r="D2476" s="4">
        <v>18870035</v>
      </c>
      <c r="E2476" s="4">
        <v>18871503</v>
      </c>
      <c r="F2476" s="4">
        <v>177.1</v>
      </c>
      <c r="G2476" s="5">
        <f t="shared" si="38"/>
        <v>1771</v>
      </c>
    </row>
    <row r="2477" spans="1:7">
      <c r="A2477" t="s">
        <v>3462</v>
      </c>
      <c r="B2477" t="s">
        <v>3463</v>
      </c>
      <c r="C2477" s="4" t="s">
        <v>4</v>
      </c>
      <c r="D2477" s="4">
        <v>18878983</v>
      </c>
      <c r="E2477" s="4">
        <v>18881069</v>
      </c>
      <c r="F2477" s="4">
        <v>117.1</v>
      </c>
      <c r="G2477" s="5">
        <f t="shared" si="38"/>
        <v>1171</v>
      </c>
    </row>
    <row r="2478" spans="1:7">
      <c r="A2478" t="s">
        <v>3464</v>
      </c>
      <c r="B2478" t="s">
        <v>23590</v>
      </c>
      <c r="C2478" s="4" t="s">
        <v>4</v>
      </c>
      <c r="D2478" s="4">
        <v>18878983</v>
      </c>
      <c r="E2478" s="4">
        <v>18881069</v>
      </c>
      <c r="F2478" s="4">
        <v>196.3</v>
      </c>
      <c r="G2478" s="5">
        <f t="shared" si="38"/>
        <v>1963</v>
      </c>
    </row>
    <row r="2479" spans="1:7">
      <c r="A2479" t="s">
        <v>3465</v>
      </c>
      <c r="B2479" t="s">
        <v>23591</v>
      </c>
      <c r="C2479" s="4" t="s">
        <v>4</v>
      </c>
      <c r="D2479" s="4">
        <v>18896004</v>
      </c>
      <c r="E2479" s="4">
        <v>18897011</v>
      </c>
      <c r="F2479" s="4">
        <v>129.4</v>
      </c>
      <c r="G2479" s="5">
        <f t="shared" si="38"/>
        <v>1294</v>
      </c>
    </row>
    <row r="2480" spans="1:7">
      <c r="A2480" t="s">
        <v>3466</v>
      </c>
      <c r="B2480" t="s">
        <v>22713</v>
      </c>
      <c r="C2480" s="4" t="s">
        <v>4</v>
      </c>
      <c r="D2480" s="4">
        <v>18920505</v>
      </c>
      <c r="E2480" s="4">
        <v>18921158</v>
      </c>
      <c r="F2480" s="4">
        <v>111.1</v>
      </c>
      <c r="G2480" s="5">
        <f t="shared" si="38"/>
        <v>1111</v>
      </c>
    </row>
    <row r="2481" spans="1:7">
      <c r="A2481" t="s">
        <v>3467</v>
      </c>
      <c r="B2481" t="s">
        <v>3468</v>
      </c>
      <c r="C2481" s="4" t="s">
        <v>4</v>
      </c>
      <c r="D2481" s="4">
        <v>18926766</v>
      </c>
      <c r="E2481" s="4">
        <v>18928771</v>
      </c>
      <c r="F2481" s="4">
        <v>201.9</v>
      </c>
      <c r="G2481" s="5">
        <f t="shared" si="38"/>
        <v>2019</v>
      </c>
    </row>
    <row r="2482" spans="1:7">
      <c r="A2482" t="s">
        <v>3469</v>
      </c>
      <c r="B2482" t="s">
        <v>3470</v>
      </c>
      <c r="C2482" s="4" t="s">
        <v>4</v>
      </c>
      <c r="D2482" s="4">
        <v>18926766</v>
      </c>
      <c r="E2482" s="4">
        <v>18928771</v>
      </c>
      <c r="F2482" s="4">
        <v>79.2</v>
      </c>
      <c r="G2482" s="5">
        <f t="shared" si="38"/>
        <v>792</v>
      </c>
    </row>
    <row r="2483" spans="1:7">
      <c r="A2483" t="s">
        <v>3471</v>
      </c>
      <c r="B2483" t="s">
        <v>23592</v>
      </c>
      <c r="C2483" s="4" t="s">
        <v>4</v>
      </c>
      <c r="D2483" s="4">
        <v>18929978</v>
      </c>
      <c r="E2483" s="4">
        <v>18930721</v>
      </c>
      <c r="F2483" s="4">
        <v>100</v>
      </c>
      <c r="G2483" s="5">
        <f t="shared" si="38"/>
        <v>1000</v>
      </c>
    </row>
    <row r="2484" spans="1:7">
      <c r="A2484" t="s">
        <v>3472</v>
      </c>
      <c r="B2484" t="s">
        <v>3473</v>
      </c>
      <c r="C2484" s="4" t="s">
        <v>4</v>
      </c>
      <c r="D2484" s="4">
        <v>18934223</v>
      </c>
      <c r="E2484" s="4">
        <v>18935681</v>
      </c>
      <c r="F2484" s="4">
        <v>196.8</v>
      </c>
      <c r="G2484" s="5">
        <f t="shared" si="38"/>
        <v>1968</v>
      </c>
    </row>
    <row r="2485" spans="1:7">
      <c r="A2485" t="s">
        <v>3474</v>
      </c>
      <c r="B2485" t="s">
        <v>23593</v>
      </c>
      <c r="C2485" s="4" t="s">
        <v>4</v>
      </c>
      <c r="D2485" s="4">
        <v>18940716</v>
      </c>
      <c r="E2485" s="4">
        <v>18941781</v>
      </c>
      <c r="F2485" s="4">
        <v>219</v>
      </c>
      <c r="G2485" s="5">
        <f t="shared" si="38"/>
        <v>2190</v>
      </c>
    </row>
    <row r="2486" spans="1:7">
      <c r="A2486" t="s">
        <v>3475</v>
      </c>
      <c r="B2486" t="s">
        <v>3476</v>
      </c>
      <c r="C2486" s="4" t="s">
        <v>4</v>
      </c>
      <c r="D2486" s="4">
        <v>18944556</v>
      </c>
      <c r="E2486" s="4">
        <v>18945819</v>
      </c>
      <c r="F2486" s="4">
        <v>189</v>
      </c>
      <c r="G2486" s="5">
        <f t="shared" si="38"/>
        <v>1890</v>
      </c>
    </row>
    <row r="2487" spans="1:7">
      <c r="A2487" t="s">
        <v>3477</v>
      </c>
      <c r="B2487" t="s">
        <v>23086</v>
      </c>
      <c r="C2487" s="4" t="s">
        <v>4</v>
      </c>
      <c r="D2487" s="4">
        <v>18949570</v>
      </c>
      <c r="E2487" s="4">
        <v>18950578</v>
      </c>
      <c r="F2487" s="4">
        <v>158.30000000000001</v>
      </c>
      <c r="G2487" s="5">
        <f t="shared" si="38"/>
        <v>1583</v>
      </c>
    </row>
    <row r="2488" spans="1:7">
      <c r="A2488" t="s">
        <v>3478</v>
      </c>
      <c r="B2488" t="s">
        <v>23594</v>
      </c>
      <c r="C2488" s="4" t="s">
        <v>4</v>
      </c>
      <c r="D2488" s="4">
        <v>18953681</v>
      </c>
      <c r="E2488" s="4">
        <v>18955038</v>
      </c>
      <c r="F2488" s="4">
        <v>177.6</v>
      </c>
      <c r="G2488" s="5">
        <f t="shared" si="38"/>
        <v>1776</v>
      </c>
    </row>
    <row r="2489" spans="1:7">
      <c r="A2489" t="s">
        <v>3479</v>
      </c>
      <c r="B2489" t="s">
        <v>3480</v>
      </c>
      <c r="C2489" s="4" t="s">
        <v>4</v>
      </c>
      <c r="D2489" s="4">
        <v>18977277</v>
      </c>
      <c r="E2489" s="4">
        <v>18979108</v>
      </c>
      <c r="F2489" s="4">
        <v>182.3</v>
      </c>
      <c r="G2489" s="5">
        <f t="shared" si="38"/>
        <v>1823</v>
      </c>
    </row>
    <row r="2490" spans="1:7">
      <c r="A2490" t="s">
        <v>3481</v>
      </c>
      <c r="B2490" t="s">
        <v>23019</v>
      </c>
      <c r="C2490" s="4" t="s">
        <v>4</v>
      </c>
      <c r="D2490" s="4">
        <v>18984359</v>
      </c>
      <c r="E2490" s="4">
        <v>18985505</v>
      </c>
      <c r="F2490" s="4">
        <v>212.9</v>
      </c>
      <c r="G2490" s="5">
        <f t="shared" si="38"/>
        <v>2129</v>
      </c>
    </row>
    <row r="2491" spans="1:7">
      <c r="A2491" t="s">
        <v>3482</v>
      </c>
      <c r="B2491" t="s">
        <v>23595</v>
      </c>
      <c r="C2491" s="4" t="s">
        <v>4</v>
      </c>
      <c r="D2491" s="4">
        <v>19020782</v>
      </c>
      <c r="E2491" s="4">
        <v>19021886</v>
      </c>
      <c r="F2491" s="4">
        <v>297.7</v>
      </c>
      <c r="G2491" s="5">
        <f t="shared" si="38"/>
        <v>2977</v>
      </c>
    </row>
    <row r="2492" spans="1:7">
      <c r="A2492" t="s">
        <v>3483</v>
      </c>
      <c r="B2492" t="s">
        <v>22725</v>
      </c>
      <c r="C2492" s="4" t="s">
        <v>4</v>
      </c>
      <c r="D2492" s="4">
        <v>19035641</v>
      </c>
      <c r="E2492" s="4">
        <v>19036840</v>
      </c>
      <c r="F2492" s="4">
        <v>312.8</v>
      </c>
      <c r="G2492" s="5">
        <f t="shared" si="38"/>
        <v>3128</v>
      </c>
    </row>
    <row r="2493" spans="1:7">
      <c r="A2493" t="s">
        <v>3484</v>
      </c>
      <c r="B2493" t="s">
        <v>23596</v>
      </c>
      <c r="C2493" s="4" t="s">
        <v>4</v>
      </c>
      <c r="D2493" s="4">
        <v>19041373</v>
      </c>
      <c r="E2493" s="4">
        <v>19042107</v>
      </c>
      <c r="F2493" s="4">
        <v>81.400000000000006</v>
      </c>
      <c r="G2493" s="5">
        <f t="shared" si="38"/>
        <v>814</v>
      </c>
    </row>
    <row r="2494" spans="1:7">
      <c r="A2494" t="s">
        <v>3485</v>
      </c>
      <c r="B2494" t="s">
        <v>3486</v>
      </c>
      <c r="C2494" s="4" t="s">
        <v>4</v>
      </c>
      <c r="D2494" s="4">
        <v>19044119</v>
      </c>
      <c r="E2494" s="4">
        <v>19045661</v>
      </c>
      <c r="F2494" s="4">
        <v>174.2</v>
      </c>
      <c r="G2494" s="5">
        <f t="shared" si="38"/>
        <v>1742</v>
      </c>
    </row>
    <row r="2495" spans="1:7">
      <c r="A2495" t="s">
        <v>3487</v>
      </c>
      <c r="B2495" t="s">
        <v>23044</v>
      </c>
      <c r="C2495" s="4" t="s">
        <v>4</v>
      </c>
      <c r="D2495" s="4">
        <v>19044119</v>
      </c>
      <c r="E2495" s="4">
        <v>19045661</v>
      </c>
      <c r="F2495" s="4">
        <v>60.6</v>
      </c>
      <c r="G2495" s="5">
        <f t="shared" si="38"/>
        <v>606</v>
      </c>
    </row>
    <row r="2496" spans="1:7">
      <c r="A2496" t="s">
        <v>3488</v>
      </c>
      <c r="B2496" t="s">
        <v>23551</v>
      </c>
      <c r="C2496" s="4" t="s">
        <v>4</v>
      </c>
      <c r="D2496" s="4">
        <v>19047865</v>
      </c>
      <c r="E2496" s="4">
        <v>19048553</v>
      </c>
      <c r="F2496" s="4">
        <v>62.1</v>
      </c>
      <c r="G2496" s="5">
        <f t="shared" si="38"/>
        <v>621</v>
      </c>
    </row>
    <row r="2497" spans="1:7">
      <c r="A2497" t="s">
        <v>3489</v>
      </c>
      <c r="B2497" t="s">
        <v>3490</v>
      </c>
      <c r="C2497" s="4" t="s">
        <v>4</v>
      </c>
      <c r="D2497" s="4">
        <v>19050265</v>
      </c>
      <c r="E2497" s="4">
        <v>19051236</v>
      </c>
      <c r="F2497" s="4">
        <v>124.8</v>
      </c>
      <c r="G2497" s="5">
        <f t="shared" si="38"/>
        <v>1248</v>
      </c>
    </row>
    <row r="2498" spans="1:7">
      <c r="A2498" t="s">
        <v>3491</v>
      </c>
      <c r="B2498" t="s">
        <v>23597</v>
      </c>
      <c r="C2498" s="4" t="s">
        <v>4</v>
      </c>
      <c r="D2498" s="4">
        <v>19051992</v>
      </c>
      <c r="E2498" s="4">
        <v>19052572</v>
      </c>
      <c r="F2498" s="4">
        <v>77.599999999999994</v>
      </c>
      <c r="G2498" s="5">
        <f t="shared" si="38"/>
        <v>776</v>
      </c>
    </row>
    <row r="2499" spans="1:7">
      <c r="A2499" t="s">
        <v>3492</v>
      </c>
      <c r="B2499" t="s">
        <v>22720</v>
      </c>
      <c r="C2499" s="4" t="s">
        <v>4</v>
      </c>
      <c r="D2499" s="4">
        <v>19051992</v>
      </c>
      <c r="E2499" s="4">
        <v>19052572</v>
      </c>
      <c r="F2499" s="4">
        <v>77.599999999999994</v>
      </c>
      <c r="G2499" s="5">
        <f t="shared" si="38"/>
        <v>776</v>
      </c>
    </row>
    <row r="2500" spans="1:7">
      <c r="A2500" t="s">
        <v>3493</v>
      </c>
      <c r="B2500" t="s">
        <v>23598</v>
      </c>
      <c r="C2500" s="4" t="s">
        <v>4</v>
      </c>
      <c r="D2500" s="4">
        <v>19057384</v>
      </c>
      <c r="E2500" s="4">
        <v>19058340</v>
      </c>
      <c r="F2500" s="4">
        <v>192.8</v>
      </c>
      <c r="G2500" s="5">
        <f t="shared" si="38"/>
        <v>1928</v>
      </c>
    </row>
    <row r="2501" spans="1:7">
      <c r="A2501" t="s">
        <v>3494</v>
      </c>
      <c r="B2501" t="s">
        <v>3495</v>
      </c>
      <c r="C2501" s="4" t="s">
        <v>4</v>
      </c>
      <c r="D2501" s="4">
        <v>19065885</v>
      </c>
      <c r="E2501" s="4">
        <v>19066974</v>
      </c>
      <c r="F2501" s="4">
        <v>83.3</v>
      </c>
      <c r="G2501" s="5">
        <f t="shared" si="38"/>
        <v>833</v>
      </c>
    </row>
    <row r="2502" spans="1:7">
      <c r="A2502" t="s">
        <v>3496</v>
      </c>
      <c r="B2502" t="s">
        <v>23599</v>
      </c>
      <c r="C2502" s="4" t="s">
        <v>4</v>
      </c>
      <c r="D2502" s="4">
        <v>19068224</v>
      </c>
      <c r="E2502" s="4">
        <v>19069081</v>
      </c>
      <c r="F2502" s="4">
        <v>212.2</v>
      </c>
      <c r="G2502" s="5">
        <f t="shared" si="38"/>
        <v>2122</v>
      </c>
    </row>
    <row r="2503" spans="1:7">
      <c r="A2503" t="s">
        <v>3497</v>
      </c>
      <c r="B2503" t="s">
        <v>3498</v>
      </c>
      <c r="C2503" s="4" t="s">
        <v>4</v>
      </c>
      <c r="D2503" s="4">
        <v>19074229</v>
      </c>
      <c r="E2503" s="4">
        <v>19075759</v>
      </c>
      <c r="F2503" s="4">
        <v>324.7</v>
      </c>
      <c r="G2503" s="5">
        <f t="shared" si="38"/>
        <v>3247</v>
      </c>
    </row>
    <row r="2504" spans="1:7">
      <c r="A2504" t="s">
        <v>3499</v>
      </c>
      <c r="B2504" t="s">
        <v>3500</v>
      </c>
      <c r="C2504" s="4" t="s">
        <v>4</v>
      </c>
      <c r="D2504" s="4">
        <v>19099936</v>
      </c>
      <c r="E2504" s="4">
        <v>19101080</v>
      </c>
      <c r="F2504" s="4">
        <v>41</v>
      </c>
      <c r="G2504" s="5">
        <f t="shared" si="38"/>
        <v>410</v>
      </c>
    </row>
    <row r="2505" spans="1:7">
      <c r="A2505" t="s">
        <v>3501</v>
      </c>
      <c r="B2505" t="s">
        <v>3502</v>
      </c>
      <c r="C2505" s="4" t="s">
        <v>4</v>
      </c>
      <c r="D2505" s="4">
        <v>19104046</v>
      </c>
      <c r="E2505" s="4">
        <v>19104953</v>
      </c>
      <c r="F2505" s="4">
        <v>224.8</v>
      </c>
      <c r="G2505" s="5">
        <f t="shared" ref="G2505:G2568" si="39">F2505*10</f>
        <v>2248</v>
      </c>
    </row>
    <row r="2506" spans="1:7">
      <c r="A2506" t="s">
        <v>3503</v>
      </c>
      <c r="B2506" t="s">
        <v>22694</v>
      </c>
      <c r="C2506" s="4" t="s">
        <v>4</v>
      </c>
      <c r="D2506" s="4">
        <v>19106656</v>
      </c>
      <c r="E2506" s="4">
        <v>19107740</v>
      </c>
      <c r="F2506" s="4">
        <v>188.4</v>
      </c>
      <c r="G2506" s="5">
        <f t="shared" si="39"/>
        <v>1884</v>
      </c>
    </row>
    <row r="2507" spans="1:7">
      <c r="A2507" t="s">
        <v>3504</v>
      </c>
      <c r="B2507" t="s">
        <v>22694</v>
      </c>
      <c r="C2507" s="4" t="s">
        <v>4</v>
      </c>
      <c r="D2507" s="4">
        <v>19109754</v>
      </c>
      <c r="E2507" s="4">
        <v>19110404</v>
      </c>
      <c r="F2507" s="4">
        <v>67.8</v>
      </c>
      <c r="G2507" s="5">
        <f t="shared" si="39"/>
        <v>678</v>
      </c>
    </row>
    <row r="2508" spans="1:7">
      <c r="A2508" t="s">
        <v>3505</v>
      </c>
      <c r="B2508" t="s">
        <v>23588</v>
      </c>
      <c r="C2508" s="4" t="s">
        <v>4</v>
      </c>
      <c r="D2508" s="4">
        <v>19113102</v>
      </c>
      <c r="E2508" s="4">
        <v>19113848</v>
      </c>
      <c r="F2508" s="4">
        <v>63.8</v>
      </c>
      <c r="G2508" s="5">
        <f t="shared" si="39"/>
        <v>638</v>
      </c>
    </row>
    <row r="2509" spans="1:7">
      <c r="A2509" t="s">
        <v>3506</v>
      </c>
      <c r="B2509" t="s">
        <v>23058</v>
      </c>
      <c r="C2509" s="4" t="s">
        <v>4</v>
      </c>
      <c r="D2509" s="4">
        <v>19115506</v>
      </c>
      <c r="E2509" s="4">
        <v>19116426</v>
      </c>
      <c r="F2509" s="4">
        <v>161.80000000000001</v>
      </c>
      <c r="G2509" s="5">
        <f t="shared" si="39"/>
        <v>1618</v>
      </c>
    </row>
    <row r="2510" spans="1:7">
      <c r="A2510" t="s">
        <v>3507</v>
      </c>
      <c r="B2510" t="s">
        <v>23278</v>
      </c>
      <c r="C2510" s="4" t="s">
        <v>4</v>
      </c>
      <c r="D2510" s="4">
        <v>19118425</v>
      </c>
      <c r="E2510" s="4">
        <v>19119388</v>
      </c>
      <c r="F2510" s="4">
        <v>114.1</v>
      </c>
      <c r="G2510" s="5">
        <f t="shared" si="39"/>
        <v>1141</v>
      </c>
    </row>
    <row r="2511" spans="1:7">
      <c r="A2511" t="s">
        <v>3508</v>
      </c>
      <c r="B2511" t="s">
        <v>23600</v>
      </c>
      <c r="C2511" s="4" t="s">
        <v>4</v>
      </c>
      <c r="D2511" s="4">
        <v>19121162</v>
      </c>
      <c r="E2511" s="4">
        <v>19121953</v>
      </c>
      <c r="F2511" s="4">
        <v>77.2</v>
      </c>
      <c r="G2511" s="5">
        <f t="shared" si="39"/>
        <v>772</v>
      </c>
    </row>
    <row r="2512" spans="1:7">
      <c r="A2512" t="s">
        <v>3509</v>
      </c>
      <c r="B2512" t="s">
        <v>23601</v>
      </c>
      <c r="C2512" s="4" t="s">
        <v>4</v>
      </c>
      <c r="D2512" s="4">
        <v>19124016</v>
      </c>
      <c r="E2512" s="4">
        <v>19124968</v>
      </c>
      <c r="F2512" s="4">
        <v>102.8</v>
      </c>
      <c r="G2512" s="5">
        <f t="shared" si="39"/>
        <v>1028</v>
      </c>
    </row>
    <row r="2513" spans="1:7">
      <c r="A2513" t="s">
        <v>3510</v>
      </c>
      <c r="B2513" t="s">
        <v>22934</v>
      </c>
      <c r="C2513" s="4" t="s">
        <v>4</v>
      </c>
      <c r="D2513" s="4">
        <v>19125514</v>
      </c>
      <c r="E2513" s="4">
        <v>19126646</v>
      </c>
      <c r="F2513" s="4">
        <v>163.9</v>
      </c>
      <c r="G2513" s="5">
        <f t="shared" si="39"/>
        <v>1639</v>
      </c>
    </row>
    <row r="2514" spans="1:7">
      <c r="A2514" t="s">
        <v>3511</v>
      </c>
      <c r="B2514" t="s">
        <v>3512</v>
      </c>
      <c r="C2514" s="4" t="s">
        <v>4</v>
      </c>
      <c r="D2514" s="4">
        <v>19131516</v>
      </c>
      <c r="E2514" s="4">
        <v>19133371</v>
      </c>
      <c r="F2514" s="4">
        <v>149.1</v>
      </c>
      <c r="G2514" s="5">
        <f t="shared" si="39"/>
        <v>1491</v>
      </c>
    </row>
    <row r="2515" spans="1:7">
      <c r="A2515" t="s">
        <v>3513</v>
      </c>
      <c r="B2515" t="s">
        <v>3514</v>
      </c>
      <c r="C2515" s="4" t="s">
        <v>4</v>
      </c>
      <c r="D2515" s="4">
        <v>19131516</v>
      </c>
      <c r="E2515" s="4">
        <v>19133371</v>
      </c>
      <c r="F2515" s="4">
        <v>114.3</v>
      </c>
      <c r="G2515" s="5">
        <f t="shared" si="39"/>
        <v>1143</v>
      </c>
    </row>
    <row r="2516" spans="1:7">
      <c r="A2516" t="s">
        <v>3515</v>
      </c>
      <c r="B2516" t="s">
        <v>23112</v>
      </c>
      <c r="C2516" s="4" t="s">
        <v>4</v>
      </c>
      <c r="D2516" s="4">
        <v>19136325</v>
      </c>
      <c r="E2516" s="4">
        <v>19137396</v>
      </c>
      <c r="F2516" s="4">
        <v>216.3</v>
      </c>
      <c r="G2516" s="5">
        <f t="shared" si="39"/>
        <v>2163</v>
      </c>
    </row>
    <row r="2517" spans="1:7">
      <c r="A2517" t="s">
        <v>3516</v>
      </c>
      <c r="B2517" t="s">
        <v>23602</v>
      </c>
      <c r="C2517" s="4" t="s">
        <v>4</v>
      </c>
      <c r="D2517" s="4">
        <v>19143013</v>
      </c>
      <c r="E2517" s="4">
        <v>19144379</v>
      </c>
      <c r="F2517" s="4">
        <v>236.6</v>
      </c>
      <c r="G2517" s="5">
        <f t="shared" si="39"/>
        <v>2366</v>
      </c>
    </row>
    <row r="2518" spans="1:7">
      <c r="A2518" t="s">
        <v>3517</v>
      </c>
      <c r="B2518" t="s">
        <v>3518</v>
      </c>
      <c r="C2518" s="4" t="s">
        <v>4</v>
      </c>
      <c r="D2518" s="4">
        <v>19149567</v>
      </c>
      <c r="E2518" s="4">
        <v>19150496</v>
      </c>
      <c r="F2518" s="4">
        <v>57.5</v>
      </c>
      <c r="G2518" s="5">
        <f t="shared" si="39"/>
        <v>575</v>
      </c>
    </row>
    <row r="2519" spans="1:7">
      <c r="A2519" t="s">
        <v>3519</v>
      </c>
      <c r="C2519" s="4" t="s">
        <v>4</v>
      </c>
      <c r="D2519" s="4">
        <v>19149567</v>
      </c>
      <c r="E2519" s="4">
        <v>19150496</v>
      </c>
      <c r="F2519" s="4">
        <v>57.5</v>
      </c>
      <c r="G2519" s="5">
        <f t="shared" si="39"/>
        <v>575</v>
      </c>
    </row>
    <row r="2520" spans="1:7">
      <c r="A2520" t="s">
        <v>3520</v>
      </c>
      <c r="B2520" t="s">
        <v>23603</v>
      </c>
      <c r="C2520" s="4" t="s">
        <v>4</v>
      </c>
      <c r="D2520" s="4">
        <v>19152545</v>
      </c>
      <c r="E2520" s="4">
        <v>19153412</v>
      </c>
      <c r="F2520" s="4">
        <v>133</v>
      </c>
      <c r="G2520" s="5">
        <f t="shared" si="39"/>
        <v>1330</v>
      </c>
    </row>
    <row r="2521" spans="1:7">
      <c r="A2521" t="s">
        <v>3521</v>
      </c>
      <c r="B2521" t="s">
        <v>23604</v>
      </c>
      <c r="C2521" s="4" t="s">
        <v>4</v>
      </c>
      <c r="D2521" s="4">
        <v>19154318</v>
      </c>
      <c r="E2521" s="4">
        <v>19155765</v>
      </c>
      <c r="F2521" s="4">
        <v>177.8</v>
      </c>
      <c r="G2521" s="5">
        <f t="shared" si="39"/>
        <v>1778</v>
      </c>
    </row>
    <row r="2522" spans="1:7">
      <c r="A2522" t="s">
        <v>3522</v>
      </c>
      <c r="B2522" t="s">
        <v>3523</v>
      </c>
      <c r="C2522" s="4" t="s">
        <v>4</v>
      </c>
      <c r="D2522" s="4">
        <v>19160270</v>
      </c>
      <c r="E2522" s="4">
        <v>19161650</v>
      </c>
      <c r="F2522" s="4">
        <v>257.39999999999998</v>
      </c>
      <c r="G2522" s="5">
        <f t="shared" si="39"/>
        <v>2574</v>
      </c>
    </row>
    <row r="2523" spans="1:7">
      <c r="A2523" t="s">
        <v>3524</v>
      </c>
      <c r="B2523" t="s">
        <v>3525</v>
      </c>
      <c r="C2523" s="4" t="s">
        <v>4</v>
      </c>
      <c r="D2523" s="4">
        <v>19165835</v>
      </c>
      <c r="E2523" s="4">
        <v>19167019</v>
      </c>
      <c r="F2523" s="4">
        <v>277.2</v>
      </c>
      <c r="G2523" s="5">
        <f t="shared" si="39"/>
        <v>2772</v>
      </c>
    </row>
    <row r="2524" spans="1:7">
      <c r="A2524" t="s">
        <v>3526</v>
      </c>
      <c r="B2524" t="s">
        <v>3527</v>
      </c>
      <c r="C2524" s="4" t="s">
        <v>4</v>
      </c>
      <c r="D2524" s="4">
        <v>19173997</v>
      </c>
      <c r="E2524" s="4">
        <v>19174932</v>
      </c>
      <c r="F2524" s="4">
        <v>253.2</v>
      </c>
      <c r="G2524" s="5">
        <f t="shared" si="39"/>
        <v>2532</v>
      </c>
    </row>
    <row r="2525" spans="1:7">
      <c r="A2525" t="s">
        <v>3528</v>
      </c>
      <c r="B2525" t="s">
        <v>3529</v>
      </c>
      <c r="C2525" s="4" t="s">
        <v>4</v>
      </c>
      <c r="D2525" s="4">
        <v>19179080</v>
      </c>
      <c r="E2525" s="4">
        <v>19180100</v>
      </c>
      <c r="F2525" s="4">
        <v>224.1</v>
      </c>
      <c r="G2525" s="5">
        <f t="shared" si="39"/>
        <v>2241</v>
      </c>
    </row>
    <row r="2526" spans="1:7">
      <c r="A2526" t="s">
        <v>3530</v>
      </c>
      <c r="B2526" t="s">
        <v>23605</v>
      </c>
      <c r="C2526" s="4" t="s">
        <v>4</v>
      </c>
      <c r="D2526" s="4">
        <v>19180677</v>
      </c>
      <c r="E2526" s="4">
        <v>19181721</v>
      </c>
      <c r="F2526" s="4">
        <v>156.4</v>
      </c>
      <c r="G2526" s="5">
        <f t="shared" si="39"/>
        <v>1564</v>
      </c>
    </row>
    <row r="2527" spans="1:7">
      <c r="A2527" t="s">
        <v>3531</v>
      </c>
      <c r="B2527" t="s">
        <v>23606</v>
      </c>
      <c r="C2527" s="4" t="s">
        <v>4</v>
      </c>
      <c r="D2527" s="4">
        <v>19188082</v>
      </c>
      <c r="E2527" s="4">
        <v>19189852</v>
      </c>
      <c r="F2527" s="4">
        <v>58.9</v>
      </c>
      <c r="G2527" s="5">
        <f t="shared" si="39"/>
        <v>589</v>
      </c>
    </row>
    <row r="2528" spans="1:7">
      <c r="A2528" t="s">
        <v>3532</v>
      </c>
      <c r="B2528" t="s">
        <v>3533</v>
      </c>
      <c r="C2528" s="4" t="s">
        <v>4</v>
      </c>
      <c r="D2528" s="4">
        <v>19188082</v>
      </c>
      <c r="E2528" s="4">
        <v>19189852</v>
      </c>
      <c r="F2528" s="4">
        <v>178.6</v>
      </c>
      <c r="G2528" s="5">
        <f t="shared" si="39"/>
        <v>1786</v>
      </c>
    </row>
    <row r="2529" spans="1:7">
      <c r="A2529" t="s">
        <v>3534</v>
      </c>
      <c r="B2529" t="s">
        <v>3535</v>
      </c>
      <c r="C2529" s="4" t="s">
        <v>4</v>
      </c>
      <c r="D2529" s="4">
        <v>19191464</v>
      </c>
      <c r="E2529" s="4">
        <v>19192510</v>
      </c>
      <c r="F2529" s="4">
        <v>145.69999999999999</v>
      </c>
      <c r="G2529" s="5">
        <f t="shared" si="39"/>
        <v>1457</v>
      </c>
    </row>
    <row r="2530" spans="1:7">
      <c r="A2530" t="s">
        <v>3536</v>
      </c>
      <c r="B2530" t="s">
        <v>3537</v>
      </c>
      <c r="C2530" s="4" t="s">
        <v>4</v>
      </c>
      <c r="D2530" s="4">
        <v>19199360</v>
      </c>
      <c r="E2530" s="4">
        <v>19200957</v>
      </c>
      <c r="F2530" s="4">
        <v>240.3</v>
      </c>
      <c r="G2530" s="5">
        <f t="shared" si="39"/>
        <v>2403</v>
      </c>
    </row>
    <row r="2531" spans="1:7">
      <c r="A2531" t="s">
        <v>3538</v>
      </c>
      <c r="B2531" t="s">
        <v>23607</v>
      </c>
      <c r="C2531" s="4" t="s">
        <v>4</v>
      </c>
      <c r="D2531" s="4">
        <v>19298011</v>
      </c>
      <c r="E2531" s="4">
        <v>19299177</v>
      </c>
      <c r="F2531" s="4">
        <v>183.7</v>
      </c>
      <c r="G2531" s="5">
        <f t="shared" si="39"/>
        <v>1837</v>
      </c>
    </row>
    <row r="2532" spans="1:7">
      <c r="A2532" t="s">
        <v>3539</v>
      </c>
      <c r="B2532" t="s">
        <v>3540</v>
      </c>
      <c r="C2532" s="4" t="s">
        <v>4</v>
      </c>
      <c r="D2532" s="4">
        <v>19305319</v>
      </c>
      <c r="E2532" s="4">
        <v>19306995</v>
      </c>
      <c r="F2532" s="4">
        <v>256.5</v>
      </c>
      <c r="G2532" s="5">
        <f t="shared" si="39"/>
        <v>2565</v>
      </c>
    </row>
    <row r="2533" spans="1:7">
      <c r="A2533" t="s">
        <v>3541</v>
      </c>
      <c r="B2533" t="s">
        <v>3542</v>
      </c>
      <c r="C2533" s="4" t="s">
        <v>4</v>
      </c>
      <c r="D2533" s="4">
        <v>19313060</v>
      </c>
      <c r="E2533" s="4">
        <v>19314304</v>
      </c>
      <c r="F2533" s="4">
        <v>306.39999999999998</v>
      </c>
      <c r="G2533" s="5">
        <f t="shared" si="39"/>
        <v>3064</v>
      </c>
    </row>
    <row r="2534" spans="1:7">
      <c r="A2534" t="s">
        <v>3543</v>
      </c>
      <c r="B2534" t="s">
        <v>23608</v>
      </c>
      <c r="C2534" s="4" t="s">
        <v>4</v>
      </c>
      <c r="D2534" s="4">
        <v>19325804</v>
      </c>
      <c r="E2534" s="4">
        <v>19326970</v>
      </c>
      <c r="F2534" s="4">
        <v>186.5</v>
      </c>
      <c r="G2534" s="5">
        <f t="shared" si="39"/>
        <v>1865</v>
      </c>
    </row>
    <row r="2535" spans="1:7">
      <c r="A2535" t="s">
        <v>3544</v>
      </c>
      <c r="B2535" t="s">
        <v>3545</v>
      </c>
      <c r="C2535" s="4" t="s">
        <v>4</v>
      </c>
      <c r="D2535" s="4">
        <v>19369080</v>
      </c>
      <c r="E2535" s="4">
        <v>19370253</v>
      </c>
      <c r="F2535" s="4">
        <v>136.30000000000001</v>
      </c>
      <c r="G2535" s="5">
        <f t="shared" si="39"/>
        <v>1363</v>
      </c>
    </row>
    <row r="2536" spans="1:7">
      <c r="A2536" t="s">
        <v>3546</v>
      </c>
      <c r="B2536" t="s">
        <v>23447</v>
      </c>
      <c r="C2536" s="4" t="s">
        <v>4</v>
      </c>
      <c r="D2536" s="4">
        <v>19407441</v>
      </c>
      <c r="E2536" s="4">
        <v>19408273</v>
      </c>
      <c r="F2536" s="4">
        <v>203.5</v>
      </c>
      <c r="G2536" s="5">
        <f t="shared" si="39"/>
        <v>2035</v>
      </c>
    </row>
    <row r="2537" spans="1:7">
      <c r="A2537" t="s">
        <v>3547</v>
      </c>
      <c r="B2537" t="s">
        <v>3548</v>
      </c>
      <c r="C2537" s="4" t="s">
        <v>4</v>
      </c>
      <c r="D2537" s="4">
        <v>19413254</v>
      </c>
      <c r="E2537" s="4">
        <v>19414748</v>
      </c>
      <c r="F2537" s="4">
        <v>171.2</v>
      </c>
      <c r="G2537" s="5">
        <f t="shared" si="39"/>
        <v>1712</v>
      </c>
    </row>
    <row r="2538" spans="1:7">
      <c r="A2538" t="s">
        <v>3549</v>
      </c>
      <c r="B2538" t="s">
        <v>22703</v>
      </c>
      <c r="C2538" s="4" t="s">
        <v>4</v>
      </c>
      <c r="D2538" s="4">
        <v>19417524</v>
      </c>
      <c r="E2538" s="4">
        <v>19418514</v>
      </c>
      <c r="F2538" s="4">
        <v>92.6</v>
      </c>
      <c r="G2538" s="5">
        <f t="shared" si="39"/>
        <v>926</v>
      </c>
    </row>
    <row r="2539" spans="1:7">
      <c r="A2539" t="s">
        <v>3550</v>
      </c>
      <c r="B2539" t="s">
        <v>23609</v>
      </c>
      <c r="C2539" s="4" t="s">
        <v>4</v>
      </c>
      <c r="D2539" s="4">
        <v>19423152</v>
      </c>
      <c r="E2539" s="4">
        <v>19424520</v>
      </c>
      <c r="F2539" s="4">
        <v>234.3</v>
      </c>
      <c r="G2539" s="5">
        <f t="shared" si="39"/>
        <v>2343</v>
      </c>
    </row>
    <row r="2540" spans="1:7">
      <c r="A2540" t="s">
        <v>3551</v>
      </c>
      <c r="B2540" t="s">
        <v>3552</v>
      </c>
      <c r="C2540" s="4" t="s">
        <v>4</v>
      </c>
      <c r="D2540" s="4">
        <v>19460502</v>
      </c>
      <c r="E2540" s="4">
        <v>19461612</v>
      </c>
      <c r="F2540" s="4">
        <v>313.60000000000002</v>
      </c>
      <c r="G2540" s="5">
        <f t="shared" si="39"/>
        <v>3136</v>
      </c>
    </row>
    <row r="2541" spans="1:7">
      <c r="A2541" t="s">
        <v>3553</v>
      </c>
      <c r="B2541" t="s">
        <v>22720</v>
      </c>
      <c r="C2541" s="4" t="s">
        <v>4</v>
      </c>
      <c r="D2541" s="4">
        <v>19463875</v>
      </c>
      <c r="E2541" s="4">
        <v>19464374</v>
      </c>
      <c r="F2541" s="4">
        <v>51</v>
      </c>
      <c r="G2541" s="5">
        <f t="shared" si="39"/>
        <v>510</v>
      </c>
    </row>
    <row r="2542" spans="1:7">
      <c r="A2542" t="s">
        <v>3554</v>
      </c>
      <c r="B2542" t="s">
        <v>3555</v>
      </c>
      <c r="C2542" s="4" t="s">
        <v>4</v>
      </c>
      <c r="D2542" s="4">
        <v>19468427</v>
      </c>
      <c r="E2542" s="4">
        <v>19469657</v>
      </c>
      <c r="F2542" s="4">
        <v>139.5</v>
      </c>
      <c r="G2542" s="5">
        <f t="shared" si="39"/>
        <v>1395</v>
      </c>
    </row>
    <row r="2543" spans="1:7">
      <c r="A2543" t="s">
        <v>3556</v>
      </c>
      <c r="B2543" t="s">
        <v>23610</v>
      </c>
      <c r="C2543" s="4" t="s">
        <v>4</v>
      </c>
      <c r="D2543" s="4">
        <v>19472050</v>
      </c>
      <c r="E2543" s="4">
        <v>19472547</v>
      </c>
      <c r="F2543" s="4">
        <v>50.7</v>
      </c>
      <c r="G2543" s="5">
        <f t="shared" si="39"/>
        <v>507</v>
      </c>
    </row>
    <row r="2544" spans="1:7">
      <c r="A2544" t="s">
        <v>3557</v>
      </c>
      <c r="B2544" t="s">
        <v>23080</v>
      </c>
      <c r="C2544" s="4" t="s">
        <v>4</v>
      </c>
      <c r="D2544" s="4">
        <v>19475207</v>
      </c>
      <c r="E2544" s="4">
        <v>19476305</v>
      </c>
      <c r="F2544" s="4">
        <v>232.7</v>
      </c>
      <c r="G2544" s="5">
        <f t="shared" si="39"/>
        <v>2327</v>
      </c>
    </row>
    <row r="2545" spans="1:7">
      <c r="A2545" t="s">
        <v>3558</v>
      </c>
      <c r="B2545" t="s">
        <v>23611</v>
      </c>
      <c r="C2545" s="4" t="s">
        <v>4</v>
      </c>
      <c r="D2545" s="4">
        <v>19477979</v>
      </c>
      <c r="E2545" s="4">
        <v>19479196</v>
      </c>
      <c r="F2545" s="4">
        <v>168.4</v>
      </c>
      <c r="G2545" s="5">
        <f t="shared" si="39"/>
        <v>1684</v>
      </c>
    </row>
    <row r="2546" spans="1:7">
      <c r="A2546" t="s">
        <v>3559</v>
      </c>
      <c r="B2546" t="s">
        <v>23612</v>
      </c>
      <c r="C2546" s="4" t="s">
        <v>4</v>
      </c>
      <c r="D2546" s="4">
        <v>19484238</v>
      </c>
      <c r="E2546" s="4">
        <v>19485791</v>
      </c>
      <c r="F2546" s="4">
        <v>273.10000000000002</v>
      </c>
      <c r="G2546" s="5">
        <f t="shared" si="39"/>
        <v>2731</v>
      </c>
    </row>
    <row r="2547" spans="1:7">
      <c r="A2547" t="s">
        <v>3560</v>
      </c>
      <c r="B2547" t="s">
        <v>3561</v>
      </c>
      <c r="C2547" s="4" t="s">
        <v>4</v>
      </c>
      <c r="D2547" s="4">
        <v>19489891</v>
      </c>
      <c r="E2547" s="4">
        <v>19491787</v>
      </c>
      <c r="F2547" s="4">
        <v>129.4</v>
      </c>
      <c r="G2547" s="5">
        <f t="shared" si="39"/>
        <v>1294</v>
      </c>
    </row>
    <row r="2548" spans="1:7">
      <c r="A2548" t="s">
        <v>3562</v>
      </c>
      <c r="B2548" t="s">
        <v>22720</v>
      </c>
      <c r="C2548" s="4" t="s">
        <v>4</v>
      </c>
      <c r="D2548" s="4">
        <v>19491928</v>
      </c>
      <c r="E2548" s="4">
        <v>19492822</v>
      </c>
      <c r="F2548" s="4">
        <v>87.5</v>
      </c>
      <c r="G2548" s="5">
        <f t="shared" si="39"/>
        <v>875</v>
      </c>
    </row>
    <row r="2549" spans="1:7">
      <c r="A2549" t="s">
        <v>3563</v>
      </c>
      <c r="C2549" s="4" t="s">
        <v>4</v>
      </c>
      <c r="D2549" s="4">
        <v>19496469</v>
      </c>
      <c r="E2549" s="4">
        <v>19497321</v>
      </c>
      <c r="F2549" s="4">
        <v>71.2</v>
      </c>
      <c r="G2549" s="5">
        <f t="shared" si="39"/>
        <v>712</v>
      </c>
    </row>
    <row r="2550" spans="1:7">
      <c r="A2550" t="s">
        <v>3564</v>
      </c>
      <c r="B2550" t="s">
        <v>23613</v>
      </c>
      <c r="C2550" s="4" t="s">
        <v>4</v>
      </c>
      <c r="D2550" s="4">
        <v>19498993</v>
      </c>
      <c r="E2550" s="4">
        <v>19500182</v>
      </c>
      <c r="F2550" s="4">
        <v>267</v>
      </c>
      <c r="G2550" s="5">
        <f t="shared" si="39"/>
        <v>2670</v>
      </c>
    </row>
    <row r="2551" spans="1:7">
      <c r="A2551" t="s">
        <v>3565</v>
      </c>
      <c r="B2551" t="s">
        <v>23338</v>
      </c>
      <c r="C2551" s="4" t="s">
        <v>4</v>
      </c>
      <c r="D2551" s="4">
        <v>19506396</v>
      </c>
      <c r="E2551" s="4">
        <v>19507327</v>
      </c>
      <c r="F2551" s="4">
        <v>110.5</v>
      </c>
      <c r="G2551" s="5">
        <f t="shared" si="39"/>
        <v>1105</v>
      </c>
    </row>
    <row r="2552" spans="1:7">
      <c r="A2552" t="s">
        <v>3566</v>
      </c>
      <c r="B2552" t="s">
        <v>23614</v>
      </c>
      <c r="C2552" s="4" t="s">
        <v>4</v>
      </c>
      <c r="D2552" s="4">
        <v>19508773</v>
      </c>
      <c r="E2552" s="4">
        <v>19509848</v>
      </c>
      <c r="F2552" s="4">
        <v>171.9</v>
      </c>
      <c r="G2552" s="5">
        <f t="shared" si="39"/>
        <v>1719</v>
      </c>
    </row>
    <row r="2553" spans="1:7">
      <c r="A2553" t="s">
        <v>3567</v>
      </c>
      <c r="B2553" t="s">
        <v>22708</v>
      </c>
      <c r="C2553" s="4" t="s">
        <v>4</v>
      </c>
      <c r="D2553" s="4">
        <v>19527754</v>
      </c>
      <c r="E2553" s="4">
        <v>19528930</v>
      </c>
      <c r="F2553" s="4">
        <v>220.2</v>
      </c>
      <c r="G2553" s="5">
        <f t="shared" si="39"/>
        <v>2202</v>
      </c>
    </row>
    <row r="2554" spans="1:7">
      <c r="A2554" t="s">
        <v>3568</v>
      </c>
      <c r="B2554" t="s">
        <v>3569</v>
      </c>
      <c r="C2554" s="4" t="s">
        <v>4</v>
      </c>
      <c r="D2554" s="4">
        <v>19559855</v>
      </c>
      <c r="E2554" s="4">
        <v>19560676</v>
      </c>
      <c r="F2554" s="4">
        <v>234.3</v>
      </c>
      <c r="G2554" s="5">
        <f t="shared" si="39"/>
        <v>2343</v>
      </c>
    </row>
    <row r="2555" spans="1:7">
      <c r="A2555" t="s">
        <v>3570</v>
      </c>
      <c r="B2555" t="s">
        <v>22750</v>
      </c>
      <c r="C2555" s="4" t="s">
        <v>4</v>
      </c>
      <c r="D2555" s="4">
        <v>19564558</v>
      </c>
      <c r="E2555" s="4">
        <v>19565388</v>
      </c>
      <c r="F2555" s="4">
        <v>148.6</v>
      </c>
      <c r="G2555" s="5">
        <f t="shared" si="39"/>
        <v>1486</v>
      </c>
    </row>
    <row r="2556" spans="1:7">
      <c r="A2556" t="s">
        <v>3571</v>
      </c>
      <c r="B2556" t="s">
        <v>3572</v>
      </c>
      <c r="C2556" s="4" t="s">
        <v>4</v>
      </c>
      <c r="D2556" s="4">
        <v>19565588</v>
      </c>
      <c r="E2556" s="4">
        <v>19566453</v>
      </c>
      <c r="F2556" s="4">
        <v>156.5</v>
      </c>
      <c r="G2556" s="5">
        <f t="shared" si="39"/>
        <v>1565</v>
      </c>
    </row>
    <row r="2557" spans="1:7">
      <c r="A2557" t="s">
        <v>3573</v>
      </c>
      <c r="B2557" t="s">
        <v>22713</v>
      </c>
      <c r="C2557" s="4" t="s">
        <v>4</v>
      </c>
      <c r="D2557" s="4">
        <v>19570886</v>
      </c>
      <c r="E2557" s="4">
        <v>19572163</v>
      </c>
      <c r="F2557" s="4">
        <v>154.6</v>
      </c>
      <c r="G2557" s="5">
        <f t="shared" si="39"/>
        <v>1546</v>
      </c>
    </row>
    <row r="2558" spans="1:7">
      <c r="A2558" t="s">
        <v>3574</v>
      </c>
      <c r="B2558" t="s">
        <v>22703</v>
      </c>
      <c r="C2558" s="4" t="s">
        <v>4</v>
      </c>
      <c r="D2558" s="4">
        <v>19573165</v>
      </c>
      <c r="E2558" s="4">
        <v>19574095</v>
      </c>
      <c r="F2558" s="4">
        <v>190.1</v>
      </c>
      <c r="G2558" s="5">
        <f t="shared" si="39"/>
        <v>1901</v>
      </c>
    </row>
    <row r="2559" spans="1:7">
      <c r="A2559" t="s">
        <v>3575</v>
      </c>
      <c r="B2559" t="s">
        <v>23615</v>
      </c>
      <c r="C2559" s="4" t="s">
        <v>4</v>
      </c>
      <c r="D2559" s="4">
        <v>19579871</v>
      </c>
      <c r="E2559" s="4">
        <v>19580777</v>
      </c>
      <c r="F2559" s="4">
        <v>269.39999999999998</v>
      </c>
      <c r="G2559" s="5">
        <f t="shared" si="39"/>
        <v>2694</v>
      </c>
    </row>
    <row r="2560" spans="1:7">
      <c r="A2560" t="s">
        <v>3576</v>
      </c>
      <c r="B2560" t="s">
        <v>23289</v>
      </c>
      <c r="C2560" s="4" t="s">
        <v>4</v>
      </c>
      <c r="D2560" s="4">
        <v>19589518</v>
      </c>
      <c r="E2560" s="4">
        <v>19591328</v>
      </c>
      <c r="F2560" s="4">
        <v>135.1</v>
      </c>
      <c r="G2560" s="5">
        <f t="shared" si="39"/>
        <v>1351</v>
      </c>
    </row>
    <row r="2561" spans="1:7">
      <c r="A2561" t="s">
        <v>3577</v>
      </c>
      <c r="B2561" t="s">
        <v>22851</v>
      </c>
      <c r="C2561" s="4" t="s">
        <v>4</v>
      </c>
      <c r="D2561" s="4">
        <v>19589518</v>
      </c>
      <c r="E2561" s="4">
        <v>19591328</v>
      </c>
      <c r="F2561" s="4">
        <v>244.1</v>
      </c>
      <c r="G2561" s="5">
        <f t="shared" si="39"/>
        <v>2441</v>
      </c>
    </row>
    <row r="2562" spans="1:7">
      <c r="A2562" t="s">
        <v>3578</v>
      </c>
      <c r="C2562" s="4" t="s">
        <v>4</v>
      </c>
      <c r="D2562" s="4">
        <v>19600570</v>
      </c>
      <c r="E2562" s="4">
        <v>19601400</v>
      </c>
      <c r="F2562" s="4">
        <v>65.7</v>
      </c>
      <c r="G2562" s="5">
        <f t="shared" si="39"/>
        <v>657</v>
      </c>
    </row>
    <row r="2563" spans="1:7">
      <c r="A2563" t="s">
        <v>3579</v>
      </c>
      <c r="B2563" t="s">
        <v>22747</v>
      </c>
      <c r="C2563" s="4" t="s">
        <v>4</v>
      </c>
      <c r="D2563" s="4">
        <v>19603233</v>
      </c>
      <c r="E2563" s="4">
        <v>19604782</v>
      </c>
      <c r="F2563" s="4">
        <v>175.2</v>
      </c>
      <c r="G2563" s="5">
        <f t="shared" si="39"/>
        <v>1752</v>
      </c>
    </row>
    <row r="2564" spans="1:7">
      <c r="A2564" t="s">
        <v>3580</v>
      </c>
      <c r="B2564" t="s">
        <v>22815</v>
      </c>
      <c r="C2564" s="4" t="s">
        <v>4</v>
      </c>
      <c r="D2564" s="4">
        <v>19608067</v>
      </c>
      <c r="E2564" s="4">
        <v>19611347</v>
      </c>
      <c r="F2564" s="4">
        <v>55.6</v>
      </c>
      <c r="G2564" s="5">
        <f t="shared" si="39"/>
        <v>556</v>
      </c>
    </row>
    <row r="2565" spans="1:7">
      <c r="A2565" t="s">
        <v>3581</v>
      </c>
      <c r="B2565" t="s">
        <v>22747</v>
      </c>
      <c r="C2565" s="4" t="s">
        <v>4</v>
      </c>
      <c r="D2565" s="4">
        <v>19608067</v>
      </c>
      <c r="E2565" s="4">
        <v>19611347</v>
      </c>
      <c r="F2565" s="4">
        <v>167.3</v>
      </c>
      <c r="G2565" s="5">
        <f t="shared" si="39"/>
        <v>1673</v>
      </c>
    </row>
    <row r="2566" spans="1:7">
      <c r="A2566" t="s">
        <v>3582</v>
      </c>
      <c r="B2566" t="s">
        <v>23616</v>
      </c>
      <c r="C2566" s="4" t="s">
        <v>4</v>
      </c>
      <c r="D2566" s="4">
        <v>19608067</v>
      </c>
      <c r="E2566" s="4">
        <v>19611347</v>
      </c>
      <c r="F2566" s="4">
        <v>73.900000000000006</v>
      </c>
      <c r="G2566" s="5">
        <f t="shared" si="39"/>
        <v>739</v>
      </c>
    </row>
    <row r="2567" spans="1:7">
      <c r="A2567" t="s">
        <v>3583</v>
      </c>
      <c r="B2567" t="s">
        <v>23617</v>
      </c>
      <c r="C2567" s="4" t="s">
        <v>4</v>
      </c>
      <c r="D2567" s="4">
        <v>19616728</v>
      </c>
      <c r="E2567" s="4">
        <v>19617642</v>
      </c>
      <c r="F2567" s="4">
        <v>163.1</v>
      </c>
      <c r="G2567" s="5">
        <f t="shared" si="39"/>
        <v>1631</v>
      </c>
    </row>
    <row r="2568" spans="1:7">
      <c r="A2568" t="s">
        <v>3584</v>
      </c>
      <c r="B2568" t="s">
        <v>23618</v>
      </c>
      <c r="C2568" s="4" t="s">
        <v>4</v>
      </c>
      <c r="D2568" s="4">
        <v>19639578</v>
      </c>
      <c r="E2568" s="4">
        <v>19640211</v>
      </c>
      <c r="F2568" s="4">
        <v>40.9</v>
      </c>
      <c r="G2568" s="5">
        <f t="shared" si="39"/>
        <v>409</v>
      </c>
    </row>
    <row r="2569" spans="1:7">
      <c r="A2569" t="s">
        <v>3585</v>
      </c>
      <c r="B2569" t="s">
        <v>22720</v>
      </c>
      <c r="C2569" s="4" t="s">
        <v>4</v>
      </c>
      <c r="D2569" s="4">
        <v>19640953</v>
      </c>
      <c r="E2569" s="4">
        <v>19641923</v>
      </c>
      <c r="F2569" s="4">
        <v>102</v>
      </c>
      <c r="G2569" s="5">
        <f t="shared" ref="G2569:G2632" si="40">F2569*10</f>
        <v>1020</v>
      </c>
    </row>
    <row r="2570" spans="1:7">
      <c r="A2570" t="s">
        <v>3586</v>
      </c>
      <c r="B2570" t="s">
        <v>22967</v>
      </c>
      <c r="C2570" s="4" t="s">
        <v>4</v>
      </c>
      <c r="D2570" s="4">
        <v>19642510</v>
      </c>
      <c r="E2570" s="4">
        <v>19643644</v>
      </c>
      <c r="F2570" s="4">
        <v>83.1</v>
      </c>
      <c r="G2570" s="5">
        <f t="shared" si="40"/>
        <v>831</v>
      </c>
    </row>
    <row r="2571" spans="1:7">
      <c r="A2571" t="s">
        <v>3587</v>
      </c>
      <c r="B2571" t="s">
        <v>3588</v>
      </c>
      <c r="C2571" s="4" t="s">
        <v>4</v>
      </c>
      <c r="D2571" s="4">
        <v>19645226</v>
      </c>
      <c r="E2571" s="4">
        <v>19646257</v>
      </c>
      <c r="F2571" s="4">
        <v>141.5</v>
      </c>
      <c r="G2571" s="5">
        <f t="shared" si="40"/>
        <v>1415</v>
      </c>
    </row>
    <row r="2572" spans="1:7">
      <c r="A2572" t="s">
        <v>3589</v>
      </c>
      <c r="B2572" t="s">
        <v>3590</v>
      </c>
      <c r="C2572" s="4" t="s">
        <v>4</v>
      </c>
      <c r="D2572" s="4">
        <v>19651219</v>
      </c>
      <c r="E2572" s="4">
        <v>19652766</v>
      </c>
      <c r="F2572" s="4">
        <v>240.3</v>
      </c>
      <c r="G2572" s="5">
        <f t="shared" si="40"/>
        <v>2403</v>
      </c>
    </row>
    <row r="2573" spans="1:7">
      <c r="A2573" t="s">
        <v>3591</v>
      </c>
      <c r="B2573" t="s">
        <v>23619</v>
      </c>
      <c r="C2573" s="4" t="s">
        <v>4</v>
      </c>
      <c r="D2573" s="4">
        <v>19658543</v>
      </c>
      <c r="E2573" s="4">
        <v>19660034</v>
      </c>
      <c r="F2573" s="4">
        <v>254.8</v>
      </c>
      <c r="G2573" s="5">
        <f t="shared" si="40"/>
        <v>2548</v>
      </c>
    </row>
    <row r="2574" spans="1:7">
      <c r="A2574" t="s">
        <v>3592</v>
      </c>
      <c r="B2574" t="s">
        <v>23251</v>
      </c>
      <c r="C2574" s="4" t="s">
        <v>4</v>
      </c>
      <c r="D2574" s="4">
        <v>19670116</v>
      </c>
      <c r="E2574" s="4">
        <v>19671105</v>
      </c>
      <c r="F2574" s="4">
        <v>182.3</v>
      </c>
      <c r="G2574" s="5">
        <f t="shared" si="40"/>
        <v>1823</v>
      </c>
    </row>
    <row r="2575" spans="1:7">
      <c r="A2575" t="s">
        <v>3593</v>
      </c>
      <c r="B2575" t="s">
        <v>23620</v>
      </c>
      <c r="C2575" s="4" t="s">
        <v>4</v>
      </c>
      <c r="D2575" s="4">
        <v>19685660</v>
      </c>
      <c r="E2575" s="4">
        <v>19686556</v>
      </c>
      <c r="F2575" s="4">
        <v>199.8</v>
      </c>
      <c r="G2575" s="5">
        <f t="shared" si="40"/>
        <v>1998</v>
      </c>
    </row>
    <row r="2576" spans="1:7">
      <c r="A2576" t="s">
        <v>3594</v>
      </c>
      <c r="B2576" t="s">
        <v>23621</v>
      </c>
      <c r="C2576" s="4" t="s">
        <v>4</v>
      </c>
      <c r="D2576" s="4">
        <v>19689090</v>
      </c>
      <c r="E2576" s="4">
        <v>19690635</v>
      </c>
      <c r="F2576" s="4">
        <v>164.6</v>
      </c>
      <c r="G2576" s="5">
        <f t="shared" si="40"/>
        <v>1646</v>
      </c>
    </row>
    <row r="2577" spans="1:7">
      <c r="A2577" t="s">
        <v>3595</v>
      </c>
      <c r="B2577" t="s">
        <v>23622</v>
      </c>
      <c r="C2577" s="4" t="s">
        <v>4</v>
      </c>
      <c r="D2577" s="4">
        <v>19697145</v>
      </c>
      <c r="E2577" s="4">
        <v>19698558</v>
      </c>
      <c r="F2577" s="4">
        <v>225.4</v>
      </c>
      <c r="G2577" s="5">
        <f t="shared" si="40"/>
        <v>2254</v>
      </c>
    </row>
    <row r="2578" spans="1:7">
      <c r="A2578" t="s">
        <v>3596</v>
      </c>
      <c r="B2578" t="s">
        <v>22720</v>
      </c>
      <c r="C2578" s="4" t="s">
        <v>4</v>
      </c>
      <c r="D2578" s="4">
        <v>19705871</v>
      </c>
      <c r="E2578" s="4">
        <v>19706688</v>
      </c>
      <c r="F2578" s="4">
        <v>127.5</v>
      </c>
      <c r="G2578" s="5">
        <f t="shared" si="40"/>
        <v>1275</v>
      </c>
    </row>
    <row r="2579" spans="1:7">
      <c r="A2579" t="s">
        <v>3597</v>
      </c>
      <c r="B2579" t="s">
        <v>3598</v>
      </c>
      <c r="C2579" s="4" t="s">
        <v>4</v>
      </c>
      <c r="D2579" s="4">
        <v>19710459</v>
      </c>
      <c r="E2579" s="4">
        <v>19712088</v>
      </c>
      <c r="F2579" s="4">
        <v>198.4</v>
      </c>
      <c r="G2579" s="5">
        <f t="shared" si="40"/>
        <v>1984</v>
      </c>
    </row>
    <row r="2580" spans="1:7">
      <c r="A2580" t="s">
        <v>3599</v>
      </c>
      <c r="B2580" t="s">
        <v>3600</v>
      </c>
      <c r="C2580" s="4" t="s">
        <v>4</v>
      </c>
      <c r="D2580" s="4">
        <v>19737305</v>
      </c>
      <c r="E2580" s="4">
        <v>19738718</v>
      </c>
      <c r="F2580" s="4">
        <v>229.8</v>
      </c>
      <c r="G2580" s="5">
        <f t="shared" si="40"/>
        <v>2298</v>
      </c>
    </row>
    <row r="2581" spans="1:7">
      <c r="A2581" t="s">
        <v>3601</v>
      </c>
      <c r="B2581" t="s">
        <v>3602</v>
      </c>
      <c r="C2581" s="4" t="s">
        <v>4</v>
      </c>
      <c r="D2581" s="4">
        <v>19746086</v>
      </c>
      <c r="E2581" s="4">
        <v>19747358</v>
      </c>
      <c r="F2581" s="4">
        <v>286.60000000000002</v>
      </c>
      <c r="G2581" s="5">
        <f t="shared" si="40"/>
        <v>2866</v>
      </c>
    </row>
    <row r="2582" spans="1:7">
      <c r="A2582" t="s">
        <v>3603</v>
      </c>
      <c r="B2582" t="s">
        <v>23606</v>
      </c>
      <c r="C2582" s="4" t="s">
        <v>4</v>
      </c>
      <c r="D2582" s="4">
        <v>19758894</v>
      </c>
      <c r="E2582" s="4">
        <v>19759688</v>
      </c>
      <c r="F2582" s="4">
        <v>198.6</v>
      </c>
      <c r="G2582" s="5">
        <f t="shared" si="40"/>
        <v>1986</v>
      </c>
    </row>
    <row r="2583" spans="1:7">
      <c r="A2583" t="s">
        <v>3604</v>
      </c>
      <c r="B2583" t="s">
        <v>23623</v>
      </c>
      <c r="C2583" s="4" t="s">
        <v>4</v>
      </c>
      <c r="D2583" s="4">
        <v>19760905</v>
      </c>
      <c r="E2583" s="4">
        <v>19761531</v>
      </c>
      <c r="F2583" s="4">
        <v>61.2</v>
      </c>
      <c r="G2583" s="5">
        <f t="shared" si="40"/>
        <v>612</v>
      </c>
    </row>
    <row r="2584" spans="1:7">
      <c r="A2584" t="s">
        <v>3605</v>
      </c>
      <c r="B2584" t="s">
        <v>22703</v>
      </c>
      <c r="C2584" s="4" t="s">
        <v>4</v>
      </c>
      <c r="D2584" s="4">
        <v>19761662</v>
      </c>
      <c r="E2584" s="4">
        <v>19762568</v>
      </c>
      <c r="F2584" s="4">
        <v>165.9</v>
      </c>
      <c r="G2584" s="5">
        <f t="shared" si="40"/>
        <v>1659</v>
      </c>
    </row>
    <row r="2585" spans="1:7">
      <c r="A2585" t="s">
        <v>3606</v>
      </c>
      <c r="B2585" t="s">
        <v>23624</v>
      </c>
      <c r="C2585" s="4" t="s">
        <v>4</v>
      </c>
      <c r="D2585" s="4">
        <v>19766687</v>
      </c>
      <c r="E2585" s="4">
        <v>19767578</v>
      </c>
      <c r="F2585" s="4">
        <v>180.9</v>
      </c>
      <c r="G2585" s="5">
        <f t="shared" si="40"/>
        <v>1809</v>
      </c>
    </row>
    <row r="2586" spans="1:7">
      <c r="A2586" t="s">
        <v>3607</v>
      </c>
      <c r="B2586" t="s">
        <v>22713</v>
      </c>
      <c r="C2586" s="4" t="s">
        <v>4</v>
      </c>
      <c r="D2586" s="4">
        <v>19771987</v>
      </c>
      <c r="E2586" s="4">
        <v>19773330</v>
      </c>
      <c r="F2586" s="4">
        <v>237.1</v>
      </c>
      <c r="G2586" s="5">
        <f t="shared" si="40"/>
        <v>2371</v>
      </c>
    </row>
    <row r="2587" spans="1:7">
      <c r="A2587" t="s">
        <v>3608</v>
      </c>
      <c r="B2587" t="s">
        <v>23625</v>
      </c>
      <c r="C2587" s="4" t="s">
        <v>4</v>
      </c>
      <c r="D2587" s="4">
        <v>19775917</v>
      </c>
      <c r="E2587" s="4">
        <v>19776683</v>
      </c>
      <c r="F2587" s="4">
        <v>59.9</v>
      </c>
      <c r="G2587" s="5">
        <f t="shared" si="40"/>
        <v>599</v>
      </c>
    </row>
    <row r="2588" spans="1:7">
      <c r="A2588" t="s">
        <v>3609</v>
      </c>
      <c r="B2588" t="s">
        <v>23625</v>
      </c>
      <c r="C2588" s="4" t="s">
        <v>4</v>
      </c>
      <c r="D2588" s="4">
        <v>19778190</v>
      </c>
      <c r="E2588" s="4">
        <v>19779226</v>
      </c>
      <c r="F2588" s="4">
        <v>181.6</v>
      </c>
      <c r="G2588" s="5">
        <f t="shared" si="40"/>
        <v>1816</v>
      </c>
    </row>
    <row r="2589" spans="1:7">
      <c r="A2589" t="s">
        <v>3610</v>
      </c>
      <c r="B2589" t="s">
        <v>23626</v>
      </c>
      <c r="C2589" s="4" t="s">
        <v>4</v>
      </c>
      <c r="D2589" s="4">
        <v>19790161</v>
      </c>
      <c r="E2589" s="4">
        <v>19791563</v>
      </c>
      <c r="F2589" s="4">
        <v>200.4</v>
      </c>
      <c r="G2589" s="5">
        <f t="shared" si="40"/>
        <v>2004</v>
      </c>
    </row>
    <row r="2590" spans="1:7">
      <c r="A2590" t="s">
        <v>3611</v>
      </c>
      <c r="B2590" t="s">
        <v>23627</v>
      </c>
      <c r="C2590" s="4" t="s">
        <v>4</v>
      </c>
      <c r="D2590" s="4">
        <v>19792666</v>
      </c>
      <c r="E2590" s="4">
        <v>19793537</v>
      </c>
      <c r="F2590" s="4">
        <v>156.1</v>
      </c>
      <c r="G2590" s="5">
        <f t="shared" si="40"/>
        <v>1561</v>
      </c>
    </row>
    <row r="2591" spans="1:7">
      <c r="A2591" t="s">
        <v>3612</v>
      </c>
      <c r="B2591" t="s">
        <v>23628</v>
      </c>
      <c r="C2591" s="4" t="s">
        <v>4</v>
      </c>
      <c r="D2591" s="4">
        <v>19799122</v>
      </c>
      <c r="E2591" s="4">
        <v>19800541</v>
      </c>
      <c r="F2591" s="4">
        <v>204.9</v>
      </c>
      <c r="G2591" s="5">
        <f t="shared" si="40"/>
        <v>2049</v>
      </c>
    </row>
    <row r="2592" spans="1:7">
      <c r="A2592" t="s">
        <v>3613</v>
      </c>
      <c r="B2592" t="s">
        <v>23629</v>
      </c>
      <c r="C2592" s="4" t="s">
        <v>4</v>
      </c>
      <c r="D2592" s="4">
        <v>19812295</v>
      </c>
      <c r="E2592" s="4">
        <v>19813148</v>
      </c>
      <c r="F2592" s="4">
        <v>56.1</v>
      </c>
      <c r="G2592" s="5">
        <f t="shared" si="40"/>
        <v>561</v>
      </c>
    </row>
    <row r="2593" spans="1:7">
      <c r="A2593" t="s">
        <v>3614</v>
      </c>
      <c r="B2593" t="s">
        <v>3615</v>
      </c>
      <c r="C2593" s="4" t="s">
        <v>4</v>
      </c>
      <c r="D2593" s="4">
        <v>19813757</v>
      </c>
      <c r="E2593" s="4">
        <v>19814566</v>
      </c>
      <c r="F2593" s="4">
        <v>161.1</v>
      </c>
      <c r="G2593" s="5">
        <f t="shared" si="40"/>
        <v>1611</v>
      </c>
    </row>
    <row r="2594" spans="1:7">
      <c r="A2594" t="s">
        <v>3616</v>
      </c>
      <c r="B2594" t="s">
        <v>3617</v>
      </c>
      <c r="C2594" s="4" t="s">
        <v>4</v>
      </c>
      <c r="D2594" s="4">
        <v>19821376</v>
      </c>
      <c r="E2594" s="4">
        <v>19822312</v>
      </c>
      <c r="F2594" s="4">
        <v>312</v>
      </c>
      <c r="G2594" s="5">
        <f t="shared" si="40"/>
        <v>3120</v>
      </c>
    </row>
    <row r="2595" spans="1:7">
      <c r="A2595" t="s">
        <v>3618</v>
      </c>
      <c r="B2595" t="s">
        <v>22720</v>
      </c>
      <c r="C2595" s="4" t="s">
        <v>4</v>
      </c>
      <c r="D2595" s="4">
        <v>19831427</v>
      </c>
      <c r="E2595" s="4">
        <v>19832780</v>
      </c>
      <c r="F2595" s="4">
        <v>144.69999999999999</v>
      </c>
      <c r="G2595" s="5">
        <f t="shared" si="40"/>
        <v>1447</v>
      </c>
    </row>
    <row r="2596" spans="1:7">
      <c r="A2596" t="s">
        <v>3619</v>
      </c>
      <c r="B2596" t="s">
        <v>3620</v>
      </c>
      <c r="C2596" s="4" t="s">
        <v>4</v>
      </c>
      <c r="D2596" s="4">
        <v>19837053</v>
      </c>
      <c r="E2596" s="4">
        <v>19837986</v>
      </c>
      <c r="F2596" s="4">
        <v>167.2</v>
      </c>
      <c r="G2596" s="5">
        <f t="shared" si="40"/>
        <v>1672</v>
      </c>
    </row>
    <row r="2597" spans="1:7">
      <c r="A2597" t="s">
        <v>3621</v>
      </c>
      <c r="B2597" t="s">
        <v>23630</v>
      </c>
      <c r="C2597" s="4" t="s">
        <v>4</v>
      </c>
      <c r="D2597" s="4">
        <v>19842483</v>
      </c>
      <c r="E2597" s="4">
        <v>19843491</v>
      </c>
      <c r="F2597" s="4">
        <v>223.6</v>
      </c>
      <c r="G2597" s="5">
        <f t="shared" si="40"/>
        <v>2236</v>
      </c>
    </row>
    <row r="2598" spans="1:7">
      <c r="A2598" t="s">
        <v>3622</v>
      </c>
      <c r="B2598" t="s">
        <v>23631</v>
      </c>
      <c r="C2598" s="4" t="s">
        <v>4</v>
      </c>
      <c r="D2598" s="4">
        <v>19844571</v>
      </c>
      <c r="E2598" s="4">
        <v>19845753</v>
      </c>
      <c r="F2598" s="4">
        <v>240.9</v>
      </c>
      <c r="G2598" s="5">
        <f t="shared" si="40"/>
        <v>2409</v>
      </c>
    </row>
    <row r="2599" spans="1:7">
      <c r="A2599" t="s">
        <v>3623</v>
      </c>
      <c r="B2599" t="s">
        <v>3624</v>
      </c>
      <c r="C2599" s="4" t="s">
        <v>4</v>
      </c>
      <c r="D2599" s="4">
        <v>19850159</v>
      </c>
      <c r="E2599" s="4">
        <v>19851870</v>
      </c>
      <c r="F2599" s="4">
        <v>194.6</v>
      </c>
      <c r="G2599" s="5">
        <f t="shared" si="40"/>
        <v>1946</v>
      </c>
    </row>
    <row r="2600" spans="1:7">
      <c r="A2600" t="s">
        <v>3625</v>
      </c>
      <c r="C2600" s="4" t="s">
        <v>4</v>
      </c>
      <c r="D2600" s="4">
        <v>19850159</v>
      </c>
      <c r="E2600" s="4">
        <v>19851870</v>
      </c>
      <c r="F2600" s="4">
        <v>194.6</v>
      </c>
      <c r="G2600" s="5">
        <f t="shared" si="40"/>
        <v>1946</v>
      </c>
    </row>
    <row r="2601" spans="1:7">
      <c r="A2601" t="s">
        <v>3626</v>
      </c>
      <c r="B2601" t="s">
        <v>23632</v>
      </c>
      <c r="C2601" s="4" t="s">
        <v>4</v>
      </c>
      <c r="D2601" s="4">
        <v>19855830</v>
      </c>
      <c r="E2601" s="4">
        <v>19857028</v>
      </c>
      <c r="F2601" s="4">
        <v>195.5</v>
      </c>
      <c r="G2601" s="5">
        <f t="shared" si="40"/>
        <v>1955</v>
      </c>
    </row>
    <row r="2602" spans="1:7">
      <c r="A2602" t="s">
        <v>3627</v>
      </c>
      <c r="B2602" t="s">
        <v>23633</v>
      </c>
      <c r="C2602" s="4" t="s">
        <v>4</v>
      </c>
      <c r="D2602" s="4">
        <v>19857292</v>
      </c>
      <c r="E2602" s="4">
        <v>19858009</v>
      </c>
      <c r="F2602" s="4">
        <v>56.6</v>
      </c>
      <c r="G2602" s="5">
        <f t="shared" si="40"/>
        <v>566</v>
      </c>
    </row>
    <row r="2603" spans="1:7">
      <c r="A2603" t="s">
        <v>3628</v>
      </c>
      <c r="B2603" t="s">
        <v>22720</v>
      </c>
      <c r="C2603" s="4" t="s">
        <v>4</v>
      </c>
      <c r="D2603" s="4">
        <v>19860391</v>
      </c>
      <c r="E2603" s="4">
        <v>19860971</v>
      </c>
      <c r="F2603" s="4">
        <v>92</v>
      </c>
      <c r="G2603" s="5">
        <f t="shared" si="40"/>
        <v>920</v>
      </c>
    </row>
    <row r="2604" spans="1:7">
      <c r="A2604" t="s">
        <v>3629</v>
      </c>
      <c r="B2604" t="s">
        <v>3630</v>
      </c>
      <c r="C2604" s="4" t="s">
        <v>4</v>
      </c>
      <c r="D2604" s="4">
        <v>19866236</v>
      </c>
      <c r="E2604" s="4">
        <v>19867457</v>
      </c>
      <c r="F2604" s="4">
        <v>288.2</v>
      </c>
      <c r="G2604" s="5">
        <f t="shared" si="40"/>
        <v>2882</v>
      </c>
    </row>
    <row r="2605" spans="1:7">
      <c r="A2605" t="s">
        <v>3631</v>
      </c>
      <c r="B2605" t="s">
        <v>22829</v>
      </c>
      <c r="C2605" s="4" t="s">
        <v>4</v>
      </c>
      <c r="D2605" s="4">
        <v>19871159</v>
      </c>
      <c r="E2605" s="4">
        <v>19872100</v>
      </c>
      <c r="F2605" s="4">
        <v>243.3</v>
      </c>
      <c r="G2605" s="5">
        <f t="shared" si="40"/>
        <v>2433</v>
      </c>
    </row>
    <row r="2606" spans="1:7">
      <c r="A2606" t="s">
        <v>3632</v>
      </c>
      <c r="B2606" t="s">
        <v>3633</v>
      </c>
      <c r="C2606" s="4" t="s">
        <v>4</v>
      </c>
      <c r="D2606" s="4">
        <v>19879354</v>
      </c>
      <c r="E2606" s="4">
        <v>19880974</v>
      </c>
      <c r="F2606" s="4">
        <v>311.89999999999998</v>
      </c>
      <c r="G2606" s="5">
        <f t="shared" si="40"/>
        <v>3119</v>
      </c>
    </row>
    <row r="2607" spans="1:7">
      <c r="A2607" t="s">
        <v>3634</v>
      </c>
      <c r="B2607" t="s">
        <v>3635</v>
      </c>
      <c r="C2607" s="4" t="s">
        <v>4</v>
      </c>
      <c r="D2607" s="4">
        <v>19886900</v>
      </c>
      <c r="E2607" s="4">
        <v>19888421</v>
      </c>
      <c r="F2607" s="4">
        <v>203.6</v>
      </c>
      <c r="G2607" s="5">
        <f t="shared" si="40"/>
        <v>2036</v>
      </c>
    </row>
    <row r="2608" spans="1:7">
      <c r="A2608" t="s">
        <v>3636</v>
      </c>
      <c r="B2608" t="s">
        <v>3637</v>
      </c>
      <c r="C2608" s="4" t="s">
        <v>4</v>
      </c>
      <c r="D2608" s="4">
        <v>19892622</v>
      </c>
      <c r="E2608" s="4">
        <v>19893596</v>
      </c>
      <c r="F2608" s="4">
        <v>264.8</v>
      </c>
      <c r="G2608" s="5">
        <f t="shared" si="40"/>
        <v>2648</v>
      </c>
    </row>
    <row r="2609" spans="1:7">
      <c r="A2609" t="s">
        <v>3638</v>
      </c>
      <c r="B2609" t="s">
        <v>22747</v>
      </c>
      <c r="C2609" s="4" t="s">
        <v>4</v>
      </c>
      <c r="D2609" s="4">
        <v>19895932</v>
      </c>
      <c r="E2609" s="4">
        <v>19896815</v>
      </c>
      <c r="F2609" s="4">
        <v>148</v>
      </c>
      <c r="G2609" s="5">
        <f t="shared" si="40"/>
        <v>1480</v>
      </c>
    </row>
    <row r="2610" spans="1:7">
      <c r="A2610" t="s">
        <v>3639</v>
      </c>
      <c r="B2610" t="s">
        <v>23634</v>
      </c>
      <c r="C2610" s="4" t="s">
        <v>4</v>
      </c>
      <c r="D2610" s="4">
        <v>19900133</v>
      </c>
      <c r="E2610" s="4">
        <v>19901020</v>
      </c>
      <c r="F2610" s="4">
        <v>70.5</v>
      </c>
      <c r="G2610" s="5">
        <f t="shared" si="40"/>
        <v>705</v>
      </c>
    </row>
    <row r="2611" spans="1:7">
      <c r="A2611" t="s">
        <v>3640</v>
      </c>
      <c r="B2611" t="s">
        <v>23635</v>
      </c>
      <c r="C2611" s="4" t="s">
        <v>4</v>
      </c>
      <c r="D2611" s="4">
        <v>19902442</v>
      </c>
      <c r="E2611" s="4">
        <v>19903610</v>
      </c>
      <c r="F2611" s="4">
        <v>125.8</v>
      </c>
      <c r="G2611" s="5">
        <f t="shared" si="40"/>
        <v>1258</v>
      </c>
    </row>
    <row r="2612" spans="1:7">
      <c r="A2612" t="s">
        <v>3641</v>
      </c>
      <c r="B2612" t="s">
        <v>23013</v>
      </c>
      <c r="C2612" s="4" t="s">
        <v>4</v>
      </c>
      <c r="D2612" s="4">
        <v>19903767</v>
      </c>
      <c r="E2612" s="4">
        <v>19904520</v>
      </c>
      <c r="F2612" s="4">
        <v>44.1</v>
      </c>
      <c r="G2612" s="5">
        <f t="shared" si="40"/>
        <v>441</v>
      </c>
    </row>
    <row r="2613" spans="1:7">
      <c r="A2613" t="s">
        <v>3642</v>
      </c>
      <c r="B2613" t="s">
        <v>23636</v>
      </c>
      <c r="C2613" s="4" t="s">
        <v>4</v>
      </c>
      <c r="D2613" s="4">
        <v>19913418</v>
      </c>
      <c r="E2613" s="4">
        <v>19915049</v>
      </c>
      <c r="F2613" s="4">
        <v>60</v>
      </c>
      <c r="G2613" s="5">
        <f t="shared" si="40"/>
        <v>600</v>
      </c>
    </row>
    <row r="2614" spans="1:7">
      <c r="A2614" t="s">
        <v>3643</v>
      </c>
      <c r="B2614" t="s">
        <v>3644</v>
      </c>
      <c r="C2614" s="4" t="s">
        <v>4</v>
      </c>
      <c r="D2614" s="4">
        <v>19918060</v>
      </c>
      <c r="E2614" s="4">
        <v>19919041</v>
      </c>
      <c r="F2614" s="4">
        <v>62.8</v>
      </c>
      <c r="G2614" s="5">
        <f t="shared" si="40"/>
        <v>628</v>
      </c>
    </row>
    <row r="2615" spans="1:7">
      <c r="A2615" t="s">
        <v>3645</v>
      </c>
      <c r="B2615" t="s">
        <v>23637</v>
      </c>
      <c r="C2615" s="4" t="s">
        <v>4</v>
      </c>
      <c r="D2615" s="4">
        <v>19924677</v>
      </c>
      <c r="E2615" s="4">
        <v>19925731</v>
      </c>
      <c r="F2615" s="4">
        <v>150.5</v>
      </c>
      <c r="G2615" s="5">
        <f t="shared" si="40"/>
        <v>1505</v>
      </c>
    </row>
    <row r="2616" spans="1:7">
      <c r="A2616" t="s">
        <v>3646</v>
      </c>
      <c r="B2616" t="s">
        <v>3647</v>
      </c>
      <c r="C2616" s="4" t="s">
        <v>4</v>
      </c>
      <c r="D2616" s="4">
        <v>19935042</v>
      </c>
      <c r="E2616" s="4">
        <v>19937197</v>
      </c>
      <c r="F2616" s="4">
        <v>120.2</v>
      </c>
      <c r="G2616" s="5">
        <f t="shared" si="40"/>
        <v>1202</v>
      </c>
    </row>
    <row r="2617" spans="1:7">
      <c r="A2617" t="s">
        <v>3648</v>
      </c>
      <c r="B2617" t="s">
        <v>22884</v>
      </c>
      <c r="C2617" s="4" t="s">
        <v>4</v>
      </c>
      <c r="D2617" s="4">
        <v>19945723</v>
      </c>
      <c r="E2617" s="4">
        <v>19946572</v>
      </c>
      <c r="F2617" s="4">
        <v>70.2</v>
      </c>
      <c r="G2617" s="5">
        <f t="shared" si="40"/>
        <v>702</v>
      </c>
    </row>
    <row r="2618" spans="1:7">
      <c r="A2618" t="s">
        <v>3649</v>
      </c>
      <c r="B2618" t="s">
        <v>23638</v>
      </c>
      <c r="C2618" s="4" t="s">
        <v>4</v>
      </c>
      <c r="D2618" s="4">
        <v>19953303</v>
      </c>
      <c r="E2618" s="4">
        <v>19954375</v>
      </c>
      <c r="F2618" s="4">
        <v>123.2</v>
      </c>
      <c r="G2618" s="5">
        <f t="shared" si="40"/>
        <v>1232</v>
      </c>
    </row>
    <row r="2619" spans="1:7">
      <c r="A2619" t="s">
        <v>3650</v>
      </c>
      <c r="B2619" t="s">
        <v>23639</v>
      </c>
      <c r="C2619" s="4" t="s">
        <v>4</v>
      </c>
      <c r="D2619" s="4">
        <v>19955673</v>
      </c>
      <c r="E2619" s="4">
        <v>19956657</v>
      </c>
      <c r="F2619" s="4">
        <v>104.5</v>
      </c>
      <c r="G2619" s="5">
        <f t="shared" si="40"/>
        <v>1045</v>
      </c>
    </row>
    <row r="2620" spans="1:7">
      <c r="A2620" t="s">
        <v>3651</v>
      </c>
      <c r="B2620" t="s">
        <v>3652</v>
      </c>
      <c r="C2620" s="4" t="s">
        <v>4</v>
      </c>
      <c r="D2620" s="4">
        <v>19958511</v>
      </c>
      <c r="E2620" s="4">
        <v>19960211</v>
      </c>
      <c r="F2620" s="4">
        <v>126.9</v>
      </c>
      <c r="G2620" s="5">
        <f t="shared" si="40"/>
        <v>1269</v>
      </c>
    </row>
    <row r="2621" spans="1:7">
      <c r="A2621" t="s">
        <v>3653</v>
      </c>
      <c r="B2621" t="s">
        <v>3654</v>
      </c>
      <c r="C2621" s="4" t="s">
        <v>4</v>
      </c>
      <c r="D2621" s="4">
        <v>19963309</v>
      </c>
      <c r="E2621" s="4">
        <v>19964987</v>
      </c>
      <c r="F2621" s="4">
        <v>124.2</v>
      </c>
      <c r="G2621" s="5">
        <f t="shared" si="40"/>
        <v>1242</v>
      </c>
    </row>
    <row r="2622" spans="1:7">
      <c r="A2622" t="s">
        <v>3655</v>
      </c>
      <c r="B2622" t="s">
        <v>3656</v>
      </c>
      <c r="C2622" s="4" t="s">
        <v>4</v>
      </c>
      <c r="D2622" s="4">
        <v>19963309</v>
      </c>
      <c r="E2622" s="4">
        <v>19964987</v>
      </c>
      <c r="F2622" s="4">
        <v>124.2</v>
      </c>
      <c r="G2622" s="5">
        <f t="shared" si="40"/>
        <v>1242</v>
      </c>
    </row>
    <row r="2623" spans="1:7">
      <c r="A2623" t="s">
        <v>3657</v>
      </c>
      <c r="B2623" t="s">
        <v>3658</v>
      </c>
      <c r="C2623" s="4" t="s">
        <v>4</v>
      </c>
      <c r="D2623" s="4">
        <v>19968185</v>
      </c>
      <c r="E2623" s="4">
        <v>19969631</v>
      </c>
      <c r="F2623" s="4">
        <v>118.7</v>
      </c>
      <c r="G2623" s="5">
        <f t="shared" si="40"/>
        <v>1187</v>
      </c>
    </row>
    <row r="2624" spans="1:7">
      <c r="A2624" t="s">
        <v>3659</v>
      </c>
      <c r="B2624" t="s">
        <v>23640</v>
      </c>
      <c r="C2624" s="4" t="s">
        <v>4</v>
      </c>
      <c r="D2624" s="4">
        <v>19973361</v>
      </c>
      <c r="E2624" s="4">
        <v>19974435</v>
      </c>
      <c r="F2624" s="4">
        <v>128.80000000000001</v>
      </c>
      <c r="G2624" s="5">
        <f t="shared" si="40"/>
        <v>1288</v>
      </c>
    </row>
    <row r="2625" spans="1:7">
      <c r="A2625" t="s">
        <v>3660</v>
      </c>
      <c r="B2625" t="s">
        <v>3661</v>
      </c>
      <c r="C2625" s="4" t="s">
        <v>4</v>
      </c>
      <c r="D2625" s="4">
        <v>19977465</v>
      </c>
      <c r="E2625" s="4">
        <v>19979055</v>
      </c>
      <c r="F2625" s="4">
        <v>66.7</v>
      </c>
      <c r="G2625" s="5">
        <f t="shared" si="40"/>
        <v>667</v>
      </c>
    </row>
    <row r="2626" spans="1:7">
      <c r="A2626" t="s">
        <v>3662</v>
      </c>
      <c r="B2626" t="s">
        <v>22851</v>
      </c>
      <c r="C2626" s="4" t="s">
        <v>4</v>
      </c>
      <c r="D2626" s="4">
        <v>19977465</v>
      </c>
      <c r="E2626" s="4">
        <v>19979055</v>
      </c>
      <c r="F2626" s="4">
        <v>144.30000000000001</v>
      </c>
      <c r="G2626" s="5">
        <f t="shared" si="40"/>
        <v>1443</v>
      </c>
    </row>
    <row r="2627" spans="1:7">
      <c r="A2627" t="s">
        <v>3663</v>
      </c>
      <c r="B2627" t="s">
        <v>23641</v>
      </c>
      <c r="C2627" s="4" t="s">
        <v>4</v>
      </c>
      <c r="D2627" s="4">
        <v>19987145</v>
      </c>
      <c r="E2627" s="4">
        <v>19988415</v>
      </c>
      <c r="F2627" s="4">
        <v>211.3</v>
      </c>
      <c r="G2627" s="5">
        <f t="shared" si="40"/>
        <v>2113</v>
      </c>
    </row>
    <row r="2628" spans="1:7">
      <c r="A2628" t="s">
        <v>3664</v>
      </c>
      <c r="B2628" t="s">
        <v>3665</v>
      </c>
      <c r="C2628" s="4" t="s">
        <v>4</v>
      </c>
      <c r="D2628" s="4">
        <v>19991931</v>
      </c>
      <c r="E2628" s="4">
        <v>19993366</v>
      </c>
      <c r="F2628" s="4">
        <v>130.4</v>
      </c>
      <c r="G2628" s="5">
        <f t="shared" si="40"/>
        <v>1304</v>
      </c>
    </row>
    <row r="2629" spans="1:7">
      <c r="A2629" t="s">
        <v>3666</v>
      </c>
      <c r="B2629" t="s">
        <v>3667</v>
      </c>
      <c r="C2629" s="4" t="s">
        <v>4</v>
      </c>
      <c r="D2629" s="4">
        <v>19996285</v>
      </c>
      <c r="E2629" s="4">
        <v>19997263</v>
      </c>
      <c r="F2629" s="4">
        <v>124.6</v>
      </c>
      <c r="G2629" s="5">
        <f t="shared" si="40"/>
        <v>1246</v>
      </c>
    </row>
    <row r="2630" spans="1:7">
      <c r="A2630" t="s">
        <v>3668</v>
      </c>
      <c r="B2630" t="s">
        <v>22731</v>
      </c>
      <c r="C2630" s="4" t="s">
        <v>4</v>
      </c>
      <c r="D2630" s="4">
        <v>20001125</v>
      </c>
      <c r="E2630" s="4">
        <v>20002143</v>
      </c>
      <c r="F2630" s="4">
        <v>184.4</v>
      </c>
      <c r="G2630" s="5">
        <f t="shared" si="40"/>
        <v>1844</v>
      </c>
    </row>
    <row r="2631" spans="1:7">
      <c r="A2631" t="s">
        <v>3669</v>
      </c>
      <c r="B2631" t="s">
        <v>22720</v>
      </c>
      <c r="C2631" s="4" t="s">
        <v>4</v>
      </c>
      <c r="D2631" s="4">
        <v>20014400</v>
      </c>
      <c r="E2631" s="4">
        <v>20014956</v>
      </c>
      <c r="F2631" s="4">
        <v>66.2</v>
      </c>
      <c r="G2631" s="5">
        <f t="shared" si="40"/>
        <v>662</v>
      </c>
    </row>
    <row r="2632" spans="1:7">
      <c r="A2632" t="s">
        <v>3670</v>
      </c>
      <c r="B2632" t="s">
        <v>22703</v>
      </c>
      <c r="C2632" s="4" t="s">
        <v>4</v>
      </c>
      <c r="D2632" s="4">
        <v>20022943</v>
      </c>
      <c r="E2632" s="4">
        <v>20023853</v>
      </c>
      <c r="F2632" s="4">
        <v>41.3</v>
      </c>
      <c r="G2632" s="5">
        <f t="shared" si="40"/>
        <v>413</v>
      </c>
    </row>
    <row r="2633" spans="1:7">
      <c r="A2633" t="s">
        <v>3671</v>
      </c>
      <c r="B2633" t="s">
        <v>22816</v>
      </c>
      <c r="C2633" s="4" t="s">
        <v>4</v>
      </c>
      <c r="D2633" s="4">
        <v>20027394</v>
      </c>
      <c r="E2633" s="4">
        <v>20028759</v>
      </c>
      <c r="F2633" s="4">
        <v>211.1</v>
      </c>
      <c r="G2633" s="5">
        <f t="shared" ref="G2633:G2696" si="41">F2633*10</f>
        <v>2111</v>
      </c>
    </row>
    <row r="2634" spans="1:7">
      <c r="A2634" t="s">
        <v>3672</v>
      </c>
      <c r="B2634" t="s">
        <v>3673</v>
      </c>
      <c r="C2634" s="4" t="s">
        <v>4</v>
      </c>
      <c r="D2634" s="4">
        <v>20030601</v>
      </c>
      <c r="E2634" s="4">
        <v>20031613</v>
      </c>
      <c r="F2634" s="4">
        <v>146.19999999999999</v>
      </c>
      <c r="G2634" s="5">
        <f t="shared" si="41"/>
        <v>1462</v>
      </c>
    </row>
    <row r="2635" spans="1:7">
      <c r="A2635" t="s">
        <v>3674</v>
      </c>
      <c r="B2635" t="s">
        <v>3675</v>
      </c>
      <c r="C2635" s="4" t="s">
        <v>4</v>
      </c>
      <c r="D2635" s="4">
        <v>20036559</v>
      </c>
      <c r="E2635" s="4">
        <v>20037451</v>
      </c>
      <c r="F2635" s="4">
        <v>149.19999999999999</v>
      </c>
      <c r="G2635" s="5">
        <f t="shared" si="41"/>
        <v>1492</v>
      </c>
    </row>
    <row r="2636" spans="1:7">
      <c r="A2636" t="s">
        <v>3676</v>
      </c>
      <c r="B2636" t="s">
        <v>3677</v>
      </c>
      <c r="C2636" s="4" t="s">
        <v>4</v>
      </c>
      <c r="D2636" s="4">
        <v>20048571</v>
      </c>
      <c r="E2636" s="4">
        <v>20049917</v>
      </c>
      <c r="F2636" s="4">
        <v>201.3</v>
      </c>
      <c r="G2636" s="5">
        <f t="shared" si="41"/>
        <v>2013</v>
      </c>
    </row>
    <row r="2637" spans="1:7">
      <c r="A2637" t="s">
        <v>3678</v>
      </c>
      <c r="B2637" t="s">
        <v>23642</v>
      </c>
      <c r="C2637" s="4" t="s">
        <v>4</v>
      </c>
      <c r="D2637" s="4">
        <v>20055318</v>
      </c>
      <c r="E2637" s="4">
        <v>20057244</v>
      </c>
      <c r="F2637" s="4">
        <v>218.7</v>
      </c>
      <c r="G2637" s="5">
        <f t="shared" si="41"/>
        <v>2187</v>
      </c>
    </row>
    <row r="2638" spans="1:7">
      <c r="A2638" t="s">
        <v>3679</v>
      </c>
      <c r="B2638" t="s">
        <v>3680</v>
      </c>
      <c r="C2638" s="4" t="s">
        <v>4</v>
      </c>
      <c r="D2638" s="4">
        <v>20055318</v>
      </c>
      <c r="E2638" s="4">
        <v>20057244</v>
      </c>
      <c r="F2638" s="4">
        <v>137.9</v>
      </c>
      <c r="G2638" s="5">
        <f t="shared" si="41"/>
        <v>1379</v>
      </c>
    </row>
    <row r="2639" spans="1:7">
      <c r="A2639" t="s">
        <v>3681</v>
      </c>
      <c r="B2639" t="s">
        <v>3682</v>
      </c>
      <c r="C2639" s="4" t="s">
        <v>4</v>
      </c>
      <c r="D2639" s="4">
        <v>20061392</v>
      </c>
      <c r="E2639" s="4">
        <v>20062644</v>
      </c>
      <c r="F2639" s="4">
        <v>152.5</v>
      </c>
      <c r="G2639" s="5">
        <f t="shared" si="41"/>
        <v>1525</v>
      </c>
    </row>
    <row r="2640" spans="1:7">
      <c r="A2640" t="s">
        <v>3683</v>
      </c>
      <c r="B2640" t="s">
        <v>3684</v>
      </c>
      <c r="C2640" s="4" t="s">
        <v>4</v>
      </c>
      <c r="D2640" s="4">
        <v>20067375</v>
      </c>
      <c r="E2640" s="4">
        <v>20068460</v>
      </c>
      <c r="F2640" s="4">
        <v>180.9</v>
      </c>
      <c r="G2640" s="5">
        <f t="shared" si="41"/>
        <v>1809</v>
      </c>
    </row>
    <row r="2641" spans="1:7">
      <c r="A2641" t="s">
        <v>3685</v>
      </c>
      <c r="B2641" t="s">
        <v>23643</v>
      </c>
      <c r="C2641" s="4" t="s">
        <v>4</v>
      </c>
      <c r="D2641" s="4">
        <v>20070089</v>
      </c>
      <c r="E2641" s="4">
        <v>20071093</v>
      </c>
      <c r="F2641" s="4">
        <v>110.7</v>
      </c>
      <c r="G2641" s="5">
        <f t="shared" si="41"/>
        <v>1107</v>
      </c>
    </row>
    <row r="2642" spans="1:7">
      <c r="A2642" t="s">
        <v>3686</v>
      </c>
      <c r="B2642" t="s">
        <v>22815</v>
      </c>
      <c r="C2642" s="4" t="s">
        <v>4</v>
      </c>
      <c r="D2642" s="4">
        <v>20072788</v>
      </c>
      <c r="E2642" s="4">
        <v>20073803</v>
      </c>
      <c r="F2642" s="4">
        <v>156.69999999999999</v>
      </c>
      <c r="G2642" s="5">
        <f t="shared" si="41"/>
        <v>1567</v>
      </c>
    </row>
    <row r="2643" spans="1:7">
      <c r="A2643" t="s">
        <v>3687</v>
      </c>
      <c r="B2643" t="s">
        <v>23644</v>
      </c>
      <c r="C2643" s="4" t="s">
        <v>4</v>
      </c>
      <c r="D2643" s="4">
        <v>20077741</v>
      </c>
      <c r="E2643" s="4">
        <v>20079115</v>
      </c>
      <c r="F2643" s="4">
        <v>99.2</v>
      </c>
      <c r="G2643" s="5">
        <f t="shared" si="41"/>
        <v>992</v>
      </c>
    </row>
    <row r="2644" spans="1:7">
      <c r="A2644" t="s">
        <v>3688</v>
      </c>
      <c r="C2644" s="4" t="s">
        <v>4</v>
      </c>
      <c r="D2644" s="4">
        <v>20077741</v>
      </c>
      <c r="E2644" s="4">
        <v>20079115</v>
      </c>
      <c r="F2644" s="4">
        <v>99.2</v>
      </c>
      <c r="G2644" s="5">
        <f t="shared" si="41"/>
        <v>992</v>
      </c>
    </row>
    <row r="2645" spans="1:7">
      <c r="A2645" t="s">
        <v>3689</v>
      </c>
      <c r="B2645" t="s">
        <v>23519</v>
      </c>
      <c r="C2645" s="4" t="s">
        <v>4</v>
      </c>
      <c r="D2645" s="4">
        <v>20080493</v>
      </c>
      <c r="E2645" s="4">
        <v>20081499</v>
      </c>
      <c r="F2645" s="4">
        <v>99.7</v>
      </c>
      <c r="G2645" s="5">
        <f t="shared" si="41"/>
        <v>997</v>
      </c>
    </row>
    <row r="2646" spans="1:7">
      <c r="A2646" t="s">
        <v>3690</v>
      </c>
      <c r="B2646" t="s">
        <v>23645</v>
      </c>
      <c r="C2646" s="4" t="s">
        <v>4</v>
      </c>
      <c r="D2646" s="4">
        <v>20081595</v>
      </c>
      <c r="E2646" s="4">
        <v>20082570</v>
      </c>
      <c r="F2646" s="4">
        <v>57.4</v>
      </c>
      <c r="G2646" s="5">
        <f t="shared" si="41"/>
        <v>574</v>
      </c>
    </row>
    <row r="2647" spans="1:7">
      <c r="A2647" t="s">
        <v>3691</v>
      </c>
      <c r="B2647" t="s">
        <v>3692</v>
      </c>
      <c r="C2647" s="4" t="s">
        <v>4</v>
      </c>
      <c r="D2647" s="4">
        <v>20099782</v>
      </c>
      <c r="E2647" s="4">
        <v>20100587</v>
      </c>
      <c r="F2647" s="4">
        <v>118.6</v>
      </c>
      <c r="G2647" s="5">
        <f t="shared" si="41"/>
        <v>1186</v>
      </c>
    </row>
    <row r="2648" spans="1:7">
      <c r="A2648" t="s">
        <v>3693</v>
      </c>
      <c r="B2648" t="s">
        <v>3694</v>
      </c>
      <c r="C2648" s="4" t="s">
        <v>4</v>
      </c>
      <c r="D2648" s="4">
        <v>20101425</v>
      </c>
      <c r="E2648" s="4">
        <v>20103092</v>
      </c>
      <c r="F2648" s="4">
        <v>124</v>
      </c>
      <c r="G2648" s="5">
        <f t="shared" si="41"/>
        <v>1240</v>
      </c>
    </row>
    <row r="2649" spans="1:7">
      <c r="A2649" t="s">
        <v>3695</v>
      </c>
      <c r="B2649" t="s">
        <v>3696</v>
      </c>
      <c r="C2649" s="4" t="s">
        <v>4</v>
      </c>
      <c r="D2649" s="4">
        <v>20105246</v>
      </c>
      <c r="E2649" s="4">
        <v>20106008</v>
      </c>
      <c r="F2649" s="4">
        <v>99.1</v>
      </c>
      <c r="G2649" s="5">
        <f t="shared" si="41"/>
        <v>991</v>
      </c>
    </row>
    <row r="2650" spans="1:7">
      <c r="A2650" t="s">
        <v>3697</v>
      </c>
      <c r="B2650" t="s">
        <v>23392</v>
      </c>
      <c r="C2650" s="4" t="s">
        <v>4</v>
      </c>
      <c r="D2650" s="4">
        <v>20108021</v>
      </c>
      <c r="E2650" s="4">
        <v>20109498</v>
      </c>
      <c r="F2650" s="4">
        <v>91.9</v>
      </c>
      <c r="G2650" s="5">
        <f t="shared" si="41"/>
        <v>919</v>
      </c>
    </row>
    <row r="2651" spans="1:7">
      <c r="A2651" t="s">
        <v>3698</v>
      </c>
      <c r="B2651" t="s">
        <v>23646</v>
      </c>
      <c r="C2651" s="4" t="s">
        <v>4</v>
      </c>
      <c r="D2651" s="4">
        <v>20115793</v>
      </c>
      <c r="E2651" s="4">
        <v>20116816</v>
      </c>
      <c r="F2651" s="4">
        <v>300.10000000000002</v>
      </c>
      <c r="G2651" s="5">
        <f t="shared" si="41"/>
        <v>3001</v>
      </c>
    </row>
    <row r="2652" spans="1:7">
      <c r="A2652" t="s">
        <v>3699</v>
      </c>
      <c r="B2652" t="s">
        <v>23647</v>
      </c>
      <c r="C2652" s="4" t="s">
        <v>4</v>
      </c>
      <c r="D2652" s="4">
        <v>20119683</v>
      </c>
      <c r="E2652" s="4">
        <v>20120334</v>
      </c>
      <c r="F2652" s="4">
        <v>46.5</v>
      </c>
      <c r="G2652" s="5">
        <f t="shared" si="41"/>
        <v>465</v>
      </c>
    </row>
    <row r="2653" spans="1:7">
      <c r="A2653" t="s">
        <v>3700</v>
      </c>
      <c r="B2653" t="s">
        <v>22720</v>
      </c>
      <c r="C2653" s="4" t="s">
        <v>4</v>
      </c>
      <c r="D2653" s="4">
        <v>20122414</v>
      </c>
      <c r="E2653" s="4">
        <v>20122982</v>
      </c>
      <c r="F2653" s="4">
        <v>105.3</v>
      </c>
      <c r="G2653" s="5">
        <f t="shared" si="41"/>
        <v>1053</v>
      </c>
    </row>
    <row r="2654" spans="1:7">
      <c r="A2654" t="s">
        <v>3701</v>
      </c>
      <c r="B2654" t="s">
        <v>23648</v>
      </c>
      <c r="C2654" s="4" t="s">
        <v>4</v>
      </c>
      <c r="D2654" s="4">
        <v>20128344</v>
      </c>
      <c r="E2654" s="4">
        <v>20129347</v>
      </c>
      <c r="F2654" s="4">
        <v>293</v>
      </c>
      <c r="G2654" s="5">
        <f t="shared" si="41"/>
        <v>2930</v>
      </c>
    </row>
    <row r="2655" spans="1:7">
      <c r="A2655" t="s">
        <v>3702</v>
      </c>
      <c r="B2655" t="s">
        <v>3703</v>
      </c>
      <c r="C2655" s="4" t="s">
        <v>4</v>
      </c>
      <c r="D2655" s="4">
        <v>20134978</v>
      </c>
      <c r="E2655" s="4">
        <v>20136452</v>
      </c>
      <c r="F2655" s="4">
        <v>268.60000000000002</v>
      </c>
      <c r="G2655" s="5">
        <f t="shared" si="41"/>
        <v>2686</v>
      </c>
    </row>
    <row r="2656" spans="1:7">
      <c r="A2656" t="s">
        <v>3704</v>
      </c>
      <c r="B2656" t="s">
        <v>23361</v>
      </c>
      <c r="C2656" s="4" t="s">
        <v>4</v>
      </c>
      <c r="D2656" s="4">
        <v>20160309</v>
      </c>
      <c r="E2656" s="4">
        <v>20160858</v>
      </c>
      <c r="F2656" s="4">
        <v>73.8</v>
      </c>
      <c r="G2656" s="5">
        <f t="shared" si="41"/>
        <v>738</v>
      </c>
    </row>
    <row r="2657" spans="1:7">
      <c r="A2657" t="s">
        <v>3705</v>
      </c>
      <c r="B2657" t="s">
        <v>3706</v>
      </c>
      <c r="C2657" s="4" t="s">
        <v>4</v>
      </c>
      <c r="D2657" s="4">
        <v>20167580</v>
      </c>
      <c r="E2657" s="4">
        <v>20168975</v>
      </c>
      <c r="F2657" s="4">
        <v>253.2</v>
      </c>
      <c r="G2657" s="5">
        <f t="shared" si="41"/>
        <v>2532</v>
      </c>
    </row>
    <row r="2658" spans="1:7">
      <c r="A2658" t="s">
        <v>3707</v>
      </c>
      <c r="B2658" t="s">
        <v>22881</v>
      </c>
      <c r="C2658" s="4" t="s">
        <v>4</v>
      </c>
      <c r="D2658" s="4">
        <v>20179566</v>
      </c>
      <c r="E2658" s="4">
        <v>20180380</v>
      </c>
      <c r="F2658" s="4">
        <v>139.30000000000001</v>
      </c>
      <c r="G2658" s="5">
        <f t="shared" si="41"/>
        <v>1393</v>
      </c>
    </row>
    <row r="2659" spans="1:7">
      <c r="A2659" t="s">
        <v>3708</v>
      </c>
      <c r="B2659" t="s">
        <v>3709</v>
      </c>
      <c r="C2659" s="4" t="s">
        <v>4</v>
      </c>
      <c r="D2659" s="4">
        <v>20180774</v>
      </c>
      <c r="E2659" s="4">
        <v>20182111</v>
      </c>
      <c r="F2659" s="4">
        <v>217</v>
      </c>
      <c r="G2659" s="5">
        <f t="shared" si="41"/>
        <v>2170</v>
      </c>
    </row>
    <row r="2660" spans="1:7">
      <c r="A2660" t="s">
        <v>3710</v>
      </c>
      <c r="B2660" t="s">
        <v>3711</v>
      </c>
      <c r="C2660" s="4" t="s">
        <v>4</v>
      </c>
      <c r="D2660" s="4">
        <v>20186015</v>
      </c>
      <c r="E2660" s="4">
        <v>20186967</v>
      </c>
      <c r="F2660" s="4">
        <v>124</v>
      </c>
      <c r="G2660" s="5">
        <f t="shared" si="41"/>
        <v>1240</v>
      </c>
    </row>
    <row r="2661" spans="1:7">
      <c r="A2661" t="s">
        <v>3712</v>
      </c>
      <c r="B2661" t="s">
        <v>3713</v>
      </c>
      <c r="C2661" s="4" t="s">
        <v>4</v>
      </c>
      <c r="D2661" s="4">
        <v>20189597</v>
      </c>
      <c r="E2661" s="4">
        <v>20191082</v>
      </c>
      <c r="F2661" s="4">
        <v>166.3</v>
      </c>
      <c r="G2661" s="5">
        <f t="shared" si="41"/>
        <v>1663</v>
      </c>
    </row>
    <row r="2662" spans="1:7">
      <c r="A2662" t="s">
        <v>3714</v>
      </c>
      <c r="B2662" t="s">
        <v>23649</v>
      </c>
      <c r="C2662" s="4" t="s">
        <v>4</v>
      </c>
      <c r="D2662" s="4">
        <v>20192980</v>
      </c>
      <c r="E2662" s="4">
        <v>20193716</v>
      </c>
      <c r="F2662" s="4">
        <v>61.9</v>
      </c>
      <c r="G2662" s="5">
        <f t="shared" si="41"/>
        <v>619</v>
      </c>
    </row>
    <row r="2663" spans="1:7">
      <c r="A2663" t="s">
        <v>3715</v>
      </c>
      <c r="B2663" t="s">
        <v>23650</v>
      </c>
      <c r="C2663" s="4" t="s">
        <v>4</v>
      </c>
      <c r="D2663" s="4">
        <v>20197212</v>
      </c>
      <c r="E2663" s="4">
        <v>20199072</v>
      </c>
      <c r="F2663" s="4">
        <v>127</v>
      </c>
      <c r="G2663" s="5">
        <f t="shared" si="41"/>
        <v>1270</v>
      </c>
    </row>
    <row r="2664" spans="1:7">
      <c r="A2664" t="s">
        <v>3716</v>
      </c>
      <c r="B2664" t="s">
        <v>23651</v>
      </c>
      <c r="C2664" s="4" t="s">
        <v>4</v>
      </c>
      <c r="D2664" s="4">
        <v>20199395</v>
      </c>
      <c r="E2664" s="4">
        <v>20199983</v>
      </c>
      <c r="F2664" s="4">
        <v>40.1</v>
      </c>
      <c r="G2664" s="5">
        <f t="shared" si="41"/>
        <v>401</v>
      </c>
    </row>
    <row r="2665" spans="1:7">
      <c r="A2665" t="s">
        <v>3717</v>
      </c>
      <c r="B2665" t="s">
        <v>3718</v>
      </c>
      <c r="C2665" s="4" t="s">
        <v>4</v>
      </c>
      <c r="D2665" s="4">
        <v>20201848</v>
      </c>
      <c r="E2665" s="4">
        <v>20202821</v>
      </c>
      <c r="F2665" s="4">
        <v>103.9</v>
      </c>
      <c r="G2665" s="5">
        <f t="shared" si="41"/>
        <v>1039</v>
      </c>
    </row>
    <row r="2666" spans="1:7">
      <c r="A2666" t="s">
        <v>3719</v>
      </c>
      <c r="B2666" t="s">
        <v>22720</v>
      </c>
      <c r="C2666" s="4" t="s">
        <v>4</v>
      </c>
      <c r="D2666" s="4">
        <v>20207005</v>
      </c>
      <c r="E2666" s="4">
        <v>20207453</v>
      </c>
      <c r="F2666" s="4">
        <v>43.8</v>
      </c>
      <c r="G2666" s="5">
        <f t="shared" si="41"/>
        <v>438</v>
      </c>
    </row>
    <row r="2667" spans="1:7">
      <c r="A2667" t="s">
        <v>3720</v>
      </c>
      <c r="B2667" t="s">
        <v>3721</v>
      </c>
      <c r="C2667" s="4" t="s">
        <v>4</v>
      </c>
      <c r="D2667" s="4">
        <v>20210837</v>
      </c>
      <c r="E2667" s="4">
        <v>20212430</v>
      </c>
      <c r="F2667" s="4">
        <v>146.6</v>
      </c>
      <c r="G2667" s="5">
        <f t="shared" si="41"/>
        <v>1466</v>
      </c>
    </row>
    <row r="2668" spans="1:7">
      <c r="A2668" t="s">
        <v>3722</v>
      </c>
      <c r="B2668" t="s">
        <v>3723</v>
      </c>
      <c r="C2668" s="4" t="s">
        <v>4</v>
      </c>
      <c r="D2668" s="4">
        <v>20214496</v>
      </c>
      <c r="E2668" s="4">
        <v>20216350</v>
      </c>
      <c r="F2668" s="4">
        <v>86.3</v>
      </c>
      <c r="G2668" s="5">
        <f t="shared" si="41"/>
        <v>863</v>
      </c>
    </row>
    <row r="2669" spans="1:7">
      <c r="A2669" t="s">
        <v>3724</v>
      </c>
      <c r="B2669" t="s">
        <v>3725</v>
      </c>
      <c r="C2669" s="4" t="s">
        <v>4</v>
      </c>
      <c r="D2669" s="4">
        <v>20214496</v>
      </c>
      <c r="E2669" s="4">
        <v>20216350</v>
      </c>
      <c r="F2669" s="4">
        <v>141.5</v>
      </c>
      <c r="G2669" s="5">
        <f t="shared" si="41"/>
        <v>1415</v>
      </c>
    </row>
    <row r="2670" spans="1:7">
      <c r="A2670" t="s">
        <v>3726</v>
      </c>
      <c r="B2670" t="s">
        <v>3727</v>
      </c>
      <c r="C2670" s="4" t="s">
        <v>4</v>
      </c>
      <c r="D2670" s="4">
        <v>20225022</v>
      </c>
      <c r="E2670" s="4">
        <v>20226031</v>
      </c>
      <c r="F2670" s="4">
        <v>152</v>
      </c>
      <c r="G2670" s="5">
        <f t="shared" si="41"/>
        <v>1520</v>
      </c>
    </row>
    <row r="2671" spans="1:7">
      <c r="A2671" t="s">
        <v>3728</v>
      </c>
      <c r="B2671" t="s">
        <v>3729</v>
      </c>
      <c r="C2671" s="4" t="s">
        <v>4</v>
      </c>
      <c r="D2671" s="4">
        <v>20227064</v>
      </c>
      <c r="E2671" s="4">
        <v>20228110</v>
      </c>
      <c r="F2671" s="4">
        <v>226</v>
      </c>
      <c r="G2671" s="5">
        <f t="shared" si="41"/>
        <v>2260</v>
      </c>
    </row>
    <row r="2672" spans="1:7">
      <c r="A2672" t="s">
        <v>3730</v>
      </c>
      <c r="B2672" t="s">
        <v>23652</v>
      </c>
      <c r="C2672" s="4" t="s">
        <v>4</v>
      </c>
      <c r="D2672" s="4">
        <v>20235622</v>
      </c>
      <c r="E2672" s="4">
        <v>20237035</v>
      </c>
      <c r="F2672" s="4">
        <v>266.3</v>
      </c>
      <c r="G2672" s="5">
        <f t="shared" si="41"/>
        <v>2663</v>
      </c>
    </row>
    <row r="2673" spans="1:7">
      <c r="A2673" t="s">
        <v>3731</v>
      </c>
      <c r="B2673" t="s">
        <v>3732</v>
      </c>
      <c r="C2673" s="4" t="s">
        <v>4</v>
      </c>
      <c r="D2673" s="4">
        <v>20241145</v>
      </c>
      <c r="E2673" s="4">
        <v>20241956</v>
      </c>
      <c r="F2673" s="4">
        <v>157.1</v>
      </c>
      <c r="G2673" s="5">
        <f t="shared" si="41"/>
        <v>1571</v>
      </c>
    </row>
    <row r="2674" spans="1:7">
      <c r="A2674" t="s">
        <v>3733</v>
      </c>
      <c r="B2674" t="s">
        <v>22745</v>
      </c>
      <c r="C2674" s="4" t="s">
        <v>4</v>
      </c>
      <c r="D2674" s="4">
        <v>20243032</v>
      </c>
      <c r="E2674" s="4">
        <v>20243671</v>
      </c>
      <c r="F2674" s="4">
        <v>58.9</v>
      </c>
      <c r="G2674" s="5">
        <f t="shared" si="41"/>
        <v>589</v>
      </c>
    </row>
    <row r="2675" spans="1:7">
      <c r="A2675" t="s">
        <v>3734</v>
      </c>
      <c r="B2675" t="s">
        <v>23128</v>
      </c>
      <c r="C2675" s="4" t="s">
        <v>4</v>
      </c>
      <c r="D2675" s="4">
        <v>20244457</v>
      </c>
      <c r="E2675" s="4">
        <v>20245499</v>
      </c>
      <c r="F2675" s="4">
        <v>43.1</v>
      </c>
      <c r="G2675" s="5">
        <f t="shared" si="41"/>
        <v>431</v>
      </c>
    </row>
    <row r="2676" spans="1:7">
      <c r="A2676" t="s">
        <v>3735</v>
      </c>
      <c r="B2676" t="s">
        <v>23653</v>
      </c>
      <c r="C2676" s="4" t="s">
        <v>4</v>
      </c>
      <c r="D2676" s="4">
        <v>20249551</v>
      </c>
      <c r="E2676" s="4">
        <v>20250332</v>
      </c>
      <c r="F2676" s="4">
        <v>98.9</v>
      </c>
      <c r="G2676" s="5">
        <f t="shared" si="41"/>
        <v>989</v>
      </c>
    </row>
    <row r="2677" spans="1:7">
      <c r="A2677" t="s">
        <v>3736</v>
      </c>
      <c r="B2677" t="s">
        <v>3737</v>
      </c>
      <c r="C2677" s="4" t="s">
        <v>4</v>
      </c>
      <c r="D2677" s="4">
        <v>20254919</v>
      </c>
      <c r="E2677" s="4">
        <v>20255733</v>
      </c>
      <c r="F2677" s="4">
        <v>127.4</v>
      </c>
      <c r="G2677" s="5">
        <f t="shared" si="41"/>
        <v>1274</v>
      </c>
    </row>
    <row r="2678" spans="1:7">
      <c r="A2678" t="s">
        <v>3738</v>
      </c>
      <c r="B2678" t="s">
        <v>23654</v>
      </c>
      <c r="C2678" s="4" t="s">
        <v>4</v>
      </c>
      <c r="D2678" s="4">
        <v>20256893</v>
      </c>
      <c r="E2678" s="4">
        <v>20257602</v>
      </c>
      <c r="F2678" s="4">
        <v>92.3</v>
      </c>
      <c r="G2678" s="5">
        <f t="shared" si="41"/>
        <v>923</v>
      </c>
    </row>
    <row r="2679" spans="1:7">
      <c r="A2679" t="s">
        <v>3739</v>
      </c>
      <c r="B2679" t="s">
        <v>3740</v>
      </c>
      <c r="C2679" s="4" t="s">
        <v>4</v>
      </c>
      <c r="D2679" s="4">
        <v>20259792</v>
      </c>
      <c r="E2679" s="4">
        <v>20261322</v>
      </c>
      <c r="F2679" s="4">
        <v>151</v>
      </c>
      <c r="G2679" s="5">
        <f t="shared" si="41"/>
        <v>1510</v>
      </c>
    </row>
    <row r="2680" spans="1:7">
      <c r="A2680" t="s">
        <v>3741</v>
      </c>
      <c r="B2680" t="s">
        <v>23655</v>
      </c>
      <c r="C2680" s="4" t="s">
        <v>4</v>
      </c>
      <c r="D2680" s="4">
        <v>20269200</v>
      </c>
      <c r="E2680" s="4">
        <v>20270124</v>
      </c>
      <c r="F2680" s="4">
        <v>110.2</v>
      </c>
      <c r="G2680" s="5">
        <f t="shared" si="41"/>
        <v>1102</v>
      </c>
    </row>
    <row r="2681" spans="1:7">
      <c r="A2681" t="s">
        <v>3742</v>
      </c>
      <c r="B2681" t="s">
        <v>22699</v>
      </c>
      <c r="C2681" s="4" t="s">
        <v>4</v>
      </c>
      <c r="D2681" s="4">
        <v>20273508</v>
      </c>
      <c r="E2681" s="4">
        <v>20274519</v>
      </c>
      <c r="F2681" s="4">
        <v>159.80000000000001</v>
      </c>
      <c r="G2681" s="5">
        <f t="shared" si="41"/>
        <v>1598</v>
      </c>
    </row>
    <row r="2682" spans="1:7">
      <c r="A2682" t="s">
        <v>3743</v>
      </c>
      <c r="B2682" t="s">
        <v>23656</v>
      </c>
      <c r="C2682" s="4" t="s">
        <v>4</v>
      </c>
      <c r="D2682" s="4">
        <v>20276964</v>
      </c>
      <c r="E2682" s="4">
        <v>20278055</v>
      </c>
      <c r="F2682" s="4">
        <v>239.2</v>
      </c>
      <c r="G2682" s="5">
        <f t="shared" si="41"/>
        <v>2392</v>
      </c>
    </row>
    <row r="2683" spans="1:7">
      <c r="A2683" t="s">
        <v>3744</v>
      </c>
      <c r="B2683" t="s">
        <v>23657</v>
      </c>
      <c r="C2683" s="4" t="s">
        <v>4</v>
      </c>
      <c r="D2683" s="4">
        <v>20283346</v>
      </c>
      <c r="E2683" s="4">
        <v>20284498</v>
      </c>
      <c r="F2683" s="4">
        <v>120.7</v>
      </c>
      <c r="G2683" s="5">
        <f t="shared" si="41"/>
        <v>1207</v>
      </c>
    </row>
    <row r="2684" spans="1:7">
      <c r="A2684" t="s">
        <v>3745</v>
      </c>
      <c r="B2684" t="s">
        <v>3746</v>
      </c>
      <c r="C2684" s="4" t="s">
        <v>4</v>
      </c>
      <c r="D2684" s="4">
        <v>20290441</v>
      </c>
      <c r="E2684" s="4">
        <v>20291929</v>
      </c>
      <c r="F2684" s="4">
        <v>191.1</v>
      </c>
      <c r="G2684" s="5">
        <f t="shared" si="41"/>
        <v>1911</v>
      </c>
    </row>
    <row r="2685" spans="1:7">
      <c r="A2685" t="s">
        <v>3747</v>
      </c>
      <c r="B2685" t="s">
        <v>3748</v>
      </c>
      <c r="C2685" s="4" t="s">
        <v>4</v>
      </c>
      <c r="D2685" s="4">
        <v>20296284</v>
      </c>
      <c r="E2685" s="4">
        <v>20297335</v>
      </c>
      <c r="F2685" s="4">
        <v>198.3</v>
      </c>
      <c r="G2685" s="5">
        <f t="shared" si="41"/>
        <v>1983</v>
      </c>
    </row>
    <row r="2686" spans="1:7">
      <c r="A2686" t="s">
        <v>3749</v>
      </c>
      <c r="B2686" t="s">
        <v>3750</v>
      </c>
      <c r="C2686" s="4" t="s">
        <v>4</v>
      </c>
      <c r="D2686" s="4">
        <v>20299889</v>
      </c>
      <c r="E2686" s="4">
        <v>20301030</v>
      </c>
      <c r="F2686" s="4">
        <v>176.5</v>
      </c>
      <c r="G2686" s="5">
        <f t="shared" si="41"/>
        <v>1765</v>
      </c>
    </row>
    <row r="2687" spans="1:7">
      <c r="A2687" t="s">
        <v>3751</v>
      </c>
      <c r="B2687" t="s">
        <v>3752</v>
      </c>
      <c r="C2687" s="4" t="s">
        <v>4</v>
      </c>
      <c r="D2687" s="4">
        <v>20303191</v>
      </c>
      <c r="E2687" s="4">
        <v>20303838</v>
      </c>
      <c r="F2687" s="4">
        <v>61.5</v>
      </c>
      <c r="G2687" s="5">
        <f t="shared" si="41"/>
        <v>615</v>
      </c>
    </row>
    <row r="2688" spans="1:7">
      <c r="A2688" t="s">
        <v>3753</v>
      </c>
      <c r="B2688" t="s">
        <v>3754</v>
      </c>
      <c r="C2688" s="4" t="s">
        <v>4</v>
      </c>
      <c r="D2688" s="4">
        <v>20306229</v>
      </c>
      <c r="E2688" s="4">
        <v>20307110</v>
      </c>
      <c r="F2688" s="4">
        <v>150.5</v>
      </c>
      <c r="G2688" s="5">
        <f t="shared" si="41"/>
        <v>1505</v>
      </c>
    </row>
    <row r="2689" spans="1:7">
      <c r="A2689" t="s">
        <v>3755</v>
      </c>
      <c r="B2689" t="s">
        <v>23658</v>
      </c>
      <c r="C2689" s="4" t="s">
        <v>4</v>
      </c>
      <c r="D2689" s="4">
        <v>20310153</v>
      </c>
      <c r="E2689" s="4">
        <v>20310802</v>
      </c>
      <c r="F2689" s="4">
        <v>92.1</v>
      </c>
      <c r="G2689" s="5">
        <f t="shared" si="41"/>
        <v>921</v>
      </c>
    </row>
    <row r="2690" spans="1:7">
      <c r="A2690" t="s">
        <v>3756</v>
      </c>
      <c r="B2690" t="s">
        <v>23659</v>
      </c>
      <c r="C2690" s="4" t="s">
        <v>4</v>
      </c>
      <c r="D2690" s="4">
        <v>20322910</v>
      </c>
      <c r="E2690" s="4">
        <v>20323877</v>
      </c>
      <c r="F2690" s="4">
        <v>249.4</v>
      </c>
      <c r="G2690" s="5">
        <f t="shared" si="41"/>
        <v>2494</v>
      </c>
    </row>
    <row r="2691" spans="1:7">
      <c r="A2691" t="s">
        <v>3757</v>
      </c>
      <c r="B2691" t="s">
        <v>23015</v>
      </c>
      <c r="C2691" s="4" t="s">
        <v>4</v>
      </c>
      <c r="D2691" s="4">
        <v>20338785</v>
      </c>
      <c r="E2691" s="4">
        <v>20339840</v>
      </c>
      <c r="F2691" s="4">
        <v>173.3</v>
      </c>
      <c r="G2691" s="5">
        <f t="shared" si="41"/>
        <v>1733</v>
      </c>
    </row>
    <row r="2692" spans="1:7">
      <c r="A2692" t="s">
        <v>3758</v>
      </c>
      <c r="B2692" t="s">
        <v>23660</v>
      </c>
      <c r="C2692" s="4" t="s">
        <v>4</v>
      </c>
      <c r="D2692" s="4">
        <v>20342408</v>
      </c>
      <c r="E2692" s="4">
        <v>20343578</v>
      </c>
      <c r="F2692" s="4">
        <v>128.30000000000001</v>
      </c>
      <c r="G2692" s="5">
        <f t="shared" si="41"/>
        <v>1283</v>
      </c>
    </row>
    <row r="2693" spans="1:7">
      <c r="A2693" t="s">
        <v>3759</v>
      </c>
      <c r="B2693" t="s">
        <v>3760</v>
      </c>
      <c r="C2693" s="4" t="s">
        <v>4</v>
      </c>
      <c r="D2693" s="4">
        <v>20350049</v>
      </c>
      <c r="E2693" s="4">
        <v>20350928</v>
      </c>
      <c r="F2693" s="4">
        <v>230.6</v>
      </c>
      <c r="G2693" s="5">
        <f t="shared" si="41"/>
        <v>2306</v>
      </c>
    </row>
    <row r="2694" spans="1:7">
      <c r="A2694" t="s">
        <v>3761</v>
      </c>
      <c r="B2694" t="s">
        <v>23661</v>
      </c>
      <c r="C2694" s="4" t="s">
        <v>4</v>
      </c>
      <c r="D2694" s="4">
        <v>20361882</v>
      </c>
      <c r="E2694" s="4">
        <v>20362626</v>
      </c>
      <c r="F2694" s="4">
        <v>94.9</v>
      </c>
      <c r="G2694" s="5">
        <f t="shared" si="41"/>
        <v>949</v>
      </c>
    </row>
    <row r="2695" spans="1:7">
      <c r="A2695" t="s">
        <v>3762</v>
      </c>
      <c r="B2695" t="s">
        <v>23662</v>
      </c>
      <c r="C2695" s="4" t="s">
        <v>4</v>
      </c>
      <c r="D2695" s="4">
        <v>20363373</v>
      </c>
      <c r="E2695" s="4">
        <v>20364479</v>
      </c>
      <c r="F2695" s="4">
        <v>294.2</v>
      </c>
      <c r="G2695" s="5">
        <f t="shared" si="41"/>
        <v>2942</v>
      </c>
    </row>
    <row r="2696" spans="1:7">
      <c r="A2696" t="s">
        <v>3763</v>
      </c>
      <c r="B2696" t="s">
        <v>22786</v>
      </c>
      <c r="C2696" s="4" t="s">
        <v>4</v>
      </c>
      <c r="D2696" s="4">
        <v>20366410</v>
      </c>
      <c r="E2696" s="4">
        <v>20366974</v>
      </c>
      <c r="F2696" s="4">
        <v>75.400000000000006</v>
      </c>
      <c r="G2696" s="5">
        <f t="shared" si="41"/>
        <v>754</v>
      </c>
    </row>
    <row r="2697" spans="1:7">
      <c r="A2697" t="s">
        <v>3764</v>
      </c>
      <c r="B2697" t="s">
        <v>3765</v>
      </c>
      <c r="C2697" s="4" t="s">
        <v>4</v>
      </c>
      <c r="D2697" s="4">
        <v>20383965</v>
      </c>
      <c r="E2697" s="4">
        <v>20385132</v>
      </c>
      <c r="F2697" s="4">
        <v>257.10000000000002</v>
      </c>
      <c r="G2697" s="5">
        <f t="shared" ref="G2697:G2760" si="42">F2697*10</f>
        <v>2571</v>
      </c>
    </row>
    <row r="2698" spans="1:7">
      <c r="A2698" t="s">
        <v>3766</v>
      </c>
      <c r="B2698" t="s">
        <v>3767</v>
      </c>
      <c r="C2698" s="4" t="s">
        <v>4</v>
      </c>
      <c r="D2698" s="4">
        <v>20389279</v>
      </c>
      <c r="E2698" s="4">
        <v>20390459</v>
      </c>
      <c r="F2698" s="4">
        <v>227.6</v>
      </c>
      <c r="G2698" s="5">
        <f t="shared" si="42"/>
        <v>2276</v>
      </c>
    </row>
    <row r="2699" spans="1:7">
      <c r="A2699" t="s">
        <v>3768</v>
      </c>
      <c r="B2699" t="s">
        <v>22713</v>
      </c>
      <c r="C2699" s="4" t="s">
        <v>4</v>
      </c>
      <c r="D2699" s="4">
        <v>20396152</v>
      </c>
      <c r="E2699" s="4">
        <v>20397257</v>
      </c>
      <c r="F2699" s="4">
        <v>267.10000000000002</v>
      </c>
      <c r="G2699" s="5">
        <f t="shared" si="42"/>
        <v>2671</v>
      </c>
    </row>
    <row r="2700" spans="1:7">
      <c r="A2700" t="s">
        <v>3769</v>
      </c>
      <c r="B2700" t="s">
        <v>3770</v>
      </c>
      <c r="C2700" s="4" t="s">
        <v>4</v>
      </c>
      <c r="D2700" s="4">
        <v>20401815</v>
      </c>
      <c r="E2700" s="4">
        <v>20403116</v>
      </c>
      <c r="F2700" s="4">
        <v>236.6</v>
      </c>
      <c r="G2700" s="5">
        <f t="shared" si="42"/>
        <v>2366</v>
      </c>
    </row>
    <row r="2701" spans="1:7">
      <c r="A2701" t="s">
        <v>3771</v>
      </c>
      <c r="B2701" t="s">
        <v>23663</v>
      </c>
      <c r="C2701" s="4" t="s">
        <v>4</v>
      </c>
      <c r="D2701" s="4">
        <v>20406974</v>
      </c>
      <c r="E2701" s="4">
        <v>20407821</v>
      </c>
      <c r="F2701" s="4">
        <v>176.9</v>
      </c>
      <c r="G2701" s="5">
        <f t="shared" si="42"/>
        <v>1769</v>
      </c>
    </row>
    <row r="2702" spans="1:7">
      <c r="A2702" t="s">
        <v>3772</v>
      </c>
      <c r="B2702" t="s">
        <v>23664</v>
      </c>
      <c r="C2702" s="4" t="s">
        <v>4</v>
      </c>
      <c r="D2702" s="4">
        <v>20412988</v>
      </c>
      <c r="E2702" s="4">
        <v>20415377</v>
      </c>
      <c r="F2702" s="4">
        <v>88.1</v>
      </c>
      <c r="G2702" s="5">
        <f t="shared" si="42"/>
        <v>881</v>
      </c>
    </row>
    <row r="2703" spans="1:7">
      <c r="A2703" t="s">
        <v>3773</v>
      </c>
      <c r="B2703" t="s">
        <v>3774</v>
      </c>
      <c r="C2703" s="4" t="s">
        <v>4</v>
      </c>
      <c r="D2703" s="4">
        <v>20412988</v>
      </c>
      <c r="E2703" s="4">
        <v>20415377</v>
      </c>
      <c r="F2703" s="4">
        <v>167.5</v>
      </c>
      <c r="G2703" s="5">
        <f t="shared" si="42"/>
        <v>1675</v>
      </c>
    </row>
    <row r="2704" spans="1:7">
      <c r="A2704" t="s">
        <v>3775</v>
      </c>
      <c r="B2704" t="s">
        <v>3776</v>
      </c>
      <c r="C2704" s="4" t="s">
        <v>4</v>
      </c>
      <c r="D2704" s="4">
        <v>20419756</v>
      </c>
      <c r="E2704" s="4">
        <v>20421066</v>
      </c>
      <c r="F2704" s="4">
        <v>304.10000000000002</v>
      </c>
      <c r="G2704" s="5">
        <f t="shared" si="42"/>
        <v>3041</v>
      </c>
    </row>
    <row r="2705" spans="1:7">
      <c r="A2705" t="s">
        <v>3777</v>
      </c>
      <c r="B2705" t="s">
        <v>23665</v>
      </c>
      <c r="C2705" s="4" t="s">
        <v>4</v>
      </c>
      <c r="D2705" s="4">
        <v>20430758</v>
      </c>
      <c r="E2705" s="4">
        <v>20431436</v>
      </c>
      <c r="F2705" s="4">
        <v>77</v>
      </c>
      <c r="G2705" s="5">
        <f t="shared" si="42"/>
        <v>770</v>
      </c>
    </row>
    <row r="2706" spans="1:7">
      <c r="A2706" t="s">
        <v>3778</v>
      </c>
      <c r="B2706" t="s">
        <v>23666</v>
      </c>
      <c r="C2706" s="4" t="s">
        <v>4</v>
      </c>
      <c r="D2706" s="4">
        <v>20434481</v>
      </c>
      <c r="E2706" s="4">
        <v>20435580</v>
      </c>
      <c r="F2706" s="4">
        <v>260.3</v>
      </c>
      <c r="G2706" s="5">
        <f t="shared" si="42"/>
        <v>2603</v>
      </c>
    </row>
    <row r="2707" spans="1:7">
      <c r="A2707" t="s">
        <v>3779</v>
      </c>
      <c r="B2707" t="s">
        <v>3780</v>
      </c>
      <c r="C2707" s="4" t="s">
        <v>4</v>
      </c>
      <c r="D2707" s="4">
        <v>20439405</v>
      </c>
      <c r="E2707" s="4">
        <v>20440237</v>
      </c>
      <c r="F2707" s="4">
        <v>130.69999999999999</v>
      </c>
      <c r="G2707" s="5">
        <f t="shared" si="42"/>
        <v>1307</v>
      </c>
    </row>
    <row r="2708" spans="1:7">
      <c r="A2708" t="s">
        <v>3781</v>
      </c>
      <c r="B2708" t="s">
        <v>3782</v>
      </c>
      <c r="C2708" s="4" t="s">
        <v>4</v>
      </c>
      <c r="D2708" s="4">
        <v>20451115</v>
      </c>
      <c r="E2708" s="4">
        <v>20452404</v>
      </c>
      <c r="F2708" s="4">
        <v>183</v>
      </c>
      <c r="G2708" s="5">
        <f t="shared" si="42"/>
        <v>1830</v>
      </c>
    </row>
    <row r="2709" spans="1:7">
      <c r="A2709" t="s">
        <v>3783</v>
      </c>
      <c r="B2709" t="s">
        <v>22881</v>
      </c>
      <c r="C2709" s="4" t="s">
        <v>4</v>
      </c>
      <c r="D2709" s="4">
        <v>20453649</v>
      </c>
      <c r="E2709" s="4">
        <v>20455125</v>
      </c>
      <c r="F2709" s="4">
        <v>62.4</v>
      </c>
      <c r="G2709" s="5">
        <f t="shared" si="42"/>
        <v>624</v>
      </c>
    </row>
    <row r="2710" spans="1:7">
      <c r="A2710" t="s">
        <v>3784</v>
      </c>
      <c r="B2710" t="s">
        <v>22720</v>
      </c>
      <c r="C2710" s="4" t="s">
        <v>4</v>
      </c>
      <c r="D2710" s="4">
        <v>20470734</v>
      </c>
      <c r="E2710" s="4">
        <v>20471964</v>
      </c>
      <c r="F2710" s="4">
        <v>284.3</v>
      </c>
      <c r="G2710" s="5">
        <f t="shared" si="42"/>
        <v>2843</v>
      </c>
    </row>
    <row r="2711" spans="1:7">
      <c r="A2711" t="s">
        <v>3785</v>
      </c>
      <c r="B2711" t="s">
        <v>23667</v>
      </c>
      <c r="C2711" s="4" t="s">
        <v>4</v>
      </c>
      <c r="D2711" s="4">
        <v>20479201</v>
      </c>
      <c r="E2711" s="4">
        <v>20479773</v>
      </c>
      <c r="F2711" s="4">
        <v>67.2</v>
      </c>
      <c r="G2711" s="5">
        <f t="shared" si="42"/>
        <v>672</v>
      </c>
    </row>
    <row r="2712" spans="1:7">
      <c r="A2712" t="s">
        <v>3786</v>
      </c>
      <c r="B2712" t="s">
        <v>23668</v>
      </c>
      <c r="C2712" s="4" t="s">
        <v>4</v>
      </c>
      <c r="D2712" s="4">
        <v>20499736</v>
      </c>
      <c r="E2712" s="4">
        <v>20500635</v>
      </c>
      <c r="F2712" s="4">
        <v>273.3</v>
      </c>
      <c r="G2712" s="5">
        <f t="shared" si="42"/>
        <v>2733</v>
      </c>
    </row>
    <row r="2713" spans="1:7">
      <c r="A2713" t="s">
        <v>3787</v>
      </c>
      <c r="B2713" t="s">
        <v>3788</v>
      </c>
      <c r="C2713" s="4" t="s">
        <v>4</v>
      </c>
      <c r="D2713" s="4">
        <v>20511450</v>
      </c>
      <c r="E2713" s="4">
        <v>20512612</v>
      </c>
      <c r="F2713" s="4">
        <v>199.8</v>
      </c>
      <c r="G2713" s="5">
        <f t="shared" si="42"/>
        <v>1998</v>
      </c>
    </row>
    <row r="2714" spans="1:7">
      <c r="A2714" t="s">
        <v>3789</v>
      </c>
      <c r="B2714" t="s">
        <v>23669</v>
      </c>
      <c r="C2714" s="4" t="s">
        <v>4</v>
      </c>
      <c r="D2714" s="4">
        <v>20514537</v>
      </c>
      <c r="E2714" s="4">
        <v>20515739</v>
      </c>
      <c r="F2714" s="4">
        <v>217.9</v>
      </c>
      <c r="G2714" s="5">
        <f t="shared" si="42"/>
        <v>2179</v>
      </c>
    </row>
    <row r="2715" spans="1:7">
      <c r="A2715" t="s">
        <v>3790</v>
      </c>
      <c r="B2715" t="s">
        <v>23670</v>
      </c>
      <c r="C2715" s="4" t="s">
        <v>4</v>
      </c>
      <c r="D2715" s="4">
        <v>20525620</v>
      </c>
      <c r="E2715" s="4">
        <v>20526695</v>
      </c>
      <c r="F2715" s="4">
        <v>107</v>
      </c>
      <c r="G2715" s="5">
        <f t="shared" si="42"/>
        <v>1070</v>
      </c>
    </row>
    <row r="2716" spans="1:7">
      <c r="A2716" t="s">
        <v>3791</v>
      </c>
      <c r="B2716" t="s">
        <v>3792</v>
      </c>
      <c r="C2716" s="4" t="s">
        <v>4</v>
      </c>
      <c r="D2716" s="4">
        <v>20534719</v>
      </c>
      <c r="E2716" s="4">
        <v>20535868</v>
      </c>
      <c r="F2716" s="4">
        <v>305.60000000000002</v>
      </c>
      <c r="G2716" s="5">
        <f t="shared" si="42"/>
        <v>3056</v>
      </c>
    </row>
    <row r="2717" spans="1:7">
      <c r="A2717" t="s">
        <v>3793</v>
      </c>
      <c r="B2717" t="s">
        <v>22720</v>
      </c>
      <c r="C2717" s="4" t="s">
        <v>4</v>
      </c>
      <c r="D2717" s="4">
        <v>20541757</v>
      </c>
      <c r="E2717" s="4">
        <v>20542617</v>
      </c>
      <c r="F2717" s="4">
        <v>190</v>
      </c>
      <c r="G2717" s="5">
        <f t="shared" si="42"/>
        <v>1900</v>
      </c>
    </row>
    <row r="2718" spans="1:7">
      <c r="A2718" t="s">
        <v>3794</v>
      </c>
      <c r="B2718" t="s">
        <v>3795</v>
      </c>
      <c r="C2718" s="4" t="s">
        <v>4</v>
      </c>
      <c r="D2718" s="4">
        <v>20553196</v>
      </c>
      <c r="E2718" s="4">
        <v>20555312</v>
      </c>
      <c r="F2718" s="4">
        <v>242.7</v>
      </c>
      <c r="G2718" s="5">
        <f t="shared" si="42"/>
        <v>2427</v>
      </c>
    </row>
    <row r="2719" spans="1:7">
      <c r="A2719" t="s">
        <v>3796</v>
      </c>
      <c r="B2719" t="s">
        <v>23671</v>
      </c>
      <c r="C2719" s="4" t="s">
        <v>4</v>
      </c>
      <c r="D2719" s="4">
        <v>20553196</v>
      </c>
      <c r="E2719" s="4">
        <v>20555312</v>
      </c>
      <c r="F2719" s="4">
        <v>191.9</v>
      </c>
      <c r="G2719" s="5">
        <f t="shared" si="42"/>
        <v>1919</v>
      </c>
    </row>
    <row r="2720" spans="1:7">
      <c r="A2720" t="s">
        <v>3797</v>
      </c>
      <c r="B2720" t="s">
        <v>3798</v>
      </c>
      <c r="C2720" s="4" t="s">
        <v>4</v>
      </c>
      <c r="D2720" s="4">
        <v>20567292</v>
      </c>
      <c r="E2720" s="4">
        <v>20568152</v>
      </c>
      <c r="F2720" s="4">
        <v>69.099999999999994</v>
      </c>
      <c r="G2720" s="5">
        <f t="shared" si="42"/>
        <v>691</v>
      </c>
    </row>
    <row r="2721" spans="1:7">
      <c r="A2721" t="s">
        <v>3799</v>
      </c>
      <c r="B2721" t="s">
        <v>3800</v>
      </c>
      <c r="C2721" s="4" t="s">
        <v>4</v>
      </c>
      <c r="D2721" s="4">
        <v>20569494</v>
      </c>
      <c r="E2721" s="4">
        <v>20570472</v>
      </c>
      <c r="F2721" s="4">
        <v>159.1</v>
      </c>
      <c r="G2721" s="5">
        <f t="shared" si="42"/>
        <v>1591</v>
      </c>
    </row>
    <row r="2722" spans="1:7">
      <c r="A2722" t="s">
        <v>3801</v>
      </c>
      <c r="B2722" t="s">
        <v>3802</v>
      </c>
      <c r="C2722" s="4" t="s">
        <v>4</v>
      </c>
      <c r="D2722" s="4">
        <v>20573754</v>
      </c>
      <c r="E2722" s="4">
        <v>20575264</v>
      </c>
      <c r="F2722" s="4">
        <v>78.3</v>
      </c>
      <c r="G2722" s="5">
        <f t="shared" si="42"/>
        <v>783</v>
      </c>
    </row>
    <row r="2723" spans="1:7">
      <c r="A2723" t="s">
        <v>3803</v>
      </c>
      <c r="B2723" t="s">
        <v>23672</v>
      </c>
      <c r="C2723" s="4" t="s">
        <v>4</v>
      </c>
      <c r="D2723" s="4">
        <v>20573754</v>
      </c>
      <c r="E2723" s="4">
        <v>20575264</v>
      </c>
      <c r="F2723" s="4">
        <v>97.3</v>
      </c>
      <c r="G2723" s="5">
        <f t="shared" si="42"/>
        <v>973</v>
      </c>
    </row>
    <row r="2724" spans="1:7">
      <c r="A2724" t="s">
        <v>3804</v>
      </c>
      <c r="B2724" t="s">
        <v>22720</v>
      </c>
      <c r="C2724" s="4" t="s">
        <v>4</v>
      </c>
      <c r="D2724" s="4">
        <v>20577717</v>
      </c>
      <c r="E2724" s="4">
        <v>20579421</v>
      </c>
      <c r="F2724" s="4">
        <v>92.7</v>
      </c>
      <c r="G2724" s="5">
        <f t="shared" si="42"/>
        <v>927</v>
      </c>
    </row>
    <row r="2725" spans="1:7">
      <c r="A2725" t="s">
        <v>3805</v>
      </c>
      <c r="B2725" t="s">
        <v>23673</v>
      </c>
      <c r="C2725" s="4" t="s">
        <v>4</v>
      </c>
      <c r="D2725" s="4">
        <v>20577717</v>
      </c>
      <c r="E2725" s="4">
        <v>20579421</v>
      </c>
      <c r="F2725" s="4">
        <v>122</v>
      </c>
      <c r="G2725" s="5">
        <f t="shared" si="42"/>
        <v>1220</v>
      </c>
    </row>
    <row r="2726" spans="1:7">
      <c r="A2726" t="s">
        <v>3806</v>
      </c>
      <c r="B2726" t="s">
        <v>23674</v>
      </c>
      <c r="C2726" s="4" t="s">
        <v>4</v>
      </c>
      <c r="D2726" s="4">
        <v>20580247</v>
      </c>
      <c r="E2726" s="4">
        <v>20581079</v>
      </c>
      <c r="F2726" s="4">
        <v>128.19999999999999</v>
      </c>
      <c r="G2726" s="5">
        <f t="shared" si="42"/>
        <v>1282</v>
      </c>
    </row>
    <row r="2727" spans="1:7">
      <c r="A2727" t="s">
        <v>3807</v>
      </c>
      <c r="B2727" t="s">
        <v>3808</v>
      </c>
      <c r="C2727" s="4" t="s">
        <v>4</v>
      </c>
      <c r="D2727" s="4">
        <v>20588265</v>
      </c>
      <c r="E2727" s="4">
        <v>20589456</v>
      </c>
      <c r="F2727" s="4">
        <v>209.8</v>
      </c>
      <c r="G2727" s="5">
        <f t="shared" si="42"/>
        <v>2098</v>
      </c>
    </row>
    <row r="2728" spans="1:7">
      <c r="A2728" t="s">
        <v>3809</v>
      </c>
      <c r="B2728" t="s">
        <v>22720</v>
      </c>
      <c r="C2728" s="4" t="s">
        <v>4</v>
      </c>
      <c r="D2728" s="4">
        <v>20594479</v>
      </c>
      <c r="E2728" s="4">
        <v>20595333</v>
      </c>
      <c r="F2728" s="4">
        <v>131.1</v>
      </c>
      <c r="G2728" s="5">
        <f t="shared" si="42"/>
        <v>1311</v>
      </c>
    </row>
    <row r="2729" spans="1:7">
      <c r="A2729" t="s">
        <v>3810</v>
      </c>
      <c r="B2729" t="s">
        <v>23675</v>
      </c>
      <c r="C2729" s="4" t="s">
        <v>4</v>
      </c>
      <c r="D2729" s="4">
        <v>20597903</v>
      </c>
      <c r="E2729" s="4">
        <v>20598806</v>
      </c>
      <c r="F2729" s="4">
        <v>304.89999999999998</v>
      </c>
      <c r="G2729" s="5">
        <f t="shared" si="42"/>
        <v>3049</v>
      </c>
    </row>
    <row r="2730" spans="1:7">
      <c r="A2730" t="s">
        <v>3811</v>
      </c>
      <c r="B2730" t="s">
        <v>23676</v>
      </c>
      <c r="C2730" s="4" t="s">
        <v>4</v>
      </c>
      <c r="D2730" s="4">
        <v>20606946</v>
      </c>
      <c r="E2730" s="4">
        <v>20607879</v>
      </c>
      <c r="F2730" s="4">
        <v>229.8</v>
      </c>
      <c r="G2730" s="5">
        <f t="shared" si="42"/>
        <v>2298</v>
      </c>
    </row>
    <row r="2731" spans="1:7">
      <c r="A2731" t="s">
        <v>3812</v>
      </c>
      <c r="B2731" t="s">
        <v>23677</v>
      </c>
      <c r="C2731" s="4" t="s">
        <v>4</v>
      </c>
      <c r="D2731" s="4">
        <v>20617269</v>
      </c>
      <c r="E2731" s="4">
        <v>20618642</v>
      </c>
      <c r="F2731" s="4">
        <v>158.5</v>
      </c>
      <c r="G2731" s="5">
        <f t="shared" si="42"/>
        <v>1585</v>
      </c>
    </row>
    <row r="2732" spans="1:7">
      <c r="A2732" t="s">
        <v>3813</v>
      </c>
      <c r="B2732" t="s">
        <v>23058</v>
      </c>
      <c r="C2732" s="4" t="s">
        <v>4</v>
      </c>
      <c r="D2732" s="4">
        <v>20618935</v>
      </c>
      <c r="E2732" s="4">
        <v>20620139</v>
      </c>
      <c r="F2732" s="4">
        <v>154.30000000000001</v>
      </c>
      <c r="G2732" s="5">
        <f t="shared" si="42"/>
        <v>1543</v>
      </c>
    </row>
    <row r="2733" spans="1:7">
      <c r="A2733" t="s">
        <v>3814</v>
      </c>
      <c r="B2733" t="s">
        <v>23678</v>
      </c>
      <c r="C2733" s="4" t="s">
        <v>4</v>
      </c>
      <c r="D2733" s="4">
        <v>20623705</v>
      </c>
      <c r="E2733" s="4">
        <v>20624763</v>
      </c>
      <c r="F2733" s="4">
        <v>164</v>
      </c>
      <c r="G2733" s="5">
        <f t="shared" si="42"/>
        <v>1640</v>
      </c>
    </row>
    <row r="2734" spans="1:7">
      <c r="A2734" t="s">
        <v>3815</v>
      </c>
      <c r="B2734" t="s">
        <v>3816</v>
      </c>
      <c r="C2734" s="4" t="s">
        <v>4</v>
      </c>
      <c r="D2734" s="4">
        <v>20628840</v>
      </c>
      <c r="E2734" s="4">
        <v>20629719</v>
      </c>
      <c r="F2734" s="4">
        <v>136.1</v>
      </c>
      <c r="G2734" s="5">
        <f t="shared" si="42"/>
        <v>1361</v>
      </c>
    </row>
    <row r="2735" spans="1:7">
      <c r="A2735" t="s">
        <v>3817</v>
      </c>
      <c r="B2735" t="s">
        <v>3818</v>
      </c>
      <c r="C2735" s="4" t="s">
        <v>4</v>
      </c>
      <c r="D2735" s="4">
        <v>20629997</v>
      </c>
      <c r="E2735" s="4">
        <v>20631256</v>
      </c>
      <c r="F2735" s="4">
        <v>173.1</v>
      </c>
      <c r="G2735" s="5">
        <f t="shared" si="42"/>
        <v>1731</v>
      </c>
    </row>
    <row r="2736" spans="1:7">
      <c r="A2736" t="s">
        <v>3819</v>
      </c>
      <c r="B2736" t="s">
        <v>3820</v>
      </c>
      <c r="C2736" s="4" t="s">
        <v>4</v>
      </c>
      <c r="D2736" s="4">
        <v>20637282</v>
      </c>
      <c r="E2736" s="4">
        <v>20638386</v>
      </c>
      <c r="F2736" s="4">
        <v>197</v>
      </c>
      <c r="G2736" s="5">
        <f t="shared" si="42"/>
        <v>1970</v>
      </c>
    </row>
    <row r="2737" spans="1:7">
      <c r="A2737" t="s">
        <v>3821</v>
      </c>
      <c r="B2737" t="s">
        <v>3822</v>
      </c>
      <c r="C2737" s="4" t="s">
        <v>4</v>
      </c>
      <c r="D2737" s="4">
        <v>20647347</v>
      </c>
      <c r="E2737" s="4">
        <v>20648934</v>
      </c>
      <c r="F2737" s="4">
        <v>49.1</v>
      </c>
      <c r="G2737" s="5">
        <f t="shared" si="42"/>
        <v>491</v>
      </c>
    </row>
    <row r="2738" spans="1:7">
      <c r="A2738" t="s">
        <v>3823</v>
      </c>
      <c r="B2738" t="s">
        <v>23304</v>
      </c>
      <c r="C2738" s="4" t="s">
        <v>4</v>
      </c>
      <c r="D2738" s="4">
        <v>20651835</v>
      </c>
      <c r="E2738" s="4">
        <v>20652865</v>
      </c>
      <c r="F2738" s="4">
        <v>138.9</v>
      </c>
      <c r="G2738" s="5">
        <f t="shared" si="42"/>
        <v>1389</v>
      </c>
    </row>
    <row r="2739" spans="1:7">
      <c r="A2739" t="s">
        <v>3824</v>
      </c>
      <c r="B2739" t="s">
        <v>3825</v>
      </c>
      <c r="C2739" s="4" t="s">
        <v>4</v>
      </c>
      <c r="D2739" s="4">
        <v>20664076</v>
      </c>
      <c r="E2739" s="4">
        <v>20665081</v>
      </c>
      <c r="F2739" s="4">
        <v>241</v>
      </c>
      <c r="G2739" s="5">
        <f t="shared" si="42"/>
        <v>2410</v>
      </c>
    </row>
    <row r="2740" spans="1:7">
      <c r="A2740" t="s">
        <v>3826</v>
      </c>
      <c r="B2740" t="s">
        <v>23679</v>
      </c>
      <c r="C2740" s="4" t="s">
        <v>4</v>
      </c>
      <c r="D2740" s="4">
        <v>20667444</v>
      </c>
      <c r="E2740" s="4">
        <v>20668821</v>
      </c>
      <c r="F2740" s="4">
        <v>175.3</v>
      </c>
      <c r="G2740" s="5">
        <f t="shared" si="42"/>
        <v>1753</v>
      </c>
    </row>
    <row r="2741" spans="1:7">
      <c r="A2741" t="s">
        <v>3827</v>
      </c>
      <c r="B2741" t="s">
        <v>22720</v>
      </c>
      <c r="C2741" s="4" t="s">
        <v>4</v>
      </c>
      <c r="D2741" s="4">
        <v>20673686</v>
      </c>
      <c r="E2741" s="4">
        <v>20674525</v>
      </c>
      <c r="F2741" s="4">
        <v>134.4</v>
      </c>
      <c r="G2741" s="5">
        <f t="shared" si="42"/>
        <v>1344</v>
      </c>
    </row>
    <row r="2742" spans="1:7">
      <c r="A2742" t="s">
        <v>3828</v>
      </c>
      <c r="B2742" t="s">
        <v>23634</v>
      </c>
      <c r="C2742" s="4" t="s">
        <v>4</v>
      </c>
      <c r="D2742" s="4">
        <v>20677727</v>
      </c>
      <c r="E2742" s="4">
        <v>20678685</v>
      </c>
      <c r="F2742" s="4">
        <v>61.9</v>
      </c>
      <c r="G2742" s="5">
        <f t="shared" si="42"/>
        <v>619</v>
      </c>
    </row>
    <row r="2743" spans="1:7">
      <c r="A2743" t="s">
        <v>3829</v>
      </c>
      <c r="B2743" t="s">
        <v>23634</v>
      </c>
      <c r="C2743" s="4" t="s">
        <v>4</v>
      </c>
      <c r="D2743" s="4">
        <v>20681437</v>
      </c>
      <c r="E2743" s="4">
        <v>20683187</v>
      </c>
      <c r="F2743" s="4">
        <v>104.2</v>
      </c>
      <c r="G2743" s="5">
        <f t="shared" si="42"/>
        <v>1042</v>
      </c>
    </row>
    <row r="2744" spans="1:7">
      <c r="A2744" t="s">
        <v>3830</v>
      </c>
      <c r="B2744" t="s">
        <v>3831</v>
      </c>
      <c r="C2744" s="4" t="s">
        <v>4</v>
      </c>
      <c r="D2744" s="4">
        <v>20692248</v>
      </c>
      <c r="E2744" s="4">
        <v>20694115</v>
      </c>
      <c r="F2744" s="4">
        <v>197.1</v>
      </c>
      <c r="G2744" s="5">
        <f t="shared" si="42"/>
        <v>1971</v>
      </c>
    </row>
    <row r="2745" spans="1:7">
      <c r="A2745" t="s">
        <v>3832</v>
      </c>
      <c r="B2745" t="s">
        <v>23634</v>
      </c>
      <c r="C2745" s="4" t="s">
        <v>4</v>
      </c>
      <c r="D2745" s="4">
        <v>20698374</v>
      </c>
      <c r="E2745" s="4">
        <v>20699794</v>
      </c>
      <c r="F2745" s="4">
        <v>196.3</v>
      </c>
      <c r="G2745" s="5">
        <f t="shared" si="42"/>
        <v>1963</v>
      </c>
    </row>
    <row r="2746" spans="1:7">
      <c r="A2746" t="s">
        <v>3833</v>
      </c>
      <c r="B2746" t="s">
        <v>22699</v>
      </c>
      <c r="C2746" s="4" t="s">
        <v>4</v>
      </c>
      <c r="D2746" s="4">
        <v>20705603</v>
      </c>
      <c r="E2746" s="4">
        <v>20706944</v>
      </c>
      <c r="F2746" s="4">
        <v>65.5</v>
      </c>
      <c r="G2746" s="5">
        <f t="shared" si="42"/>
        <v>655</v>
      </c>
    </row>
    <row r="2747" spans="1:7">
      <c r="A2747" t="s">
        <v>3834</v>
      </c>
      <c r="B2747" t="s">
        <v>23680</v>
      </c>
      <c r="C2747" s="4" t="s">
        <v>4</v>
      </c>
      <c r="D2747" s="4">
        <v>20707384</v>
      </c>
      <c r="E2747" s="4">
        <v>20708555</v>
      </c>
      <c r="F2747" s="4">
        <v>170.6</v>
      </c>
      <c r="G2747" s="5">
        <f t="shared" si="42"/>
        <v>1706</v>
      </c>
    </row>
    <row r="2748" spans="1:7">
      <c r="A2748" t="s">
        <v>3835</v>
      </c>
      <c r="B2748" t="s">
        <v>22720</v>
      </c>
      <c r="C2748" s="4" t="s">
        <v>4</v>
      </c>
      <c r="D2748" s="4">
        <v>20711576</v>
      </c>
      <c r="E2748" s="4">
        <v>20712552</v>
      </c>
      <c r="F2748" s="4">
        <v>96.5</v>
      </c>
      <c r="G2748" s="5">
        <f t="shared" si="42"/>
        <v>965</v>
      </c>
    </row>
    <row r="2749" spans="1:7">
      <c r="A2749" t="s">
        <v>3836</v>
      </c>
      <c r="B2749" t="s">
        <v>3837</v>
      </c>
      <c r="C2749" s="4" t="s">
        <v>4</v>
      </c>
      <c r="D2749" s="4">
        <v>20713550</v>
      </c>
      <c r="E2749" s="4">
        <v>20714497</v>
      </c>
      <c r="F2749" s="4">
        <v>198.7</v>
      </c>
      <c r="G2749" s="5">
        <f t="shared" si="42"/>
        <v>1987</v>
      </c>
    </row>
    <row r="2750" spans="1:7">
      <c r="A2750" t="s">
        <v>3838</v>
      </c>
      <c r="B2750" t="s">
        <v>3839</v>
      </c>
      <c r="C2750" s="4" t="s">
        <v>4</v>
      </c>
      <c r="D2750" s="4">
        <v>20718404</v>
      </c>
      <c r="E2750" s="4">
        <v>20719160</v>
      </c>
      <c r="F2750" s="4">
        <v>43</v>
      </c>
      <c r="G2750" s="5">
        <f t="shared" si="42"/>
        <v>430</v>
      </c>
    </row>
    <row r="2751" spans="1:7">
      <c r="A2751" t="s">
        <v>3840</v>
      </c>
      <c r="B2751" t="s">
        <v>23681</v>
      </c>
      <c r="C2751" s="4" t="s">
        <v>4</v>
      </c>
      <c r="D2751" s="4">
        <v>20719525</v>
      </c>
      <c r="E2751" s="4">
        <v>20721081</v>
      </c>
      <c r="F2751" s="4">
        <v>138.69999999999999</v>
      </c>
      <c r="G2751" s="5">
        <f t="shared" si="42"/>
        <v>1387</v>
      </c>
    </row>
    <row r="2752" spans="1:7">
      <c r="A2752" t="s">
        <v>3841</v>
      </c>
      <c r="B2752" t="s">
        <v>3842</v>
      </c>
      <c r="C2752" s="4" t="s">
        <v>4</v>
      </c>
      <c r="D2752" s="4">
        <v>20723323</v>
      </c>
      <c r="E2752" s="4">
        <v>20724123</v>
      </c>
      <c r="F2752" s="4">
        <v>66.400000000000006</v>
      </c>
      <c r="G2752" s="5">
        <f t="shared" si="42"/>
        <v>664</v>
      </c>
    </row>
    <row r="2753" spans="1:7">
      <c r="A2753" t="s">
        <v>3843</v>
      </c>
      <c r="B2753" t="s">
        <v>3844</v>
      </c>
      <c r="C2753" s="4" t="s">
        <v>4</v>
      </c>
      <c r="D2753" s="4">
        <v>20726838</v>
      </c>
      <c r="E2753" s="4">
        <v>20728017</v>
      </c>
      <c r="F2753" s="4">
        <v>119.3</v>
      </c>
      <c r="G2753" s="5">
        <f t="shared" si="42"/>
        <v>1193</v>
      </c>
    </row>
    <row r="2754" spans="1:7">
      <c r="A2754" t="s">
        <v>3845</v>
      </c>
      <c r="B2754" t="s">
        <v>22772</v>
      </c>
      <c r="C2754" s="4" t="s">
        <v>4</v>
      </c>
      <c r="D2754" s="4">
        <v>20729822</v>
      </c>
      <c r="E2754" s="4">
        <v>20731097</v>
      </c>
      <c r="F2754" s="4">
        <v>61.6</v>
      </c>
      <c r="G2754" s="5">
        <f t="shared" si="42"/>
        <v>616</v>
      </c>
    </row>
    <row r="2755" spans="1:7">
      <c r="A2755" t="s">
        <v>3846</v>
      </c>
      <c r="B2755" t="s">
        <v>22703</v>
      </c>
      <c r="C2755" s="4" t="s">
        <v>4</v>
      </c>
      <c r="D2755" s="4">
        <v>20732949</v>
      </c>
      <c r="E2755" s="4">
        <v>20734084</v>
      </c>
      <c r="F2755" s="4">
        <v>187.7</v>
      </c>
      <c r="G2755" s="5">
        <f t="shared" si="42"/>
        <v>1877</v>
      </c>
    </row>
    <row r="2756" spans="1:7">
      <c r="A2756" t="s">
        <v>3847</v>
      </c>
      <c r="B2756" t="s">
        <v>23682</v>
      </c>
      <c r="C2756" s="4" t="s">
        <v>4</v>
      </c>
      <c r="D2756" s="4">
        <v>20742133</v>
      </c>
      <c r="E2756" s="4">
        <v>20743315</v>
      </c>
      <c r="F2756" s="4">
        <v>295.3</v>
      </c>
      <c r="G2756" s="5">
        <f t="shared" si="42"/>
        <v>2953</v>
      </c>
    </row>
    <row r="2757" spans="1:7">
      <c r="A2757" t="s">
        <v>3848</v>
      </c>
      <c r="B2757" t="s">
        <v>3849</v>
      </c>
      <c r="C2757" s="4" t="s">
        <v>4</v>
      </c>
      <c r="D2757" s="4">
        <v>20763987</v>
      </c>
      <c r="E2757" s="4">
        <v>20765608</v>
      </c>
      <c r="F2757" s="4">
        <v>270.2</v>
      </c>
      <c r="G2757" s="5">
        <f t="shared" si="42"/>
        <v>2702</v>
      </c>
    </row>
    <row r="2758" spans="1:7">
      <c r="A2758" t="s">
        <v>3850</v>
      </c>
      <c r="B2758" t="s">
        <v>23683</v>
      </c>
      <c r="C2758" s="4" t="s">
        <v>4</v>
      </c>
      <c r="D2758" s="4">
        <v>20770749</v>
      </c>
      <c r="E2758" s="4">
        <v>20772810</v>
      </c>
      <c r="F2758" s="4">
        <v>280</v>
      </c>
      <c r="G2758" s="5">
        <f t="shared" si="42"/>
        <v>2800</v>
      </c>
    </row>
    <row r="2759" spans="1:7">
      <c r="A2759" t="s">
        <v>3851</v>
      </c>
      <c r="B2759" t="s">
        <v>3852</v>
      </c>
      <c r="C2759" s="4" t="s">
        <v>4</v>
      </c>
      <c r="D2759" s="4">
        <v>20781020</v>
      </c>
      <c r="E2759" s="4">
        <v>20783870</v>
      </c>
      <c r="F2759" s="4">
        <v>176.6</v>
      </c>
      <c r="G2759" s="5">
        <f t="shared" si="42"/>
        <v>1766</v>
      </c>
    </row>
    <row r="2760" spans="1:7">
      <c r="A2760" t="s">
        <v>3853</v>
      </c>
      <c r="B2760" t="s">
        <v>3854</v>
      </c>
      <c r="C2760" s="4" t="s">
        <v>4</v>
      </c>
      <c r="D2760" s="4">
        <v>20789853</v>
      </c>
      <c r="E2760" s="4">
        <v>20791258</v>
      </c>
      <c r="F2760" s="4">
        <v>208.3</v>
      </c>
      <c r="G2760" s="5">
        <f t="shared" si="42"/>
        <v>2083</v>
      </c>
    </row>
    <row r="2761" spans="1:7">
      <c r="A2761" t="s">
        <v>3855</v>
      </c>
      <c r="B2761" t="s">
        <v>22747</v>
      </c>
      <c r="C2761" s="4" t="s">
        <v>4</v>
      </c>
      <c r="D2761" s="4">
        <v>20792838</v>
      </c>
      <c r="E2761" s="4">
        <v>20793993</v>
      </c>
      <c r="F2761" s="4">
        <v>153.1</v>
      </c>
      <c r="G2761" s="5">
        <f t="shared" ref="G2761:G2824" si="43">F2761*10</f>
        <v>1531</v>
      </c>
    </row>
    <row r="2762" spans="1:7">
      <c r="A2762" t="s">
        <v>3856</v>
      </c>
      <c r="B2762" t="s">
        <v>3857</v>
      </c>
      <c r="C2762" s="4" t="s">
        <v>4</v>
      </c>
      <c r="D2762" s="4">
        <v>20802733</v>
      </c>
      <c r="E2762" s="4">
        <v>20803528</v>
      </c>
      <c r="F2762" s="4">
        <v>168.1</v>
      </c>
      <c r="G2762" s="5">
        <f t="shared" si="43"/>
        <v>1681</v>
      </c>
    </row>
    <row r="2763" spans="1:7">
      <c r="A2763" t="s">
        <v>3858</v>
      </c>
      <c r="B2763" t="s">
        <v>22703</v>
      </c>
      <c r="C2763" s="4" t="s">
        <v>4</v>
      </c>
      <c r="D2763" s="4">
        <v>20803854</v>
      </c>
      <c r="E2763" s="4">
        <v>20804695</v>
      </c>
      <c r="F2763" s="4">
        <v>94.8</v>
      </c>
      <c r="G2763" s="5">
        <f t="shared" si="43"/>
        <v>948</v>
      </c>
    </row>
    <row r="2764" spans="1:7">
      <c r="A2764" t="s">
        <v>3859</v>
      </c>
      <c r="B2764" t="s">
        <v>22967</v>
      </c>
      <c r="C2764" s="4" t="s">
        <v>4</v>
      </c>
      <c r="D2764" s="4">
        <v>20807164</v>
      </c>
      <c r="E2764" s="4">
        <v>20808013</v>
      </c>
      <c r="F2764" s="4">
        <v>157.6</v>
      </c>
      <c r="G2764" s="5">
        <f t="shared" si="43"/>
        <v>1576</v>
      </c>
    </row>
    <row r="2765" spans="1:7">
      <c r="A2765" t="s">
        <v>3860</v>
      </c>
      <c r="B2765" t="s">
        <v>22715</v>
      </c>
      <c r="C2765" s="4" t="s">
        <v>4</v>
      </c>
      <c r="D2765" s="4">
        <v>20811717</v>
      </c>
      <c r="E2765" s="4">
        <v>20813014</v>
      </c>
      <c r="F2765" s="4">
        <v>213.6</v>
      </c>
      <c r="G2765" s="5">
        <f t="shared" si="43"/>
        <v>2136</v>
      </c>
    </row>
    <row r="2766" spans="1:7">
      <c r="A2766" t="s">
        <v>3861</v>
      </c>
      <c r="B2766" t="s">
        <v>3862</v>
      </c>
      <c r="C2766" s="4" t="s">
        <v>4</v>
      </c>
      <c r="D2766" s="4">
        <v>20833667</v>
      </c>
      <c r="E2766" s="4">
        <v>20834595</v>
      </c>
      <c r="F2766" s="4">
        <v>171.9</v>
      </c>
      <c r="G2766" s="5">
        <f t="shared" si="43"/>
        <v>1719</v>
      </c>
    </row>
    <row r="2767" spans="1:7">
      <c r="A2767" t="s">
        <v>3863</v>
      </c>
      <c r="B2767" t="s">
        <v>23684</v>
      </c>
      <c r="C2767" s="4" t="s">
        <v>4</v>
      </c>
      <c r="D2767" s="4">
        <v>20844399</v>
      </c>
      <c r="E2767" s="4">
        <v>20845794</v>
      </c>
      <c r="F2767" s="4">
        <v>94.3</v>
      </c>
      <c r="G2767" s="5">
        <f t="shared" si="43"/>
        <v>943</v>
      </c>
    </row>
    <row r="2768" spans="1:7">
      <c r="A2768" t="s">
        <v>3864</v>
      </c>
      <c r="B2768" t="s">
        <v>22716</v>
      </c>
      <c r="C2768" s="4" t="s">
        <v>4</v>
      </c>
      <c r="D2768" s="4">
        <v>20847450</v>
      </c>
      <c r="E2768" s="4">
        <v>20849043</v>
      </c>
      <c r="F2768" s="4">
        <v>159.80000000000001</v>
      </c>
      <c r="G2768" s="5">
        <f t="shared" si="43"/>
        <v>1598</v>
      </c>
    </row>
    <row r="2769" spans="1:7">
      <c r="A2769" t="s">
        <v>3865</v>
      </c>
      <c r="B2769" t="s">
        <v>3866</v>
      </c>
      <c r="C2769" s="4" t="s">
        <v>4</v>
      </c>
      <c r="D2769" s="4">
        <v>20858349</v>
      </c>
      <c r="E2769" s="4">
        <v>20859533</v>
      </c>
      <c r="F2769" s="4">
        <v>226</v>
      </c>
      <c r="G2769" s="5">
        <f t="shared" si="43"/>
        <v>2260</v>
      </c>
    </row>
    <row r="2770" spans="1:7">
      <c r="A2770" t="s">
        <v>3867</v>
      </c>
      <c r="B2770" t="s">
        <v>23685</v>
      </c>
      <c r="C2770" s="4" t="s">
        <v>4</v>
      </c>
      <c r="D2770" s="4">
        <v>20860647</v>
      </c>
      <c r="E2770" s="4">
        <v>20861651</v>
      </c>
      <c r="F2770" s="4">
        <v>73.099999999999994</v>
      </c>
      <c r="G2770" s="5">
        <f t="shared" si="43"/>
        <v>731</v>
      </c>
    </row>
    <row r="2771" spans="1:7">
      <c r="A2771" t="s">
        <v>3868</v>
      </c>
      <c r="B2771" t="s">
        <v>23686</v>
      </c>
      <c r="C2771" s="4" t="s">
        <v>4</v>
      </c>
      <c r="D2771" s="4">
        <v>20864246</v>
      </c>
      <c r="E2771" s="4">
        <v>20865174</v>
      </c>
      <c r="F2771" s="4">
        <v>196.8</v>
      </c>
      <c r="G2771" s="5">
        <f t="shared" si="43"/>
        <v>1968</v>
      </c>
    </row>
    <row r="2772" spans="1:7">
      <c r="A2772" t="s">
        <v>3869</v>
      </c>
      <c r="B2772" t="s">
        <v>22822</v>
      </c>
      <c r="C2772" s="4" t="s">
        <v>4</v>
      </c>
      <c r="D2772" s="4">
        <v>20869338</v>
      </c>
      <c r="E2772" s="4">
        <v>20870384</v>
      </c>
      <c r="F2772" s="4">
        <v>188.4</v>
      </c>
      <c r="G2772" s="5">
        <f t="shared" si="43"/>
        <v>1884</v>
      </c>
    </row>
    <row r="2773" spans="1:7">
      <c r="A2773" t="s">
        <v>3870</v>
      </c>
      <c r="B2773" t="s">
        <v>22715</v>
      </c>
      <c r="C2773" s="4" t="s">
        <v>4</v>
      </c>
      <c r="D2773" s="4">
        <v>20873677</v>
      </c>
      <c r="E2773" s="4">
        <v>20874769</v>
      </c>
      <c r="F2773" s="4">
        <v>63.7</v>
      </c>
      <c r="G2773" s="5">
        <f t="shared" si="43"/>
        <v>637</v>
      </c>
    </row>
    <row r="2774" spans="1:7">
      <c r="A2774" t="s">
        <v>3871</v>
      </c>
      <c r="B2774" t="s">
        <v>3872</v>
      </c>
      <c r="C2774" s="4" t="s">
        <v>4</v>
      </c>
      <c r="D2774" s="4">
        <v>20876674</v>
      </c>
      <c r="E2774" s="4">
        <v>20878819</v>
      </c>
      <c r="F2774" s="4">
        <v>143.4</v>
      </c>
      <c r="G2774" s="5">
        <f t="shared" si="43"/>
        <v>1434</v>
      </c>
    </row>
    <row r="2775" spans="1:7">
      <c r="A2775" t="s">
        <v>3873</v>
      </c>
      <c r="B2775" t="s">
        <v>3874</v>
      </c>
      <c r="C2775" s="4" t="s">
        <v>4</v>
      </c>
      <c r="D2775" s="4">
        <v>20892192</v>
      </c>
      <c r="E2775" s="4">
        <v>20893306</v>
      </c>
      <c r="F2775" s="4">
        <v>146.19999999999999</v>
      </c>
      <c r="G2775" s="5">
        <f t="shared" si="43"/>
        <v>1462</v>
      </c>
    </row>
    <row r="2776" spans="1:7">
      <c r="A2776" t="s">
        <v>3875</v>
      </c>
      <c r="B2776" t="s">
        <v>23687</v>
      </c>
      <c r="C2776" s="4" t="s">
        <v>4</v>
      </c>
      <c r="D2776" s="4">
        <v>20894949</v>
      </c>
      <c r="E2776" s="4">
        <v>20896626</v>
      </c>
      <c r="F2776" s="4">
        <v>179.4</v>
      </c>
      <c r="G2776" s="5">
        <f t="shared" si="43"/>
        <v>1794</v>
      </c>
    </row>
    <row r="2777" spans="1:7">
      <c r="A2777" t="s">
        <v>3876</v>
      </c>
      <c r="B2777" t="s">
        <v>23688</v>
      </c>
      <c r="C2777" s="4" t="s">
        <v>4</v>
      </c>
      <c r="D2777" s="4">
        <v>20900659</v>
      </c>
      <c r="E2777" s="4">
        <v>20902363</v>
      </c>
      <c r="F2777" s="4">
        <v>67.7</v>
      </c>
      <c r="G2777" s="5">
        <f t="shared" si="43"/>
        <v>677</v>
      </c>
    </row>
    <row r="2778" spans="1:7">
      <c r="A2778" t="s">
        <v>3877</v>
      </c>
      <c r="B2778" t="s">
        <v>22731</v>
      </c>
      <c r="C2778" s="4" t="s">
        <v>4</v>
      </c>
      <c r="D2778" s="4">
        <v>20900659</v>
      </c>
      <c r="E2778" s="4">
        <v>20902363</v>
      </c>
      <c r="F2778" s="4">
        <v>129.4</v>
      </c>
      <c r="G2778" s="5">
        <f t="shared" si="43"/>
        <v>1294</v>
      </c>
    </row>
    <row r="2779" spans="1:7">
      <c r="A2779" t="s">
        <v>3878</v>
      </c>
      <c r="B2779" t="s">
        <v>3879</v>
      </c>
      <c r="C2779" s="4" t="s">
        <v>4</v>
      </c>
      <c r="D2779" s="4">
        <v>20903028</v>
      </c>
      <c r="E2779" s="4">
        <v>20903963</v>
      </c>
      <c r="F2779" s="4">
        <v>118.7</v>
      </c>
      <c r="G2779" s="5">
        <f t="shared" si="43"/>
        <v>1187</v>
      </c>
    </row>
    <row r="2780" spans="1:7">
      <c r="A2780" t="s">
        <v>3880</v>
      </c>
      <c r="B2780" t="s">
        <v>3881</v>
      </c>
      <c r="C2780" s="4" t="s">
        <v>4</v>
      </c>
      <c r="D2780" s="4">
        <v>20906176</v>
      </c>
      <c r="E2780" s="4">
        <v>20907163</v>
      </c>
      <c r="F2780" s="4">
        <v>63</v>
      </c>
      <c r="G2780" s="5">
        <f t="shared" si="43"/>
        <v>630</v>
      </c>
    </row>
    <row r="2781" spans="1:7">
      <c r="A2781" t="s">
        <v>3882</v>
      </c>
      <c r="B2781" t="s">
        <v>22915</v>
      </c>
      <c r="C2781" s="4" t="s">
        <v>4</v>
      </c>
      <c r="D2781" s="4">
        <v>20907420</v>
      </c>
      <c r="E2781" s="4">
        <v>20908183</v>
      </c>
      <c r="F2781" s="4">
        <v>91.4</v>
      </c>
      <c r="G2781" s="5">
        <f t="shared" si="43"/>
        <v>914</v>
      </c>
    </row>
    <row r="2782" spans="1:7">
      <c r="A2782" t="s">
        <v>3883</v>
      </c>
      <c r="B2782" t="s">
        <v>3884</v>
      </c>
      <c r="C2782" s="4" t="s">
        <v>4</v>
      </c>
      <c r="D2782" s="4">
        <v>20912238</v>
      </c>
      <c r="E2782" s="4">
        <v>20913506</v>
      </c>
      <c r="F2782" s="4">
        <v>294.3</v>
      </c>
      <c r="G2782" s="5">
        <f t="shared" si="43"/>
        <v>2943</v>
      </c>
    </row>
    <row r="2783" spans="1:7">
      <c r="A2783" t="s">
        <v>3885</v>
      </c>
      <c r="B2783" t="s">
        <v>23689</v>
      </c>
      <c r="C2783" s="4" t="s">
        <v>4</v>
      </c>
      <c r="D2783" s="4">
        <v>20918533</v>
      </c>
      <c r="E2783" s="4">
        <v>20919700</v>
      </c>
      <c r="F2783" s="4">
        <v>253.2</v>
      </c>
      <c r="G2783" s="5">
        <f t="shared" si="43"/>
        <v>2532</v>
      </c>
    </row>
    <row r="2784" spans="1:7">
      <c r="A2784" t="s">
        <v>3886</v>
      </c>
      <c r="B2784" t="s">
        <v>22748</v>
      </c>
      <c r="C2784" s="4" t="s">
        <v>4</v>
      </c>
      <c r="D2784" s="4">
        <v>20928608</v>
      </c>
      <c r="E2784" s="4">
        <v>20930025</v>
      </c>
      <c r="F2784" s="4">
        <v>198.5</v>
      </c>
      <c r="G2784" s="5">
        <f t="shared" si="43"/>
        <v>1985</v>
      </c>
    </row>
    <row r="2785" spans="1:7">
      <c r="A2785" t="s">
        <v>3887</v>
      </c>
      <c r="B2785" t="s">
        <v>3888</v>
      </c>
      <c r="C2785" s="4" t="s">
        <v>4</v>
      </c>
      <c r="D2785" s="4">
        <v>20937464</v>
      </c>
      <c r="E2785" s="4">
        <v>20938254</v>
      </c>
      <c r="F2785" s="4">
        <v>84.5</v>
      </c>
      <c r="G2785" s="5">
        <f t="shared" si="43"/>
        <v>845</v>
      </c>
    </row>
    <row r="2786" spans="1:7">
      <c r="A2786" t="s">
        <v>3889</v>
      </c>
      <c r="B2786" t="s">
        <v>23690</v>
      </c>
      <c r="C2786" s="4" t="s">
        <v>4</v>
      </c>
      <c r="D2786" s="4">
        <v>20939854</v>
      </c>
      <c r="E2786" s="4">
        <v>20940785</v>
      </c>
      <c r="F2786" s="4">
        <v>148.19999999999999</v>
      </c>
      <c r="G2786" s="5">
        <f t="shared" si="43"/>
        <v>1482</v>
      </c>
    </row>
    <row r="2787" spans="1:7">
      <c r="A2787" t="s">
        <v>3890</v>
      </c>
      <c r="B2787" t="s">
        <v>23690</v>
      </c>
      <c r="C2787" s="4" t="s">
        <v>4</v>
      </c>
      <c r="D2787" s="4">
        <v>20943953</v>
      </c>
      <c r="E2787" s="4">
        <v>20944897</v>
      </c>
      <c r="F2787" s="4">
        <v>151.4</v>
      </c>
      <c r="G2787" s="5">
        <f t="shared" si="43"/>
        <v>1514</v>
      </c>
    </row>
    <row r="2788" spans="1:7">
      <c r="A2788" t="s">
        <v>3891</v>
      </c>
      <c r="B2788" t="s">
        <v>23691</v>
      </c>
      <c r="C2788" s="4" t="s">
        <v>4</v>
      </c>
      <c r="D2788" s="4">
        <v>20952043</v>
      </c>
      <c r="E2788" s="4">
        <v>20953541</v>
      </c>
      <c r="F2788" s="4">
        <v>296.60000000000002</v>
      </c>
      <c r="G2788" s="5">
        <f t="shared" si="43"/>
        <v>2966</v>
      </c>
    </row>
    <row r="2789" spans="1:7">
      <c r="A2789" t="s">
        <v>3892</v>
      </c>
      <c r="B2789" t="s">
        <v>23692</v>
      </c>
      <c r="C2789" s="4" t="s">
        <v>4</v>
      </c>
      <c r="D2789" s="4">
        <v>20962548</v>
      </c>
      <c r="E2789" s="4">
        <v>20964647</v>
      </c>
      <c r="F2789" s="4">
        <v>111</v>
      </c>
      <c r="G2789" s="5">
        <f t="shared" si="43"/>
        <v>1110</v>
      </c>
    </row>
    <row r="2790" spans="1:7">
      <c r="A2790" t="s">
        <v>3893</v>
      </c>
      <c r="B2790" t="s">
        <v>3894</v>
      </c>
      <c r="C2790" s="4" t="s">
        <v>4</v>
      </c>
      <c r="D2790" s="4">
        <v>20962548</v>
      </c>
      <c r="E2790" s="4">
        <v>20964647</v>
      </c>
      <c r="F2790" s="4">
        <v>162.19999999999999</v>
      </c>
      <c r="G2790" s="5">
        <f t="shared" si="43"/>
        <v>1622</v>
      </c>
    </row>
    <row r="2791" spans="1:7">
      <c r="A2791" t="s">
        <v>3895</v>
      </c>
      <c r="B2791" t="s">
        <v>3896</v>
      </c>
      <c r="C2791" s="4" t="s">
        <v>4</v>
      </c>
      <c r="D2791" s="4">
        <v>20969669</v>
      </c>
      <c r="E2791" s="4">
        <v>20971780</v>
      </c>
      <c r="F2791" s="4">
        <v>125.7</v>
      </c>
      <c r="G2791" s="5">
        <f t="shared" si="43"/>
        <v>1257</v>
      </c>
    </row>
    <row r="2792" spans="1:7">
      <c r="A2792" t="s">
        <v>3897</v>
      </c>
      <c r="B2792" t="s">
        <v>23117</v>
      </c>
      <c r="C2792" s="4" t="s">
        <v>4</v>
      </c>
      <c r="D2792" s="4">
        <v>20975428</v>
      </c>
      <c r="E2792" s="4">
        <v>20976321</v>
      </c>
      <c r="F2792" s="4">
        <v>146.9</v>
      </c>
      <c r="G2792" s="5">
        <f t="shared" si="43"/>
        <v>1469</v>
      </c>
    </row>
    <row r="2793" spans="1:7">
      <c r="A2793" t="s">
        <v>3898</v>
      </c>
      <c r="B2793" t="s">
        <v>22731</v>
      </c>
      <c r="C2793" s="4" t="s">
        <v>4</v>
      </c>
      <c r="D2793" s="4">
        <v>20978357</v>
      </c>
      <c r="E2793" s="4">
        <v>20979472</v>
      </c>
      <c r="F2793" s="4">
        <v>244</v>
      </c>
      <c r="G2793" s="5">
        <f t="shared" si="43"/>
        <v>2440</v>
      </c>
    </row>
    <row r="2794" spans="1:7">
      <c r="A2794" t="s">
        <v>3899</v>
      </c>
      <c r="B2794" t="s">
        <v>3900</v>
      </c>
      <c r="C2794" s="4" t="s">
        <v>4</v>
      </c>
      <c r="D2794" s="4">
        <v>20985688</v>
      </c>
      <c r="E2794" s="4">
        <v>20987104</v>
      </c>
      <c r="F2794" s="4">
        <v>289</v>
      </c>
      <c r="G2794" s="5">
        <f t="shared" si="43"/>
        <v>2890</v>
      </c>
    </row>
    <row r="2795" spans="1:7">
      <c r="A2795" t="s">
        <v>3901</v>
      </c>
      <c r="B2795" t="s">
        <v>22884</v>
      </c>
      <c r="C2795" s="4" t="s">
        <v>4</v>
      </c>
      <c r="D2795" s="4">
        <v>20991900</v>
      </c>
      <c r="E2795" s="4">
        <v>20992979</v>
      </c>
      <c r="F2795" s="4">
        <v>100.6</v>
      </c>
      <c r="G2795" s="5">
        <f t="shared" si="43"/>
        <v>1006</v>
      </c>
    </row>
    <row r="2796" spans="1:7">
      <c r="A2796" t="s">
        <v>3902</v>
      </c>
      <c r="B2796" t="s">
        <v>22884</v>
      </c>
      <c r="C2796" s="4" t="s">
        <v>4</v>
      </c>
      <c r="D2796" s="4">
        <v>20999755</v>
      </c>
      <c r="E2796" s="4">
        <v>21000754</v>
      </c>
      <c r="F2796" s="4">
        <v>120.2</v>
      </c>
      <c r="G2796" s="5">
        <f t="shared" si="43"/>
        <v>1202</v>
      </c>
    </row>
    <row r="2797" spans="1:7">
      <c r="A2797" t="s">
        <v>3903</v>
      </c>
      <c r="B2797" t="s">
        <v>22884</v>
      </c>
      <c r="C2797" s="4" t="s">
        <v>4</v>
      </c>
      <c r="D2797" s="4">
        <v>21006533</v>
      </c>
      <c r="E2797" s="4">
        <v>21007917</v>
      </c>
      <c r="F2797" s="4">
        <v>277.2</v>
      </c>
      <c r="G2797" s="5">
        <f t="shared" si="43"/>
        <v>2772</v>
      </c>
    </row>
    <row r="2798" spans="1:7">
      <c r="A2798" t="s">
        <v>3904</v>
      </c>
      <c r="B2798" t="s">
        <v>22884</v>
      </c>
      <c r="C2798" s="4" t="s">
        <v>4</v>
      </c>
      <c r="D2798" s="4">
        <v>21012579</v>
      </c>
      <c r="E2798" s="4">
        <v>21014035</v>
      </c>
      <c r="F2798" s="4">
        <v>223.3</v>
      </c>
      <c r="G2798" s="5">
        <f t="shared" si="43"/>
        <v>2233</v>
      </c>
    </row>
    <row r="2799" spans="1:7">
      <c r="A2799" t="s">
        <v>3905</v>
      </c>
      <c r="B2799" t="s">
        <v>3906</v>
      </c>
      <c r="C2799" s="4" t="s">
        <v>4</v>
      </c>
      <c r="D2799" s="4">
        <v>21017345</v>
      </c>
      <c r="E2799" s="4">
        <v>21017948</v>
      </c>
      <c r="F2799" s="4">
        <v>97.2</v>
      </c>
      <c r="G2799" s="5">
        <f t="shared" si="43"/>
        <v>972</v>
      </c>
    </row>
    <row r="2800" spans="1:7">
      <c r="A2800" t="s">
        <v>3907</v>
      </c>
      <c r="C2800" s="4" t="s">
        <v>4</v>
      </c>
      <c r="D2800" s="4">
        <v>21023653</v>
      </c>
      <c r="E2800" s="4">
        <v>21024413</v>
      </c>
      <c r="F2800" s="4">
        <v>40.200000000000003</v>
      </c>
      <c r="G2800" s="5">
        <f t="shared" si="43"/>
        <v>402</v>
      </c>
    </row>
    <row r="2801" spans="1:7">
      <c r="A2801" t="s">
        <v>3908</v>
      </c>
      <c r="B2801" t="s">
        <v>3909</v>
      </c>
      <c r="C2801" s="4" t="s">
        <v>4</v>
      </c>
      <c r="D2801" s="4">
        <v>21024736</v>
      </c>
      <c r="E2801" s="4">
        <v>21025561</v>
      </c>
      <c r="F2801" s="4">
        <v>49.5</v>
      </c>
      <c r="G2801" s="5">
        <f t="shared" si="43"/>
        <v>495</v>
      </c>
    </row>
    <row r="2802" spans="1:7">
      <c r="A2802" t="s">
        <v>3910</v>
      </c>
      <c r="B2802" t="s">
        <v>23693</v>
      </c>
      <c r="C2802" s="4" t="s">
        <v>4</v>
      </c>
      <c r="D2802" s="4">
        <v>21027227</v>
      </c>
      <c r="E2802" s="4">
        <v>21029348</v>
      </c>
      <c r="F2802" s="4">
        <v>83.5</v>
      </c>
      <c r="G2802" s="5">
        <f t="shared" si="43"/>
        <v>835</v>
      </c>
    </row>
    <row r="2803" spans="1:7">
      <c r="A2803" t="s">
        <v>3911</v>
      </c>
      <c r="B2803" t="s">
        <v>3912</v>
      </c>
      <c r="C2803" s="4" t="s">
        <v>4</v>
      </c>
      <c r="D2803" s="4">
        <v>21027227</v>
      </c>
      <c r="E2803" s="4">
        <v>21029348</v>
      </c>
      <c r="F2803" s="4">
        <v>103.6</v>
      </c>
      <c r="G2803" s="5">
        <f t="shared" si="43"/>
        <v>1036</v>
      </c>
    </row>
    <row r="2804" spans="1:7">
      <c r="A2804" t="s">
        <v>3913</v>
      </c>
      <c r="B2804" t="s">
        <v>3914</v>
      </c>
      <c r="C2804" s="4" t="s">
        <v>4</v>
      </c>
      <c r="D2804" s="4">
        <v>21030832</v>
      </c>
      <c r="E2804" s="4">
        <v>21031748</v>
      </c>
      <c r="F2804" s="4">
        <v>105.6</v>
      </c>
      <c r="G2804" s="5">
        <f t="shared" si="43"/>
        <v>1056</v>
      </c>
    </row>
    <row r="2805" spans="1:7">
      <c r="A2805" t="s">
        <v>3915</v>
      </c>
      <c r="B2805" t="s">
        <v>22711</v>
      </c>
      <c r="C2805" s="4" t="s">
        <v>4</v>
      </c>
      <c r="D2805" s="4">
        <v>21035733</v>
      </c>
      <c r="E2805" s="4">
        <v>21036765</v>
      </c>
      <c r="F2805" s="4">
        <v>176.1</v>
      </c>
      <c r="G2805" s="5">
        <f t="shared" si="43"/>
        <v>1761</v>
      </c>
    </row>
    <row r="2806" spans="1:7">
      <c r="A2806" t="s">
        <v>3916</v>
      </c>
      <c r="B2806" t="s">
        <v>23694</v>
      </c>
      <c r="C2806" s="4" t="s">
        <v>4</v>
      </c>
      <c r="D2806" s="4">
        <v>21043222</v>
      </c>
      <c r="E2806" s="4">
        <v>21044609</v>
      </c>
      <c r="F2806" s="4">
        <v>251.7</v>
      </c>
      <c r="G2806" s="5">
        <f t="shared" si="43"/>
        <v>2517</v>
      </c>
    </row>
    <row r="2807" spans="1:7">
      <c r="A2807" t="s">
        <v>3917</v>
      </c>
      <c r="B2807" t="s">
        <v>23695</v>
      </c>
      <c r="C2807" s="4" t="s">
        <v>4</v>
      </c>
      <c r="D2807" s="4">
        <v>21048151</v>
      </c>
      <c r="E2807" s="4">
        <v>21049157</v>
      </c>
      <c r="F2807" s="4">
        <v>158</v>
      </c>
      <c r="G2807" s="5">
        <f t="shared" si="43"/>
        <v>1580</v>
      </c>
    </row>
    <row r="2808" spans="1:7">
      <c r="A2808" t="s">
        <v>3918</v>
      </c>
      <c r="B2808" t="s">
        <v>3919</v>
      </c>
      <c r="C2808" s="4" t="s">
        <v>4</v>
      </c>
      <c r="D2808" s="4">
        <v>21065046</v>
      </c>
      <c r="E2808" s="4">
        <v>21065881</v>
      </c>
      <c r="F2808" s="4">
        <v>111.7</v>
      </c>
      <c r="G2808" s="5">
        <f t="shared" si="43"/>
        <v>1117</v>
      </c>
    </row>
    <row r="2809" spans="1:7">
      <c r="A2809" t="s">
        <v>3920</v>
      </c>
      <c r="B2809" t="s">
        <v>3921</v>
      </c>
      <c r="C2809" s="4" t="s">
        <v>4</v>
      </c>
      <c r="D2809" s="4">
        <v>21074096</v>
      </c>
      <c r="E2809" s="4">
        <v>21074982</v>
      </c>
      <c r="F2809" s="4">
        <v>172.6</v>
      </c>
      <c r="G2809" s="5">
        <f t="shared" si="43"/>
        <v>1726</v>
      </c>
    </row>
    <row r="2810" spans="1:7">
      <c r="A2810" t="s">
        <v>3922</v>
      </c>
      <c r="B2810" t="s">
        <v>23696</v>
      </c>
      <c r="C2810" s="4" t="s">
        <v>4</v>
      </c>
      <c r="D2810" s="4">
        <v>21075163</v>
      </c>
      <c r="E2810" s="4">
        <v>21075950</v>
      </c>
      <c r="F2810" s="4">
        <v>122.3</v>
      </c>
      <c r="G2810" s="5">
        <f t="shared" si="43"/>
        <v>1223</v>
      </c>
    </row>
    <row r="2811" spans="1:7">
      <c r="A2811" t="s">
        <v>3923</v>
      </c>
      <c r="B2811" t="s">
        <v>23242</v>
      </c>
      <c r="C2811" s="4" t="s">
        <v>4</v>
      </c>
      <c r="D2811" s="4">
        <v>21079572</v>
      </c>
      <c r="E2811" s="4">
        <v>21080435</v>
      </c>
      <c r="F2811" s="4">
        <v>211.1</v>
      </c>
      <c r="G2811" s="5">
        <f t="shared" si="43"/>
        <v>2111</v>
      </c>
    </row>
    <row r="2812" spans="1:7">
      <c r="A2812" t="s">
        <v>3924</v>
      </c>
      <c r="B2812" t="s">
        <v>3925</v>
      </c>
      <c r="C2812" s="4" t="s">
        <v>4</v>
      </c>
      <c r="D2812" s="4">
        <v>21087582</v>
      </c>
      <c r="E2812" s="4">
        <v>21088642</v>
      </c>
      <c r="F2812" s="4">
        <v>178.3</v>
      </c>
      <c r="G2812" s="5">
        <f t="shared" si="43"/>
        <v>1783</v>
      </c>
    </row>
    <row r="2813" spans="1:7">
      <c r="A2813" t="s">
        <v>3926</v>
      </c>
      <c r="B2813" t="s">
        <v>3927</v>
      </c>
      <c r="C2813" s="4" t="s">
        <v>4</v>
      </c>
      <c r="D2813" s="4">
        <v>21091431</v>
      </c>
      <c r="E2813" s="4">
        <v>21092689</v>
      </c>
      <c r="F2813" s="4">
        <v>90.4</v>
      </c>
      <c r="G2813" s="5">
        <f t="shared" si="43"/>
        <v>904</v>
      </c>
    </row>
    <row r="2814" spans="1:7">
      <c r="A2814" t="s">
        <v>3928</v>
      </c>
      <c r="B2814" t="s">
        <v>22938</v>
      </c>
      <c r="C2814" s="4" t="s">
        <v>4</v>
      </c>
      <c r="D2814" s="4">
        <v>21093551</v>
      </c>
      <c r="E2814" s="4">
        <v>21094480</v>
      </c>
      <c r="F2814" s="4">
        <v>118</v>
      </c>
      <c r="G2814" s="5">
        <f t="shared" si="43"/>
        <v>1180</v>
      </c>
    </row>
    <row r="2815" spans="1:7">
      <c r="A2815" t="s">
        <v>3929</v>
      </c>
      <c r="B2815" t="s">
        <v>23697</v>
      </c>
      <c r="C2815" s="4" t="s">
        <v>4</v>
      </c>
      <c r="D2815" s="4">
        <v>21094763</v>
      </c>
      <c r="E2815" s="4">
        <v>21095519</v>
      </c>
      <c r="F2815" s="4">
        <v>164.7</v>
      </c>
      <c r="G2815" s="5">
        <f t="shared" si="43"/>
        <v>1647</v>
      </c>
    </row>
    <row r="2816" spans="1:7">
      <c r="A2816" t="s">
        <v>3930</v>
      </c>
      <c r="B2816" t="s">
        <v>23698</v>
      </c>
      <c r="C2816" s="4" t="s">
        <v>4</v>
      </c>
      <c r="D2816" s="4">
        <v>21123621</v>
      </c>
      <c r="E2816" s="4">
        <v>21124508</v>
      </c>
      <c r="F2816" s="4">
        <v>171.9</v>
      </c>
      <c r="G2816" s="5">
        <f t="shared" si="43"/>
        <v>1719</v>
      </c>
    </row>
    <row r="2817" spans="1:7">
      <c r="A2817" t="s">
        <v>3931</v>
      </c>
      <c r="B2817" t="s">
        <v>22720</v>
      </c>
      <c r="C2817" s="4" t="s">
        <v>4</v>
      </c>
      <c r="D2817" s="4">
        <v>21128910</v>
      </c>
      <c r="E2817" s="4">
        <v>21129708</v>
      </c>
      <c r="F2817" s="4">
        <v>109.4</v>
      </c>
      <c r="G2817" s="5">
        <f t="shared" si="43"/>
        <v>1094</v>
      </c>
    </row>
    <row r="2818" spans="1:7">
      <c r="A2818" t="s">
        <v>3932</v>
      </c>
      <c r="B2818" t="s">
        <v>3933</v>
      </c>
      <c r="C2818" s="4" t="s">
        <v>4</v>
      </c>
      <c r="D2818" s="4">
        <v>21140751</v>
      </c>
      <c r="E2818" s="4">
        <v>21141672</v>
      </c>
      <c r="F2818" s="4">
        <v>174.7</v>
      </c>
      <c r="G2818" s="5">
        <f t="shared" si="43"/>
        <v>1747</v>
      </c>
    </row>
    <row r="2819" spans="1:7">
      <c r="A2819" t="s">
        <v>3934</v>
      </c>
      <c r="B2819" t="s">
        <v>3935</v>
      </c>
      <c r="C2819" s="4" t="s">
        <v>4</v>
      </c>
      <c r="D2819" s="4">
        <v>21141799</v>
      </c>
      <c r="E2819" s="4">
        <v>21142718</v>
      </c>
      <c r="F2819" s="4">
        <v>145.1</v>
      </c>
      <c r="G2819" s="5">
        <f t="shared" si="43"/>
        <v>1451</v>
      </c>
    </row>
    <row r="2820" spans="1:7">
      <c r="A2820" t="s">
        <v>3936</v>
      </c>
      <c r="B2820" t="s">
        <v>23699</v>
      </c>
      <c r="C2820" s="4" t="s">
        <v>4</v>
      </c>
      <c r="D2820" s="4">
        <v>21146194</v>
      </c>
      <c r="E2820" s="4">
        <v>21147137</v>
      </c>
      <c r="F2820" s="4">
        <v>153.80000000000001</v>
      </c>
      <c r="G2820" s="5">
        <f t="shared" si="43"/>
        <v>1538</v>
      </c>
    </row>
    <row r="2821" spans="1:7">
      <c r="A2821" t="s">
        <v>3937</v>
      </c>
      <c r="B2821" t="s">
        <v>23700</v>
      </c>
      <c r="C2821" s="4" t="s">
        <v>4</v>
      </c>
      <c r="D2821" s="4">
        <v>21159625</v>
      </c>
      <c r="E2821" s="4">
        <v>21160566</v>
      </c>
      <c r="F2821" s="4">
        <v>254.8</v>
      </c>
      <c r="G2821" s="5">
        <f t="shared" si="43"/>
        <v>2548</v>
      </c>
    </row>
    <row r="2822" spans="1:7">
      <c r="A2822" t="s">
        <v>3938</v>
      </c>
      <c r="B2822" t="s">
        <v>3939</v>
      </c>
      <c r="C2822" s="4" t="s">
        <v>4</v>
      </c>
      <c r="D2822" s="4">
        <v>21192327</v>
      </c>
      <c r="E2822" s="4">
        <v>21193588</v>
      </c>
      <c r="F2822" s="4">
        <v>216.1</v>
      </c>
      <c r="G2822" s="5">
        <f t="shared" si="43"/>
        <v>2161</v>
      </c>
    </row>
    <row r="2823" spans="1:7">
      <c r="A2823" t="s">
        <v>3940</v>
      </c>
      <c r="B2823" t="s">
        <v>23701</v>
      </c>
      <c r="C2823" s="4" t="s">
        <v>4</v>
      </c>
      <c r="D2823" s="4">
        <v>21195589</v>
      </c>
      <c r="E2823" s="4">
        <v>21196471</v>
      </c>
      <c r="F2823" s="4">
        <v>119</v>
      </c>
      <c r="G2823" s="5">
        <f t="shared" si="43"/>
        <v>1190</v>
      </c>
    </row>
    <row r="2824" spans="1:7">
      <c r="A2824" t="s">
        <v>3941</v>
      </c>
      <c r="B2824" t="s">
        <v>3942</v>
      </c>
      <c r="C2824" s="4" t="s">
        <v>4</v>
      </c>
      <c r="D2824" s="4">
        <v>21198081</v>
      </c>
      <c r="E2824" s="4">
        <v>21199012</v>
      </c>
      <c r="F2824" s="4">
        <v>161.4</v>
      </c>
      <c r="G2824" s="5">
        <f t="shared" si="43"/>
        <v>1614</v>
      </c>
    </row>
    <row r="2825" spans="1:7">
      <c r="A2825" t="s">
        <v>3943</v>
      </c>
      <c r="B2825" t="s">
        <v>3944</v>
      </c>
      <c r="C2825" s="4" t="s">
        <v>4</v>
      </c>
      <c r="D2825" s="4">
        <v>21203900</v>
      </c>
      <c r="E2825" s="4">
        <v>21204879</v>
      </c>
      <c r="F2825" s="4">
        <v>209.3</v>
      </c>
      <c r="G2825" s="5">
        <f t="shared" ref="G2825:G2888" si="44">F2825*10</f>
        <v>2093</v>
      </c>
    </row>
    <row r="2826" spans="1:7">
      <c r="A2826" t="s">
        <v>3945</v>
      </c>
      <c r="B2826" t="s">
        <v>23702</v>
      </c>
      <c r="C2826" s="4" t="s">
        <v>4</v>
      </c>
      <c r="D2826" s="4">
        <v>21211810</v>
      </c>
      <c r="E2826" s="4">
        <v>21212649</v>
      </c>
      <c r="F2826" s="4">
        <v>83.3</v>
      </c>
      <c r="G2826" s="5">
        <f t="shared" si="44"/>
        <v>833</v>
      </c>
    </row>
    <row r="2827" spans="1:7">
      <c r="A2827" t="s">
        <v>3946</v>
      </c>
      <c r="C2827" s="4" t="s">
        <v>4</v>
      </c>
      <c r="D2827" s="4">
        <v>21214590</v>
      </c>
      <c r="E2827" s="4">
        <v>21215549</v>
      </c>
      <c r="F2827" s="4">
        <v>254.8</v>
      </c>
      <c r="G2827" s="5">
        <f t="shared" si="44"/>
        <v>2548</v>
      </c>
    </row>
    <row r="2828" spans="1:7">
      <c r="A2828" t="s">
        <v>3947</v>
      </c>
      <c r="B2828" t="s">
        <v>23361</v>
      </c>
      <c r="C2828" s="4" t="s">
        <v>4</v>
      </c>
      <c r="D2828" s="4">
        <v>21241557</v>
      </c>
      <c r="E2828" s="4">
        <v>21242084</v>
      </c>
      <c r="F2828" s="4">
        <v>63.8</v>
      </c>
      <c r="G2828" s="5">
        <f t="shared" si="44"/>
        <v>638</v>
      </c>
    </row>
    <row r="2829" spans="1:7">
      <c r="A2829" t="s">
        <v>3948</v>
      </c>
      <c r="B2829" t="s">
        <v>22747</v>
      </c>
      <c r="C2829" s="4" t="s">
        <v>4</v>
      </c>
      <c r="D2829" s="4">
        <v>21253637</v>
      </c>
      <c r="E2829" s="4">
        <v>21255934</v>
      </c>
      <c r="F2829" s="4">
        <v>80.599999999999994</v>
      </c>
      <c r="G2829" s="5">
        <f t="shared" si="44"/>
        <v>806</v>
      </c>
    </row>
    <row r="2830" spans="1:7">
      <c r="A2830" t="s">
        <v>3949</v>
      </c>
      <c r="B2830" t="s">
        <v>23703</v>
      </c>
      <c r="C2830" s="4" t="s">
        <v>4</v>
      </c>
      <c r="D2830" s="4">
        <v>21310690</v>
      </c>
      <c r="E2830" s="4">
        <v>21311606</v>
      </c>
      <c r="F2830" s="4">
        <v>212.2</v>
      </c>
      <c r="G2830" s="5">
        <f t="shared" si="44"/>
        <v>2122</v>
      </c>
    </row>
    <row r="2831" spans="1:7">
      <c r="A2831" t="s">
        <v>3950</v>
      </c>
      <c r="B2831" t="s">
        <v>3951</v>
      </c>
      <c r="C2831" s="4" t="s">
        <v>4</v>
      </c>
      <c r="D2831" s="4">
        <v>21316743</v>
      </c>
      <c r="E2831" s="4">
        <v>21317903</v>
      </c>
      <c r="F2831" s="4">
        <v>85</v>
      </c>
      <c r="G2831" s="5">
        <f t="shared" si="44"/>
        <v>850</v>
      </c>
    </row>
    <row r="2832" spans="1:7">
      <c r="A2832" t="s">
        <v>3952</v>
      </c>
      <c r="B2832" t="s">
        <v>23704</v>
      </c>
      <c r="C2832" s="4" t="s">
        <v>4</v>
      </c>
      <c r="D2832" s="4">
        <v>21333824</v>
      </c>
      <c r="E2832" s="4">
        <v>21334776</v>
      </c>
      <c r="F2832" s="4">
        <v>221.9</v>
      </c>
      <c r="G2832" s="5">
        <f t="shared" si="44"/>
        <v>2219</v>
      </c>
    </row>
    <row r="2833" spans="1:7">
      <c r="A2833" t="s">
        <v>3953</v>
      </c>
      <c r="B2833" t="s">
        <v>3954</v>
      </c>
      <c r="C2833" s="4" t="s">
        <v>4</v>
      </c>
      <c r="D2833" s="4">
        <v>21337442</v>
      </c>
      <c r="E2833" s="4">
        <v>21338851</v>
      </c>
      <c r="F2833" s="4">
        <v>169</v>
      </c>
      <c r="G2833" s="5">
        <f t="shared" si="44"/>
        <v>1690</v>
      </c>
    </row>
    <row r="2834" spans="1:7">
      <c r="A2834" t="s">
        <v>3955</v>
      </c>
      <c r="B2834" t="s">
        <v>3956</v>
      </c>
      <c r="C2834" s="4" t="s">
        <v>4</v>
      </c>
      <c r="D2834" s="4">
        <v>21342691</v>
      </c>
      <c r="E2834" s="4">
        <v>21343545</v>
      </c>
      <c r="F2834" s="4">
        <v>194.8</v>
      </c>
      <c r="G2834" s="5">
        <f t="shared" si="44"/>
        <v>1948</v>
      </c>
    </row>
    <row r="2835" spans="1:7">
      <c r="A2835" t="s">
        <v>3957</v>
      </c>
      <c r="B2835" t="s">
        <v>22931</v>
      </c>
      <c r="C2835" s="4" t="s">
        <v>4</v>
      </c>
      <c r="D2835" s="4">
        <v>21355366</v>
      </c>
      <c r="E2835" s="4">
        <v>21356550</v>
      </c>
      <c r="F2835" s="4">
        <v>267.89999999999998</v>
      </c>
      <c r="G2835" s="5">
        <f t="shared" si="44"/>
        <v>2679</v>
      </c>
    </row>
    <row r="2836" spans="1:7">
      <c r="A2836" t="s">
        <v>3958</v>
      </c>
      <c r="B2836" t="s">
        <v>3959</v>
      </c>
      <c r="C2836" s="4" t="s">
        <v>4</v>
      </c>
      <c r="D2836" s="4">
        <v>21362829</v>
      </c>
      <c r="E2836" s="4">
        <v>21364697</v>
      </c>
      <c r="F2836" s="4">
        <v>251.7</v>
      </c>
      <c r="G2836" s="5">
        <f t="shared" si="44"/>
        <v>2517</v>
      </c>
    </row>
    <row r="2837" spans="1:7">
      <c r="A2837" t="s">
        <v>3960</v>
      </c>
      <c r="B2837" t="s">
        <v>22713</v>
      </c>
      <c r="C2837" s="4" t="s">
        <v>4</v>
      </c>
      <c r="D2837" s="4">
        <v>21370581</v>
      </c>
      <c r="E2837" s="4">
        <v>21371725</v>
      </c>
      <c r="F2837" s="4">
        <v>176.7</v>
      </c>
      <c r="G2837" s="5">
        <f t="shared" si="44"/>
        <v>1767</v>
      </c>
    </row>
    <row r="2838" spans="1:7">
      <c r="A2838" t="s">
        <v>3961</v>
      </c>
      <c r="B2838" t="s">
        <v>22933</v>
      </c>
      <c r="C2838" s="4" t="s">
        <v>4</v>
      </c>
      <c r="D2838" s="4">
        <v>21377570</v>
      </c>
      <c r="E2838" s="4">
        <v>21378634</v>
      </c>
      <c r="F2838" s="4">
        <v>168.5</v>
      </c>
      <c r="G2838" s="5">
        <f t="shared" si="44"/>
        <v>1685</v>
      </c>
    </row>
    <row r="2839" spans="1:7">
      <c r="A2839" t="s">
        <v>3962</v>
      </c>
      <c r="B2839" t="s">
        <v>22703</v>
      </c>
      <c r="C2839" s="4" t="s">
        <v>4</v>
      </c>
      <c r="D2839" s="4">
        <v>21393260</v>
      </c>
      <c r="E2839" s="4">
        <v>21394312</v>
      </c>
      <c r="F2839" s="4">
        <v>230.6</v>
      </c>
      <c r="G2839" s="5">
        <f t="shared" si="44"/>
        <v>2306</v>
      </c>
    </row>
    <row r="2840" spans="1:7">
      <c r="A2840" t="s">
        <v>3963</v>
      </c>
      <c r="B2840" t="s">
        <v>22911</v>
      </c>
      <c r="C2840" s="4" t="s">
        <v>4</v>
      </c>
      <c r="D2840" s="4">
        <v>21405056</v>
      </c>
      <c r="E2840" s="4">
        <v>21405986</v>
      </c>
      <c r="F2840" s="4">
        <v>175.4</v>
      </c>
      <c r="G2840" s="5">
        <f t="shared" si="44"/>
        <v>1754</v>
      </c>
    </row>
    <row r="2841" spans="1:7">
      <c r="A2841" t="s">
        <v>3964</v>
      </c>
      <c r="B2841" t="s">
        <v>3965</v>
      </c>
      <c r="C2841" s="4" t="s">
        <v>4</v>
      </c>
      <c r="D2841" s="4">
        <v>21417086</v>
      </c>
      <c r="E2841" s="4">
        <v>21418128</v>
      </c>
      <c r="F2841" s="4">
        <v>316.8</v>
      </c>
      <c r="G2841" s="5">
        <f t="shared" si="44"/>
        <v>3168</v>
      </c>
    </row>
    <row r="2842" spans="1:7">
      <c r="A2842" t="s">
        <v>3966</v>
      </c>
      <c r="B2842" t="s">
        <v>22931</v>
      </c>
      <c r="C2842" s="4" t="s">
        <v>4</v>
      </c>
      <c r="D2842" s="4">
        <v>21429931</v>
      </c>
      <c r="E2842" s="4">
        <v>21431001</v>
      </c>
      <c r="F2842" s="4">
        <v>223.3</v>
      </c>
      <c r="G2842" s="5">
        <f t="shared" si="44"/>
        <v>2233</v>
      </c>
    </row>
    <row r="2843" spans="1:7">
      <c r="A2843" t="s">
        <v>3967</v>
      </c>
      <c r="B2843" t="s">
        <v>23705</v>
      </c>
      <c r="C2843" s="4" t="s">
        <v>4</v>
      </c>
      <c r="D2843" s="4">
        <v>21434287</v>
      </c>
      <c r="E2843" s="4">
        <v>21436170</v>
      </c>
      <c r="F2843" s="4">
        <v>158</v>
      </c>
      <c r="G2843" s="5">
        <f t="shared" si="44"/>
        <v>1580</v>
      </c>
    </row>
    <row r="2844" spans="1:7">
      <c r="A2844" t="s">
        <v>3968</v>
      </c>
      <c r="B2844" t="s">
        <v>23706</v>
      </c>
      <c r="C2844" s="4" t="s">
        <v>4</v>
      </c>
      <c r="D2844" s="4">
        <v>21434287</v>
      </c>
      <c r="E2844" s="4">
        <v>21436170</v>
      </c>
      <c r="F2844" s="4">
        <v>158</v>
      </c>
      <c r="G2844" s="5">
        <f t="shared" si="44"/>
        <v>1580</v>
      </c>
    </row>
    <row r="2845" spans="1:7">
      <c r="A2845" t="s">
        <v>3969</v>
      </c>
      <c r="B2845" t="s">
        <v>3970</v>
      </c>
      <c r="C2845" s="4" t="s">
        <v>4</v>
      </c>
      <c r="D2845" s="4">
        <v>21441575</v>
      </c>
      <c r="E2845" s="4">
        <v>21442980</v>
      </c>
      <c r="F2845" s="4">
        <v>248.3</v>
      </c>
      <c r="G2845" s="5">
        <f t="shared" si="44"/>
        <v>2483</v>
      </c>
    </row>
    <row r="2846" spans="1:7">
      <c r="A2846" t="s">
        <v>3971</v>
      </c>
      <c r="B2846" t="s">
        <v>23149</v>
      </c>
      <c r="C2846" s="4" t="s">
        <v>4</v>
      </c>
      <c r="D2846" s="4">
        <v>21461299</v>
      </c>
      <c r="E2846" s="4">
        <v>21462216</v>
      </c>
      <c r="F2846" s="4">
        <v>188.6</v>
      </c>
      <c r="G2846" s="5">
        <f t="shared" si="44"/>
        <v>1886</v>
      </c>
    </row>
    <row r="2847" spans="1:7">
      <c r="A2847" t="s">
        <v>3972</v>
      </c>
      <c r="B2847" t="s">
        <v>3973</v>
      </c>
      <c r="C2847" s="4" t="s">
        <v>4</v>
      </c>
      <c r="D2847" s="4">
        <v>21467096</v>
      </c>
      <c r="E2847" s="4">
        <v>21468452</v>
      </c>
      <c r="F2847" s="4">
        <v>231.3</v>
      </c>
      <c r="G2847" s="5">
        <f t="shared" si="44"/>
        <v>2313</v>
      </c>
    </row>
    <row r="2848" spans="1:7">
      <c r="A2848" t="s">
        <v>3974</v>
      </c>
      <c r="B2848" t="s">
        <v>23318</v>
      </c>
      <c r="C2848" s="4" t="s">
        <v>4</v>
      </c>
      <c r="D2848" s="4">
        <v>21500895</v>
      </c>
      <c r="E2848" s="4">
        <v>21501919</v>
      </c>
      <c r="F2848" s="4">
        <v>240.3</v>
      </c>
      <c r="G2848" s="5">
        <f t="shared" si="44"/>
        <v>2403</v>
      </c>
    </row>
    <row r="2849" spans="1:7">
      <c r="A2849" t="s">
        <v>3975</v>
      </c>
      <c r="B2849" t="s">
        <v>3976</v>
      </c>
      <c r="C2849" s="4" t="s">
        <v>4</v>
      </c>
      <c r="D2849" s="4">
        <v>21506494</v>
      </c>
      <c r="E2849" s="4">
        <v>21507613</v>
      </c>
      <c r="F2849" s="4">
        <v>254.8</v>
      </c>
      <c r="G2849" s="5">
        <f t="shared" si="44"/>
        <v>2548</v>
      </c>
    </row>
    <row r="2850" spans="1:7">
      <c r="A2850" t="s">
        <v>3977</v>
      </c>
      <c r="B2850" t="s">
        <v>3978</v>
      </c>
      <c r="C2850" s="4" t="s">
        <v>4</v>
      </c>
      <c r="D2850" s="4">
        <v>21512475</v>
      </c>
      <c r="E2850" s="4">
        <v>21514075</v>
      </c>
      <c r="F2850" s="4">
        <v>260.39999999999998</v>
      </c>
      <c r="G2850" s="5">
        <f t="shared" si="44"/>
        <v>2604</v>
      </c>
    </row>
    <row r="2851" spans="1:7">
      <c r="A2851" t="s">
        <v>3979</v>
      </c>
      <c r="B2851" t="s">
        <v>22850</v>
      </c>
      <c r="C2851" s="4" t="s">
        <v>4</v>
      </c>
      <c r="D2851" s="4">
        <v>21517415</v>
      </c>
      <c r="E2851" s="4">
        <v>21518267</v>
      </c>
      <c r="F2851" s="4">
        <v>87.5</v>
      </c>
      <c r="G2851" s="5">
        <f t="shared" si="44"/>
        <v>875</v>
      </c>
    </row>
    <row r="2852" spans="1:7">
      <c r="A2852" t="s">
        <v>3980</v>
      </c>
      <c r="B2852" t="s">
        <v>23707</v>
      </c>
      <c r="C2852" s="4" t="s">
        <v>4</v>
      </c>
      <c r="D2852" s="4">
        <v>21529830</v>
      </c>
      <c r="E2852" s="4">
        <v>21530637</v>
      </c>
      <c r="F2852" s="4">
        <v>222.4</v>
      </c>
      <c r="G2852" s="5">
        <f t="shared" si="44"/>
        <v>2224</v>
      </c>
    </row>
    <row r="2853" spans="1:7">
      <c r="A2853" t="s">
        <v>3981</v>
      </c>
      <c r="B2853" t="s">
        <v>3982</v>
      </c>
      <c r="C2853" s="4" t="s">
        <v>4</v>
      </c>
      <c r="D2853" s="4">
        <v>21533595</v>
      </c>
      <c r="E2853" s="4">
        <v>21534154</v>
      </c>
      <c r="F2853" s="4">
        <v>59.9</v>
      </c>
      <c r="G2853" s="5">
        <f t="shared" si="44"/>
        <v>599</v>
      </c>
    </row>
    <row r="2854" spans="1:7">
      <c r="A2854" t="s">
        <v>3983</v>
      </c>
      <c r="B2854" t="s">
        <v>3984</v>
      </c>
      <c r="C2854" s="4" t="s">
        <v>4</v>
      </c>
      <c r="D2854" s="4">
        <v>21538577</v>
      </c>
      <c r="E2854" s="4">
        <v>21539829</v>
      </c>
      <c r="F2854" s="4">
        <v>133.80000000000001</v>
      </c>
      <c r="G2854" s="5">
        <f t="shared" si="44"/>
        <v>1338</v>
      </c>
    </row>
    <row r="2855" spans="1:7">
      <c r="A2855" t="s">
        <v>3985</v>
      </c>
      <c r="B2855" t="s">
        <v>3986</v>
      </c>
      <c r="C2855" s="4" t="s">
        <v>4</v>
      </c>
      <c r="D2855" s="4">
        <v>21540618</v>
      </c>
      <c r="E2855" s="4">
        <v>21541501</v>
      </c>
      <c r="F2855" s="4">
        <v>97.8</v>
      </c>
      <c r="G2855" s="5">
        <f t="shared" si="44"/>
        <v>978</v>
      </c>
    </row>
    <row r="2856" spans="1:7">
      <c r="A2856" t="s">
        <v>3987</v>
      </c>
      <c r="B2856" t="s">
        <v>3988</v>
      </c>
      <c r="C2856" s="4" t="s">
        <v>4</v>
      </c>
      <c r="D2856" s="4">
        <v>21552176</v>
      </c>
      <c r="E2856" s="4">
        <v>21553190</v>
      </c>
      <c r="F2856" s="4">
        <v>197.5</v>
      </c>
      <c r="G2856" s="5">
        <f t="shared" si="44"/>
        <v>1975</v>
      </c>
    </row>
    <row r="2857" spans="1:7">
      <c r="A2857" t="s">
        <v>3989</v>
      </c>
      <c r="B2857" t="s">
        <v>3990</v>
      </c>
      <c r="C2857" s="4" t="s">
        <v>4</v>
      </c>
      <c r="D2857" s="4">
        <v>21553483</v>
      </c>
      <c r="E2857" s="4">
        <v>21554527</v>
      </c>
      <c r="F2857" s="4">
        <v>206.8</v>
      </c>
      <c r="G2857" s="5">
        <f t="shared" si="44"/>
        <v>2068</v>
      </c>
    </row>
    <row r="2858" spans="1:7">
      <c r="A2858" t="s">
        <v>3991</v>
      </c>
      <c r="B2858" t="s">
        <v>22936</v>
      </c>
      <c r="C2858" s="4" t="s">
        <v>4</v>
      </c>
      <c r="D2858" s="4">
        <v>21562009</v>
      </c>
      <c r="E2858" s="4">
        <v>21563041</v>
      </c>
      <c r="F2858" s="4">
        <v>203.8</v>
      </c>
      <c r="G2858" s="5">
        <f t="shared" si="44"/>
        <v>2038</v>
      </c>
    </row>
    <row r="2859" spans="1:7">
      <c r="A2859" t="s">
        <v>3992</v>
      </c>
      <c r="B2859" t="s">
        <v>23708</v>
      </c>
      <c r="C2859" s="4" t="s">
        <v>4</v>
      </c>
      <c r="D2859" s="4">
        <v>21565972</v>
      </c>
      <c r="E2859" s="4">
        <v>21566918</v>
      </c>
      <c r="F2859" s="4">
        <v>247.9</v>
      </c>
      <c r="G2859" s="5">
        <f t="shared" si="44"/>
        <v>2479</v>
      </c>
    </row>
    <row r="2860" spans="1:7">
      <c r="A2860" t="s">
        <v>3993</v>
      </c>
      <c r="B2860" t="s">
        <v>22720</v>
      </c>
      <c r="C2860" s="4" t="s">
        <v>4</v>
      </c>
      <c r="D2860" s="4">
        <v>21579822</v>
      </c>
      <c r="E2860" s="4">
        <v>21581604</v>
      </c>
      <c r="F2860" s="4">
        <v>230.6</v>
      </c>
      <c r="G2860" s="5">
        <f t="shared" si="44"/>
        <v>2306</v>
      </c>
    </row>
    <row r="2861" spans="1:7">
      <c r="A2861" t="s">
        <v>3994</v>
      </c>
      <c r="B2861" t="s">
        <v>3995</v>
      </c>
      <c r="C2861" s="4" t="s">
        <v>4</v>
      </c>
      <c r="D2861" s="4">
        <v>21600814</v>
      </c>
      <c r="E2861" s="4">
        <v>21601807</v>
      </c>
      <c r="F2861" s="4">
        <v>285.89999999999998</v>
      </c>
      <c r="G2861" s="5">
        <f t="shared" si="44"/>
        <v>2859</v>
      </c>
    </row>
    <row r="2862" spans="1:7">
      <c r="A2862" t="s">
        <v>3996</v>
      </c>
      <c r="B2862" t="s">
        <v>22916</v>
      </c>
      <c r="C2862" s="4" t="s">
        <v>4</v>
      </c>
      <c r="D2862" s="4">
        <v>21621771</v>
      </c>
      <c r="E2862" s="4">
        <v>21622527</v>
      </c>
      <c r="F2862" s="4">
        <v>120.4</v>
      </c>
      <c r="G2862" s="5">
        <f t="shared" si="44"/>
        <v>1204</v>
      </c>
    </row>
    <row r="2863" spans="1:7">
      <c r="A2863" t="s">
        <v>3997</v>
      </c>
      <c r="B2863" t="s">
        <v>3998</v>
      </c>
      <c r="C2863" s="4" t="s">
        <v>4</v>
      </c>
      <c r="D2863" s="4">
        <v>21625055</v>
      </c>
      <c r="E2863" s="4">
        <v>21626349</v>
      </c>
      <c r="F2863" s="4">
        <v>232.8</v>
      </c>
      <c r="G2863" s="5">
        <f t="shared" si="44"/>
        <v>2328</v>
      </c>
    </row>
    <row r="2864" spans="1:7">
      <c r="A2864" t="s">
        <v>3999</v>
      </c>
      <c r="B2864" t="s">
        <v>4000</v>
      </c>
      <c r="C2864" s="4" t="s">
        <v>4</v>
      </c>
      <c r="D2864" s="4">
        <v>21653609</v>
      </c>
      <c r="E2864" s="4">
        <v>21654315</v>
      </c>
      <c r="F2864" s="4">
        <v>67.2</v>
      </c>
      <c r="G2864" s="5">
        <f t="shared" si="44"/>
        <v>672</v>
      </c>
    </row>
    <row r="2865" spans="1:7">
      <c r="A2865" t="s">
        <v>4001</v>
      </c>
      <c r="B2865" t="s">
        <v>4002</v>
      </c>
      <c r="C2865" s="4" t="s">
        <v>4</v>
      </c>
      <c r="D2865" s="4">
        <v>21666661</v>
      </c>
      <c r="E2865" s="4">
        <v>21667543</v>
      </c>
      <c r="F2865" s="4">
        <v>131.9</v>
      </c>
      <c r="G2865" s="5">
        <f t="shared" si="44"/>
        <v>1319</v>
      </c>
    </row>
    <row r="2866" spans="1:7">
      <c r="A2866" t="s">
        <v>4003</v>
      </c>
      <c r="B2866" t="s">
        <v>4004</v>
      </c>
      <c r="C2866" s="4" t="s">
        <v>4</v>
      </c>
      <c r="D2866" s="4">
        <v>21676427</v>
      </c>
      <c r="E2866" s="4">
        <v>21677684</v>
      </c>
      <c r="F2866" s="4">
        <v>257.10000000000002</v>
      </c>
      <c r="G2866" s="5">
        <f t="shared" si="44"/>
        <v>2571</v>
      </c>
    </row>
    <row r="2867" spans="1:7">
      <c r="A2867" t="s">
        <v>4005</v>
      </c>
      <c r="B2867" t="s">
        <v>4006</v>
      </c>
      <c r="C2867" s="4" t="s">
        <v>4</v>
      </c>
      <c r="D2867" s="4">
        <v>21688905</v>
      </c>
      <c r="E2867" s="4">
        <v>21690331</v>
      </c>
      <c r="F2867" s="4">
        <v>311.8</v>
      </c>
      <c r="G2867" s="5">
        <f t="shared" si="44"/>
        <v>3118</v>
      </c>
    </row>
    <row r="2868" spans="1:7">
      <c r="A2868" t="s">
        <v>4007</v>
      </c>
      <c r="B2868" t="s">
        <v>22953</v>
      </c>
      <c r="C2868" s="4" t="s">
        <v>4</v>
      </c>
      <c r="D2868" s="4">
        <v>21707267</v>
      </c>
      <c r="E2868" s="4">
        <v>21708075</v>
      </c>
      <c r="F2868" s="4">
        <v>254</v>
      </c>
      <c r="G2868" s="5">
        <f t="shared" si="44"/>
        <v>2540</v>
      </c>
    </row>
    <row r="2869" spans="1:7">
      <c r="A2869" t="s">
        <v>4008</v>
      </c>
      <c r="B2869" t="s">
        <v>4009</v>
      </c>
      <c r="C2869" s="4" t="s">
        <v>4</v>
      </c>
      <c r="D2869" s="4">
        <v>21716454</v>
      </c>
      <c r="E2869" s="4">
        <v>21717435</v>
      </c>
      <c r="F2869" s="4">
        <v>236.6</v>
      </c>
      <c r="G2869" s="5">
        <f t="shared" si="44"/>
        <v>2366</v>
      </c>
    </row>
    <row r="2870" spans="1:7">
      <c r="A2870" t="s">
        <v>4010</v>
      </c>
      <c r="B2870" t="s">
        <v>23709</v>
      </c>
      <c r="C2870" s="4" t="s">
        <v>4</v>
      </c>
      <c r="D2870" s="4">
        <v>21726971</v>
      </c>
      <c r="E2870" s="4">
        <v>21728080</v>
      </c>
      <c r="F2870" s="4">
        <v>239.6</v>
      </c>
      <c r="G2870" s="5">
        <f t="shared" si="44"/>
        <v>2396</v>
      </c>
    </row>
    <row r="2871" spans="1:7">
      <c r="A2871" t="s">
        <v>4011</v>
      </c>
      <c r="B2871" t="s">
        <v>4012</v>
      </c>
      <c r="C2871" s="4" t="s">
        <v>4</v>
      </c>
      <c r="D2871" s="4">
        <v>21732460</v>
      </c>
      <c r="E2871" s="4">
        <v>21733446</v>
      </c>
      <c r="F2871" s="4">
        <v>81.7</v>
      </c>
      <c r="G2871" s="5">
        <f t="shared" si="44"/>
        <v>817</v>
      </c>
    </row>
    <row r="2872" spans="1:7">
      <c r="A2872" t="s">
        <v>4013</v>
      </c>
      <c r="B2872" t="s">
        <v>23710</v>
      </c>
      <c r="C2872" s="4" t="s">
        <v>4</v>
      </c>
      <c r="D2872" s="4">
        <v>21761893</v>
      </c>
      <c r="E2872" s="4">
        <v>21763743</v>
      </c>
      <c r="F2872" s="4">
        <v>139.5</v>
      </c>
      <c r="G2872" s="5">
        <f t="shared" si="44"/>
        <v>1395</v>
      </c>
    </row>
    <row r="2873" spans="1:7">
      <c r="A2873" t="s">
        <v>4014</v>
      </c>
      <c r="B2873" t="s">
        <v>23711</v>
      </c>
      <c r="C2873" s="4" t="s">
        <v>4</v>
      </c>
      <c r="D2873" s="4">
        <v>21769903</v>
      </c>
      <c r="E2873" s="4">
        <v>21771403</v>
      </c>
      <c r="F2873" s="4">
        <v>328.7</v>
      </c>
      <c r="G2873" s="5">
        <f t="shared" si="44"/>
        <v>3287</v>
      </c>
    </row>
    <row r="2874" spans="1:7">
      <c r="A2874" t="s">
        <v>4015</v>
      </c>
      <c r="B2874" t="s">
        <v>23013</v>
      </c>
      <c r="C2874" s="4" t="s">
        <v>4</v>
      </c>
      <c r="D2874" s="4">
        <v>21780157</v>
      </c>
      <c r="E2874" s="4">
        <v>21781272</v>
      </c>
      <c r="F2874" s="4">
        <v>82.3</v>
      </c>
      <c r="G2874" s="5">
        <f t="shared" si="44"/>
        <v>823</v>
      </c>
    </row>
    <row r="2875" spans="1:7">
      <c r="A2875" t="s">
        <v>4016</v>
      </c>
      <c r="B2875" t="s">
        <v>23013</v>
      </c>
      <c r="C2875" s="4" t="s">
        <v>4</v>
      </c>
      <c r="D2875" s="4">
        <v>21791720</v>
      </c>
      <c r="E2875" s="4">
        <v>21792863</v>
      </c>
      <c r="F2875" s="4">
        <v>96.6</v>
      </c>
      <c r="G2875" s="5">
        <f t="shared" si="44"/>
        <v>966</v>
      </c>
    </row>
    <row r="2876" spans="1:7">
      <c r="A2876" t="s">
        <v>4017</v>
      </c>
      <c r="B2876" t="s">
        <v>23711</v>
      </c>
      <c r="C2876" s="4" t="s">
        <v>4</v>
      </c>
      <c r="D2876" s="4">
        <v>21806144</v>
      </c>
      <c r="E2876" s="4">
        <v>21807676</v>
      </c>
      <c r="F2876" s="4">
        <v>319.2</v>
      </c>
      <c r="G2876" s="5">
        <f t="shared" si="44"/>
        <v>3192</v>
      </c>
    </row>
    <row r="2877" spans="1:7">
      <c r="A2877" t="s">
        <v>4018</v>
      </c>
      <c r="B2877" t="s">
        <v>23013</v>
      </c>
      <c r="C2877" s="4" t="s">
        <v>4</v>
      </c>
      <c r="D2877" s="4">
        <v>21816425</v>
      </c>
      <c r="E2877" s="4">
        <v>21817831</v>
      </c>
      <c r="F2877" s="4">
        <v>84.4</v>
      </c>
      <c r="G2877" s="5">
        <f t="shared" si="44"/>
        <v>844</v>
      </c>
    </row>
    <row r="2878" spans="1:7">
      <c r="A2878" t="s">
        <v>4019</v>
      </c>
      <c r="B2878" t="s">
        <v>23013</v>
      </c>
      <c r="C2878" s="4" t="s">
        <v>4</v>
      </c>
      <c r="D2878" s="4">
        <v>21827991</v>
      </c>
      <c r="E2878" s="4">
        <v>21829165</v>
      </c>
      <c r="F2878" s="4">
        <v>92.1</v>
      </c>
      <c r="G2878" s="5">
        <f t="shared" si="44"/>
        <v>921</v>
      </c>
    </row>
    <row r="2879" spans="1:7">
      <c r="A2879" t="s">
        <v>4020</v>
      </c>
      <c r="B2879" t="s">
        <v>23711</v>
      </c>
      <c r="C2879" s="4" t="s">
        <v>4</v>
      </c>
      <c r="D2879" s="4">
        <v>21842394</v>
      </c>
      <c r="E2879" s="4">
        <v>21843933</v>
      </c>
      <c r="F2879" s="4">
        <v>314.39999999999998</v>
      </c>
      <c r="G2879" s="5">
        <f t="shared" si="44"/>
        <v>3144</v>
      </c>
    </row>
    <row r="2880" spans="1:7">
      <c r="A2880" t="s">
        <v>4021</v>
      </c>
      <c r="B2880" t="s">
        <v>4022</v>
      </c>
      <c r="C2880" s="4" t="s">
        <v>4</v>
      </c>
      <c r="D2880" s="4">
        <v>21859454</v>
      </c>
      <c r="E2880" s="4">
        <v>21862139</v>
      </c>
      <c r="F2880" s="4">
        <v>245.6</v>
      </c>
      <c r="G2880" s="5">
        <f t="shared" si="44"/>
        <v>2456</v>
      </c>
    </row>
    <row r="2881" spans="1:7">
      <c r="A2881" t="s">
        <v>4023</v>
      </c>
      <c r="B2881" t="s">
        <v>4024</v>
      </c>
      <c r="C2881" s="4" t="s">
        <v>4</v>
      </c>
      <c r="D2881" s="4">
        <v>21859454</v>
      </c>
      <c r="E2881" s="4">
        <v>21862139</v>
      </c>
      <c r="F2881" s="4">
        <v>140.19999999999999</v>
      </c>
      <c r="G2881" s="5">
        <f t="shared" si="44"/>
        <v>1402</v>
      </c>
    </row>
    <row r="2882" spans="1:7">
      <c r="A2882" t="s">
        <v>4025</v>
      </c>
      <c r="B2882" t="s">
        <v>4026</v>
      </c>
      <c r="C2882" s="4" t="s">
        <v>4</v>
      </c>
      <c r="D2882" s="4">
        <v>21873885</v>
      </c>
      <c r="E2882" s="4">
        <v>21874820</v>
      </c>
      <c r="F2882" s="4">
        <v>182.3</v>
      </c>
      <c r="G2882" s="5">
        <f t="shared" si="44"/>
        <v>1823</v>
      </c>
    </row>
    <row r="2883" spans="1:7">
      <c r="A2883" t="s">
        <v>4027</v>
      </c>
      <c r="B2883" t="s">
        <v>4028</v>
      </c>
      <c r="C2883" s="4" t="s">
        <v>4</v>
      </c>
      <c r="D2883" s="4">
        <v>21881477</v>
      </c>
      <c r="E2883" s="4">
        <v>21882359</v>
      </c>
      <c r="F2883" s="4">
        <v>187.2</v>
      </c>
      <c r="G2883" s="5">
        <f t="shared" si="44"/>
        <v>1872</v>
      </c>
    </row>
    <row r="2884" spans="1:7">
      <c r="A2884" t="s">
        <v>4029</v>
      </c>
      <c r="B2884" t="s">
        <v>23712</v>
      </c>
      <c r="C2884" s="4" t="s">
        <v>4</v>
      </c>
      <c r="D2884" s="4">
        <v>21884011</v>
      </c>
      <c r="E2884" s="4">
        <v>21884953</v>
      </c>
      <c r="F2884" s="4">
        <v>137.1</v>
      </c>
      <c r="G2884" s="5">
        <f t="shared" si="44"/>
        <v>1371</v>
      </c>
    </row>
    <row r="2885" spans="1:7">
      <c r="A2885" t="s">
        <v>4030</v>
      </c>
      <c r="B2885" t="s">
        <v>4031</v>
      </c>
      <c r="C2885" s="4" t="s">
        <v>4</v>
      </c>
      <c r="D2885" s="4">
        <v>21887709</v>
      </c>
      <c r="E2885" s="4">
        <v>21888586</v>
      </c>
      <c r="F2885" s="4">
        <v>162.5</v>
      </c>
      <c r="G2885" s="5">
        <f t="shared" si="44"/>
        <v>1625</v>
      </c>
    </row>
    <row r="2886" spans="1:7">
      <c r="A2886" t="s">
        <v>4032</v>
      </c>
      <c r="B2886" t="s">
        <v>4033</v>
      </c>
      <c r="C2886" s="4" t="s">
        <v>4</v>
      </c>
      <c r="D2886" s="4">
        <v>21891050</v>
      </c>
      <c r="E2886" s="4">
        <v>21892114</v>
      </c>
      <c r="F2886" s="4">
        <v>201.7</v>
      </c>
      <c r="G2886" s="5">
        <f t="shared" si="44"/>
        <v>2017</v>
      </c>
    </row>
    <row r="2887" spans="1:7">
      <c r="A2887" t="s">
        <v>4034</v>
      </c>
      <c r="B2887" t="s">
        <v>23713</v>
      </c>
      <c r="C2887" s="4" t="s">
        <v>4</v>
      </c>
      <c r="D2887" s="4">
        <v>21893097</v>
      </c>
      <c r="E2887" s="4">
        <v>21894029</v>
      </c>
      <c r="F2887" s="4">
        <v>233.4</v>
      </c>
      <c r="G2887" s="5">
        <f t="shared" si="44"/>
        <v>2334</v>
      </c>
    </row>
    <row r="2888" spans="1:7">
      <c r="A2888" t="s">
        <v>4035</v>
      </c>
      <c r="B2888" t="s">
        <v>4036</v>
      </c>
      <c r="C2888" s="4" t="s">
        <v>4</v>
      </c>
      <c r="D2888" s="4">
        <v>21909841</v>
      </c>
      <c r="E2888" s="4">
        <v>21911256</v>
      </c>
      <c r="F2888" s="4">
        <v>229.1</v>
      </c>
      <c r="G2888" s="5">
        <f t="shared" si="44"/>
        <v>2291</v>
      </c>
    </row>
    <row r="2889" spans="1:7">
      <c r="A2889" t="s">
        <v>4037</v>
      </c>
      <c r="B2889" t="s">
        <v>4038</v>
      </c>
      <c r="C2889" s="4" t="s">
        <v>4</v>
      </c>
      <c r="D2889" s="4">
        <v>21919736</v>
      </c>
      <c r="E2889" s="4">
        <v>21921054</v>
      </c>
      <c r="F2889" s="4">
        <v>187.8</v>
      </c>
      <c r="G2889" s="5">
        <f t="shared" ref="G2889:G2952" si="45">F2889*10</f>
        <v>1878</v>
      </c>
    </row>
    <row r="2890" spans="1:7">
      <c r="A2890" t="s">
        <v>4039</v>
      </c>
      <c r="B2890" t="s">
        <v>23714</v>
      </c>
      <c r="C2890" s="4" t="s">
        <v>4</v>
      </c>
      <c r="D2890" s="4">
        <v>21923985</v>
      </c>
      <c r="E2890" s="4">
        <v>21926426</v>
      </c>
      <c r="F2890" s="4">
        <v>50.8</v>
      </c>
      <c r="G2890" s="5">
        <f t="shared" si="45"/>
        <v>508</v>
      </c>
    </row>
    <row r="2891" spans="1:7">
      <c r="A2891" t="s">
        <v>4040</v>
      </c>
      <c r="B2891" t="s">
        <v>23715</v>
      </c>
      <c r="C2891" s="4" t="s">
        <v>4</v>
      </c>
      <c r="D2891" s="4">
        <v>21938505</v>
      </c>
      <c r="E2891" s="4">
        <v>21940089</v>
      </c>
      <c r="F2891" s="4">
        <v>191.3</v>
      </c>
      <c r="G2891" s="5">
        <f t="shared" si="45"/>
        <v>1913</v>
      </c>
    </row>
    <row r="2892" spans="1:7">
      <c r="A2892" t="s">
        <v>4041</v>
      </c>
      <c r="B2892" t="s">
        <v>4042</v>
      </c>
      <c r="C2892" s="4" t="s">
        <v>4</v>
      </c>
      <c r="D2892" s="4">
        <v>21940824</v>
      </c>
      <c r="E2892" s="4">
        <v>21941775</v>
      </c>
      <c r="F2892" s="4">
        <v>124</v>
      </c>
      <c r="G2892" s="5">
        <f t="shared" si="45"/>
        <v>1240</v>
      </c>
    </row>
    <row r="2893" spans="1:7">
      <c r="A2893" t="s">
        <v>4043</v>
      </c>
      <c r="B2893" t="s">
        <v>4044</v>
      </c>
      <c r="C2893" s="4" t="s">
        <v>4</v>
      </c>
      <c r="D2893" s="4">
        <v>21967978</v>
      </c>
      <c r="E2893" s="4">
        <v>21969750</v>
      </c>
      <c r="F2893" s="4">
        <v>100.6</v>
      </c>
      <c r="G2893" s="5">
        <f t="shared" si="45"/>
        <v>1006</v>
      </c>
    </row>
    <row r="2894" spans="1:7">
      <c r="A2894" t="s">
        <v>4045</v>
      </c>
      <c r="B2894" t="s">
        <v>4046</v>
      </c>
      <c r="C2894" s="4" t="s">
        <v>4</v>
      </c>
      <c r="D2894" s="4">
        <v>21979365</v>
      </c>
      <c r="E2894" s="4">
        <v>21980105</v>
      </c>
      <c r="F2894" s="4">
        <v>135.69999999999999</v>
      </c>
      <c r="G2894" s="5">
        <f t="shared" si="45"/>
        <v>1357</v>
      </c>
    </row>
    <row r="2895" spans="1:7">
      <c r="A2895" t="s">
        <v>4047</v>
      </c>
      <c r="B2895" t="s">
        <v>4048</v>
      </c>
      <c r="C2895" s="4" t="s">
        <v>4</v>
      </c>
      <c r="D2895" s="4">
        <v>21989140</v>
      </c>
      <c r="E2895" s="4">
        <v>21990326</v>
      </c>
      <c r="F2895" s="4">
        <v>281.10000000000002</v>
      </c>
      <c r="G2895" s="5">
        <f t="shared" si="45"/>
        <v>2811</v>
      </c>
    </row>
    <row r="2896" spans="1:7">
      <c r="A2896" t="s">
        <v>4049</v>
      </c>
      <c r="B2896" t="s">
        <v>4050</v>
      </c>
      <c r="C2896" s="4" t="s">
        <v>4</v>
      </c>
      <c r="D2896" s="4">
        <v>22011245</v>
      </c>
      <c r="E2896" s="4">
        <v>22012311</v>
      </c>
      <c r="F2896" s="4">
        <v>160.5</v>
      </c>
      <c r="G2896" s="5">
        <f t="shared" si="45"/>
        <v>1605</v>
      </c>
    </row>
    <row r="2897" spans="1:7">
      <c r="A2897" t="s">
        <v>4051</v>
      </c>
      <c r="B2897" t="s">
        <v>4052</v>
      </c>
      <c r="C2897" s="4" t="s">
        <v>4</v>
      </c>
      <c r="D2897" s="4">
        <v>22021181</v>
      </c>
      <c r="E2897" s="4">
        <v>22022598</v>
      </c>
      <c r="F2897" s="4">
        <v>253.9</v>
      </c>
      <c r="G2897" s="5">
        <f t="shared" si="45"/>
        <v>2539</v>
      </c>
    </row>
    <row r="2898" spans="1:7">
      <c r="A2898" t="s">
        <v>4053</v>
      </c>
      <c r="B2898" t="s">
        <v>4054</v>
      </c>
      <c r="C2898" s="4" t="s">
        <v>4</v>
      </c>
      <c r="D2898" s="4">
        <v>22026468</v>
      </c>
      <c r="E2898" s="4">
        <v>22027459</v>
      </c>
      <c r="F2898" s="4">
        <v>161.69999999999999</v>
      </c>
      <c r="G2898" s="5">
        <f t="shared" si="45"/>
        <v>1617</v>
      </c>
    </row>
    <row r="2899" spans="1:7">
      <c r="A2899" t="s">
        <v>4055</v>
      </c>
      <c r="B2899" t="s">
        <v>22725</v>
      </c>
      <c r="C2899" s="4" t="s">
        <v>4</v>
      </c>
      <c r="D2899" s="4">
        <v>22029329</v>
      </c>
      <c r="E2899" s="4">
        <v>22030261</v>
      </c>
      <c r="F2899" s="4">
        <v>134.9</v>
      </c>
      <c r="G2899" s="5">
        <f t="shared" si="45"/>
        <v>1349</v>
      </c>
    </row>
    <row r="2900" spans="1:7">
      <c r="A2900" t="s">
        <v>4056</v>
      </c>
      <c r="B2900" t="s">
        <v>4057</v>
      </c>
      <c r="C2900" s="4" t="s">
        <v>4</v>
      </c>
      <c r="D2900" s="4">
        <v>22034528</v>
      </c>
      <c r="E2900" s="4">
        <v>22037297</v>
      </c>
      <c r="F2900" s="4">
        <v>110.8</v>
      </c>
      <c r="G2900" s="5">
        <f t="shared" si="45"/>
        <v>1108</v>
      </c>
    </row>
    <row r="2901" spans="1:7">
      <c r="A2901" t="s">
        <v>4058</v>
      </c>
      <c r="B2901" t="s">
        <v>4059</v>
      </c>
      <c r="C2901" s="4" t="s">
        <v>4</v>
      </c>
      <c r="D2901" s="4">
        <v>22043610</v>
      </c>
      <c r="E2901" s="4">
        <v>22044634</v>
      </c>
      <c r="F2901" s="4">
        <v>187.2</v>
      </c>
      <c r="G2901" s="5">
        <f t="shared" si="45"/>
        <v>1872</v>
      </c>
    </row>
    <row r="2902" spans="1:7">
      <c r="A2902" t="s">
        <v>4060</v>
      </c>
      <c r="B2902" t="s">
        <v>23716</v>
      </c>
      <c r="C2902" s="4" t="s">
        <v>4</v>
      </c>
      <c r="D2902" s="4">
        <v>22051183</v>
      </c>
      <c r="E2902" s="4">
        <v>22052325</v>
      </c>
      <c r="F2902" s="4">
        <v>189.8</v>
      </c>
      <c r="G2902" s="5">
        <f t="shared" si="45"/>
        <v>1898</v>
      </c>
    </row>
    <row r="2903" spans="1:7">
      <c r="A2903" t="s">
        <v>4061</v>
      </c>
      <c r="B2903" t="s">
        <v>23717</v>
      </c>
      <c r="C2903" s="4" t="s">
        <v>4</v>
      </c>
      <c r="D2903" s="4">
        <v>22055447</v>
      </c>
      <c r="E2903" s="4">
        <v>22057262</v>
      </c>
      <c r="F2903" s="4">
        <v>195</v>
      </c>
      <c r="G2903" s="5">
        <f t="shared" si="45"/>
        <v>1950</v>
      </c>
    </row>
    <row r="2904" spans="1:7">
      <c r="A2904" t="s">
        <v>4062</v>
      </c>
      <c r="B2904" t="s">
        <v>4063</v>
      </c>
      <c r="C2904" s="4" t="s">
        <v>4</v>
      </c>
      <c r="D2904" s="4">
        <v>22065736</v>
      </c>
      <c r="E2904" s="4">
        <v>22067013</v>
      </c>
      <c r="F2904" s="4">
        <v>146.6</v>
      </c>
      <c r="G2904" s="5">
        <f t="shared" si="45"/>
        <v>1466</v>
      </c>
    </row>
    <row r="2905" spans="1:7">
      <c r="A2905" t="s">
        <v>4064</v>
      </c>
      <c r="B2905" t="s">
        <v>22799</v>
      </c>
      <c r="C2905" s="4" t="s">
        <v>4</v>
      </c>
      <c r="D2905" s="4">
        <v>22071999</v>
      </c>
      <c r="E2905" s="4">
        <v>22073213</v>
      </c>
      <c r="F2905" s="4">
        <v>166</v>
      </c>
      <c r="G2905" s="5">
        <f t="shared" si="45"/>
        <v>1660</v>
      </c>
    </row>
    <row r="2906" spans="1:7">
      <c r="A2906" t="s">
        <v>4065</v>
      </c>
      <c r="B2906" t="s">
        <v>23290</v>
      </c>
      <c r="C2906" s="4" t="s">
        <v>4</v>
      </c>
      <c r="D2906" s="4">
        <v>22073479</v>
      </c>
      <c r="E2906" s="4">
        <v>22074691</v>
      </c>
      <c r="F2906" s="4">
        <v>231.3</v>
      </c>
      <c r="G2906" s="5">
        <f t="shared" si="45"/>
        <v>2313</v>
      </c>
    </row>
    <row r="2907" spans="1:7">
      <c r="A2907" t="s">
        <v>4066</v>
      </c>
      <c r="B2907" t="s">
        <v>4067</v>
      </c>
      <c r="C2907" s="4" t="s">
        <v>4</v>
      </c>
      <c r="D2907" s="4">
        <v>22080693</v>
      </c>
      <c r="E2907" s="4">
        <v>22081739</v>
      </c>
      <c r="F2907" s="4">
        <v>257.8</v>
      </c>
      <c r="G2907" s="5">
        <f t="shared" si="45"/>
        <v>2578</v>
      </c>
    </row>
    <row r="2908" spans="1:7">
      <c r="A2908" t="s">
        <v>4068</v>
      </c>
      <c r="B2908" t="s">
        <v>4069</v>
      </c>
      <c r="C2908" s="4" t="s">
        <v>4</v>
      </c>
      <c r="D2908" s="4">
        <v>22092082</v>
      </c>
      <c r="E2908" s="4">
        <v>22093089</v>
      </c>
      <c r="F2908" s="4">
        <v>89.1</v>
      </c>
      <c r="G2908" s="5">
        <f t="shared" si="45"/>
        <v>891</v>
      </c>
    </row>
    <row r="2909" spans="1:7">
      <c r="A2909" t="s">
        <v>4070</v>
      </c>
      <c r="B2909" t="s">
        <v>22694</v>
      </c>
      <c r="C2909" s="4" t="s">
        <v>4</v>
      </c>
      <c r="D2909" s="4">
        <v>22093663</v>
      </c>
      <c r="E2909" s="4">
        <v>22094642</v>
      </c>
      <c r="F2909" s="4">
        <v>131.1</v>
      </c>
      <c r="G2909" s="5">
        <f t="shared" si="45"/>
        <v>1311</v>
      </c>
    </row>
    <row r="2910" spans="1:7">
      <c r="A2910" t="s">
        <v>4071</v>
      </c>
      <c r="B2910" t="s">
        <v>22965</v>
      </c>
      <c r="C2910" s="4" t="s">
        <v>4</v>
      </c>
      <c r="D2910" s="4">
        <v>22095494</v>
      </c>
      <c r="E2910" s="4">
        <v>22096596</v>
      </c>
      <c r="F2910" s="4">
        <v>131</v>
      </c>
      <c r="G2910" s="5">
        <f t="shared" si="45"/>
        <v>1310</v>
      </c>
    </row>
    <row r="2911" spans="1:7">
      <c r="A2911" t="s">
        <v>4072</v>
      </c>
      <c r="B2911" t="s">
        <v>23718</v>
      </c>
      <c r="C2911" s="4" t="s">
        <v>4</v>
      </c>
      <c r="D2911" s="4">
        <v>22115271</v>
      </c>
      <c r="E2911" s="4">
        <v>22116890</v>
      </c>
      <c r="F2911" s="4">
        <v>67.7</v>
      </c>
      <c r="G2911" s="5">
        <f t="shared" si="45"/>
        <v>677</v>
      </c>
    </row>
    <row r="2912" spans="1:7">
      <c r="A2912" t="s">
        <v>4073</v>
      </c>
      <c r="B2912" t="s">
        <v>23719</v>
      </c>
      <c r="C2912" s="4" t="s">
        <v>4</v>
      </c>
      <c r="D2912" s="4">
        <v>22148616</v>
      </c>
      <c r="E2912" s="4">
        <v>22149589</v>
      </c>
      <c r="F2912" s="4">
        <v>278</v>
      </c>
      <c r="G2912" s="5">
        <f t="shared" si="45"/>
        <v>2780</v>
      </c>
    </row>
    <row r="2913" spans="1:7">
      <c r="A2913" t="s">
        <v>4074</v>
      </c>
      <c r="B2913" t="s">
        <v>23720</v>
      </c>
      <c r="C2913" s="4" t="s">
        <v>4</v>
      </c>
      <c r="D2913" s="4">
        <v>22153458</v>
      </c>
      <c r="E2913" s="4">
        <v>22154694</v>
      </c>
      <c r="F2913" s="4">
        <v>225.4</v>
      </c>
      <c r="G2913" s="5">
        <f t="shared" si="45"/>
        <v>2254</v>
      </c>
    </row>
    <row r="2914" spans="1:7">
      <c r="A2914" t="s">
        <v>4075</v>
      </c>
      <c r="B2914" t="s">
        <v>4076</v>
      </c>
      <c r="C2914" s="4" t="s">
        <v>4</v>
      </c>
      <c r="D2914" s="4">
        <v>22178887</v>
      </c>
      <c r="E2914" s="4">
        <v>22180959</v>
      </c>
      <c r="F2914" s="4">
        <v>182.3</v>
      </c>
      <c r="G2914" s="5">
        <f t="shared" si="45"/>
        <v>1823</v>
      </c>
    </row>
    <row r="2915" spans="1:7">
      <c r="A2915" t="s">
        <v>4077</v>
      </c>
      <c r="B2915" t="s">
        <v>23721</v>
      </c>
      <c r="C2915" s="4" t="s">
        <v>4</v>
      </c>
      <c r="D2915" s="4">
        <v>22191034</v>
      </c>
      <c r="E2915" s="4">
        <v>22191552</v>
      </c>
      <c r="F2915" s="4">
        <v>52.4</v>
      </c>
      <c r="G2915" s="5">
        <f t="shared" si="45"/>
        <v>524</v>
      </c>
    </row>
    <row r="2916" spans="1:7">
      <c r="A2916" t="s">
        <v>4078</v>
      </c>
      <c r="B2916" t="s">
        <v>4079</v>
      </c>
      <c r="C2916" s="4" t="s">
        <v>4</v>
      </c>
      <c r="D2916" s="4">
        <v>22192688</v>
      </c>
      <c r="E2916" s="4">
        <v>22194156</v>
      </c>
      <c r="F2916" s="4">
        <v>190</v>
      </c>
      <c r="G2916" s="5">
        <f t="shared" si="45"/>
        <v>1900</v>
      </c>
    </row>
    <row r="2917" spans="1:7">
      <c r="A2917" t="s">
        <v>4080</v>
      </c>
      <c r="B2917" t="s">
        <v>4081</v>
      </c>
      <c r="C2917" s="4" t="s">
        <v>4</v>
      </c>
      <c r="D2917" s="4">
        <v>22198393</v>
      </c>
      <c r="E2917" s="4">
        <v>22200338</v>
      </c>
      <c r="F2917" s="4">
        <v>49.7</v>
      </c>
      <c r="G2917" s="5">
        <f t="shared" si="45"/>
        <v>497</v>
      </c>
    </row>
    <row r="2918" spans="1:7">
      <c r="A2918" t="s">
        <v>4082</v>
      </c>
      <c r="B2918" t="s">
        <v>23722</v>
      </c>
      <c r="C2918" s="4" t="s">
        <v>4</v>
      </c>
      <c r="D2918" s="4">
        <v>22204432</v>
      </c>
      <c r="E2918" s="4">
        <v>22205433</v>
      </c>
      <c r="F2918" s="4">
        <v>226.8</v>
      </c>
      <c r="G2918" s="5">
        <f t="shared" si="45"/>
        <v>2268</v>
      </c>
    </row>
    <row r="2919" spans="1:7">
      <c r="A2919" t="s">
        <v>4083</v>
      </c>
      <c r="B2919" t="s">
        <v>23723</v>
      </c>
      <c r="C2919" s="4" t="s">
        <v>4</v>
      </c>
      <c r="D2919" s="4">
        <v>22213489</v>
      </c>
      <c r="E2919" s="4">
        <v>22214414</v>
      </c>
      <c r="F2919" s="4">
        <v>227.6</v>
      </c>
      <c r="G2919" s="5">
        <f t="shared" si="45"/>
        <v>2276</v>
      </c>
    </row>
    <row r="2920" spans="1:7">
      <c r="A2920" t="s">
        <v>4084</v>
      </c>
      <c r="B2920" t="s">
        <v>23724</v>
      </c>
      <c r="C2920" s="4" t="s">
        <v>4</v>
      </c>
      <c r="D2920" s="4">
        <v>22247600</v>
      </c>
      <c r="E2920" s="4">
        <v>22249616</v>
      </c>
      <c r="F2920" s="4">
        <v>107.8</v>
      </c>
      <c r="G2920" s="5">
        <f t="shared" si="45"/>
        <v>1078</v>
      </c>
    </row>
    <row r="2921" spans="1:7">
      <c r="A2921" t="s">
        <v>4085</v>
      </c>
      <c r="B2921" t="s">
        <v>23725</v>
      </c>
      <c r="C2921" s="4" t="s">
        <v>4</v>
      </c>
      <c r="D2921" s="4">
        <v>22261742</v>
      </c>
      <c r="E2921" s="4">
        <v>22262772</v>
      </c>
      <c r="F2921" s="4">
        <v>204.9</v>
      </c>
      <c r="G2921" s="5">
        <f t="shared" si="45"/>
        <v>2049</v>
      </c>
    </row>
    <row r="2922" spans="1:7">
      <c r="A2922" t="s">
        <v>4086</v>
      </c>
      <c r="B2922" t="s">
        <v>4087</v>
      </c>
      <c r="C2922" s="4" t="s">
        <v>4</v>
      </c>
      <c r="D2922" s="4">
        <v>22265025</v>
      </c>
      <c r="E2922" s="4">
        <v>22266105</v>
      </c>
      <c r="F2922" s="4">
        <v>150.1</v>
      </c>
      <c r="G2922" s="5">
        <f t="shared" si="45"/>
        <v>1501</v>
      </c>
    </row>
    <row r="2923" spans="1:7">
      <c r="A2923" t="s">
        <v>4088</v>
      </c>
      <c r="B2923" t="s">
        <v>23726</v>
      </c>
      <c r="C2923" s="4" t="s">
        <v>4</v>
      </c>
      <c r="D2923" s="4">
        <v>22268335</v>
      </c>
      <c r="E2923" s="4">
        <v>22269288</v>
      </c>
      <c r="F2923" s="4">
        <v>159.80000000000001</v>
      </c>
      <c r="G2923" s="5">
        <f t="shared" si="45"/>
        <v>1598</v>
      </c>
    </row>
    <row r="2924" spans="1:7">
      <c r="A2924" t="s">
        <v>4089</v>
      </c>
      <c r="B2924" t="s">
        <v>4090</v>
      </c>
      <c r="C2924" s="4" t="s">
        <v>4</v>
      </c>
      <c r="D2924" s="4">
        <v>22275418</v>
      </c>
      <c r="E2924" s="4">
        <v>22276338</v>
      </c>
      <c r="F2924" s="4">
        <v>170.6</v>
      </c>
      <c r="G2924" s="5">
        <f t="shared" si="45"/>
        <v>1706</v>
      </c>
    </row>
    <row r="2925" spans="1:7">
      <c r="A2925" t="s">
        <v>4091</v>
      </c>
      <c r="B2925" t="s">
        <v>4092</v>
      </c>
      <c r="C2925" s="4" t="s">
        <v>4</v>
      </c>
      <c r="D2925" s="4">
        <v>22289176</v>
      </c>
      <c r="E2925" s="4">
        <v>22290417</v>
      </c>
      <c r="F2925" s="4">
        <v>248.9</v>
      </c>
      <c r="G2925" s="5">
        <f t="shared" si="45"/>
        <v>2489</v>
      </c>
    </row>
    <row r="2926" spans="1:7">
      <c r="A2926" t="s">
        <v>4093</v>
      </c>
      <c r="C2926" s="4" t="s">
        <v>4</v>
      </c>
      <c r="D2926" s="4">
        <v>22295638</v>
      </c>
      <c r="E2926" s="4">
        <v>22297303</v>
      </c>
      <c r="F2926" s="4">
        <v>155.19999999999999</v>
      </c>
      <c r="G2926" s="5">
        <f t="shared" si="45"/>
        <v>1552</v>
      </c>
    </row>
    <row r="2927" spans="1:7">
      <c r="A2927" t="s">
        <v>4094</v>
      </c>
      <c r="C2927" s="4" t="s">
        <v>4</v>
      </c>
      <c r="D2927" s="4">
        <v>22300562</v>
      </c>
      <c r="E2927" s="4">
        <v>22301423</v>
      </c>
      <c r="F2927" s="4">
        <v>132.1</v>
      </c>
      <c r="G2927" s="5">
        <f t="shared" si="45"/>
        <v>1321</v>
      </c>
    </row>
    <row r="2928" spans="1:7">
      <c r="A2928" t="s">
        <v>4095</v>
      </c>
      <c r="B2928" t="s">
        <v>23727</v>
      </c>
      <c r="C2928" s="4" t="s">
        <v>4</v>
      </c>
      <c r="D2928" s="4">
        <v>22300562</v>
      </c>
      <c r="E2928" s="4">
        <v>22301423</v>
      </c>
      <c r="F2928" s="4">
        <v>132.1</v>
      </c>
      <c r="G2928" s="5">
        <f t="shared" si="45"/>
        <v>1321</v>
      </c>
    </row>
    <row r="2929" spans="1:7">
      <c r="A2929" t="s">
        <v>4096</v>
      </c>
      <c r="C2929" s="4" t="s">
        <v>4</v>
      </c>
      <c r="D2929" s="4">
        <v>22302358</v>
      </c>
      <c r="E2929" s="4">
        <v>22303563</v>
      </c>
      <c r="F2929" s="4">
        <v>217.3</v>
      </c>
      <c r="G2929" s="5">
        <f t="shared" si="45"/>
        <v>2173</v>
      </c>
    </row>
    <row r="2930" spans="1:7">
      <c r="A2930" t="s">
        <v>4097</v>
      </c>
      <c r="B2930" t="s">
        <v>4098</v>
      </c>
      <c r="C2930" s="4" t="s">
        <v>4</v>
      </c>
      <c r="D2930" s="4">
        <v>22307619</v>
      </c>
      <c r="E2930" s="4">
        <v>22308364</v>
      </c>
      <c r="F2930" s="4">
        <v>141.30000000000001</v>
      </c>
      <c r="G2930" s="5">
        <f t="shared" si="45"/>
        <v>1413</v>
      </c>
    </row>
    <row r="2931" spans="1:7">
      <c r="A2931" t="s">
        <v>4099</v>
      </c>
      <c r="B2931" t="s">
        <v>23728</v>
      </c>
      <c r="C2931" s="4" t="s">
        <v>4</v>
      </c>
      <c r="D2931" s="4">
        <v>22310118</v>
      </c>
      <c r="E2931" s="4">
        <v>22311437</v>
      </c>
      <c r="F2931" s="4">
        <v>192.7</v>
      </c>
      <c r="G2931" s="5">
        <f t="shared" si="45"/>
        <v>1927</v>
      </c>
    </row>
    <row r="2932" spans="1:7">
      <c r="A2932" t="s">
        <v>4100</v>
      </c>
      <c r="B2932" t="s">
        <v>4101</v>
      </c>
      <c r="C2932" s="4" t="s">
        <v>4</v>
      </c>
      <c r="D2932" s="4">
        <v>22326497</v>
      </c>
      <c r="E2932" s="4">
        <v>22327342</v>
      </c>
      <c r="F2932" s="4">
        <v>76.5</v>
      </c>
      <c r="G2932" s="5">
        <f t="shared" si="45"/>
        <v>765</v>
      </c>
    </row>
    <row r="2933" spans="1:7">
      <c r="A2933" t="s">
        <v>4102</v>
      </c>
      <c r="B2933" t="s">
        <v>22969</v>
      </c>
      <c r="C2933" s="4" t="s">
        <v>4</v>
      </c>
      <c r="D2933" s="4">
        <v>22328156</v>
      </c>
      <c r="E2933" s="4">
        <v>22330137</v>
      </c>
      <c r="F2933" s="4">
        <v>79.900000000000006</v>
      </c>
      <c r="G2933" s="5">
        <f t="shared" si="45"/>
        <v>799</v>
      </c>
    </row>
    <row r="2934" spans="1:7">
      <c r="A2934" t="s">
        <v>4103</v>
      </c>
      <c r="B2934" t="s">
        <v>23729</v>
      </c>
      <c r="C2934" s="4" t="s">
        <v>4</v>
      </c>
      <c r="D2934" s="4">
        <v>22331046</v>
      </c>
      <c r="E2934" s="4">
        <v>22331942</v>
      </c>
      <c r="F2934" s="4">
        <v>124.9</v>
      </c>
      <c r="G2934" s="5">
        <f t="shared" si="45"/>
        <v>1249</v>
      </c>
    </row>
    <row r="2935" spans="1:7">
      <c r="A2935" t="s">
        <v>4104</v>
      </c>
      <c r="B2935" t="s">
        <v>23730</v>
      </c>
      <c r="C2935" s="4" t="s">
        <v>4</v>
      </c>
      <c r="D2935" s="4">
        <v>22338828</v>
      </c>
      <c r="E2935" s="4">
        <v>22340486</v>
      </c>
      <c r="F2935" s="4">
        <v>101</v>
      </c>
      <c r="G2935" s="5">
        <f t="shared" si="45"/>
        <v>1010</v>
      </c>
    </row>
    <row r="2936" spans="1:7">
      <c r="A2936" t="s">
        <v>4105</v>
      </c>
      <c r="B2936" t="s">
        <v>4106</v>
      </c>
      <c r="C2936" s="4" t="s">
        <v>4</v>
      </c>
      <c r="D2936" s="4">
        <v>22338828</v>
      </c>
      <c r="E2936" s="4">
        <v>22340486</v>
      </c>
      <c r="F2936" s="4">
        <v>61.7</v>
      </c>
      <c r="G2936" s="5">
        <f t="shared" si="45"/>
        <v>617</v>
      </c>
    </row>
    <row r="2937" spans="1:7">
      <c r="A2937" t="s">
        <v>4107</v>
      </c>
      <c r="B2937" t="s">
        <v>22972</v>
      </c>
      <c r="C2937" s="4" t="s">
        <v>4</v>
      </c>
      <c r="D2937" s="4">
        <v>22343616</v>
      </c>
      <c r="E2937" s="4">
        <v>22344597</v>
      </c>
      <c r="F2937" s="4">
        <v>172.9</v>
      </c>
      <c r="G2937" s="5">
        <f t="shared" si="45"/>
        <v>1729</v>
      </c>
    </row>
    <row r="2938" spans="1:7">
      <c r="A2938" t="s">
        <v>4108</v>
      </c>
      <c r="B2938" t="s">
        <v>22799</v>
      </c>
      <c r="C2938" s="4" t="s">
        <v>4</v>
      </c>
      <c r="D2938" s="4">
        <v>22350961</v>
      </c>
      <c r="E2938" s="4">
        <v>22351936</v>
      </c>
      <c r="F2938" s="4">
        <v>188.3</v>
      </c>
      <c r="G2938" s="5">
        <f t="shared" si="45"/>
        <v>1883</v>
      </c>
    </row>
    <row r="2939" spans="1:7">
      <c r="A2939" t="s">
        <v>4109</v>
      </c>
      <c r="B2939" t="s">
        <v>23731</v>
      </c>
      <c r="C2939" s="4" t="s">
        <v>4</v>
      </c>
      <c r="D2939" s="4">
        <v>22353917</v>
      </c>
      <c r="E2939" s="4">
        <v>22354560</v>
      </c>
      <c r="F2939" s="4">
        <v>43</v>
      </c>
      <c r="G2939" s="5">
        <f t="shared" si="45"/>
        <v>430</v>
      </c>
    </row>
    <row r="2940" spans="1:7">
      <c r="A2940" t="s">
        <v>4110</v>
      </c>
      <c r="B2940" t="s">
        <v>4111</v>
      </c>
      <c r="C2940" s="4" t="s">
        <v>4</v>
      </c>
      <c r="D2940" s="4">
        <v>22355860</v>
      </c>
      <c r="E2940" s="4">
        <v>22356816</v>
      </c>
      <c r="F2940" s="4">
        <v>91.1</v>
      </c>
      <c r="G2940" s="5">
        <f t="shared" si="45"/>
        <v>911</v>
      </c>
    </row>
    <row r="2941" spans="1:7">
      <c r="A2941" t="s">
        <v>4112</v>
      </c>
      <c r="B2941" t="s">
        <v>22799</v>
      </c>
      <c r="C2941" s="4" t="s">
        <v>4</v>
      </c>
      <c r="D2941" s="4">
        <v>22358499</v>
      </c>
      <c r="E2941" s="4">
        <v>22360223</v>
      </c>
      <c r="F2941" s="4">
        <v>121.5</v>
      </c>
      <c r="G2941" s="5">
        <f t="shared" si="45"/>
        <v>1215</v>
      </c>
    </row>
    <row r="2942" spans="1:7">
      <c r="A2942" t="s">
        <v>4113</v>
      </c>
      <c r="B2942" t="s">
        <v>22872</v>
      </c>
      <c r="C2942" s="4" t="s">
        <v>4</v>
      </c>
      <c r="D2942" s="4">
        <v>22361103</v>
      </c>
      <c r="E2942" s="4">
        <v>22361865</v>
      </c>
      <c r="F2942" s="4">
        <v>58.8</v>
      </c>
      <c r="G2942" s="5">
        <f t="shared" si="45"/>
        <v>588</v>
      </c>
    </row>
    <row r="2943" spans="1:7">
      <c r="A2943" t="s">
        <v>4114</v>
      </c>
      <c r="B2943" t="s">
        <v>22731</v>
      </c>
      <c r="C2943" s="4" t="s">
        <v>4</v>
      </c>
      <c r="D2943" s="4">
        <v>22367880</v>
      </c>
      <c r="E2943" s="4">
        <v>22368827</v>
      </c>
      <c r="F2943" s="4">
        <v>191.3</v>
      </c>
      <c r="G2943" s="5">
        <f t="shared" si="45"/>
        <v>1913</v>
      </c>
    </row>
    <row r="2944" spans="1:7">
      <c r="A2944" t="s">
        <v>4115</v>
      </c>
      <c r="B2944" t="s">
        <v>4116</v>
      </c>
      <c r="C2944" s="4" t="s">
        <v>4</v>
      </c>
      <c r="D2944" s="4">
        <v>22371244</v>
      </c>
      <c r="E2944" s="4">
        <v>22372247</v>
      </c>
      <c r="F2944" s="4">
        <v>289</v>
      </c>
      <c r="G2944" s="5">
        <f t="shared" si="45"/>
        <v>2890</v>
      </c>
    </row>
    <row r="2945" spans="1:7">
      <c r="A2945" t="s">
        <v>4117</v>
      </c>
      <c r="B2945" t="s">
        <v>4118</v>
      </c>
      <c r="C2945" s="4" t="s">
        <v>4</v>
      </c>
      <c r="D2945" s="4">
        <v>22381285</v>
      </c>
      <c r="E2945" s="4">
        <v>22382389</v>
      </c>
      <c r="F2945" s="4">
        <v>221.7</v>
      </c>
      <c r="G2945" s="5">
        <f t="shared" si="45"/>
        <v>2217</v>
      </c>
    </row>
    <row r="2946" spans="1:7">
      <c r="A2946" t="s">
        <v>4119</v>
      </c>
      <c r="B2946" t="s">
        <v>23732</v>
      </c>
      <c r="C2946" s="4" t="s">
        <v>4</v>
      </c>
      <c r="D2946" s="4">
        <v>22386303</v>
      </c>
      <c r="E2946" s="4">
        <v>22387463</v>
      </c>
      <c r="F2946" s="4">
        <v>158</v>
      </c>
      <c r="G2946" s="5">
        <f t="shared" si="45"/>
        <v>1580</v>
      </c>
    </row>
    <row r="2947" spans="1:7">
      <c r="A2947" t="s">
        <v>4120</v>
      </c>
      <c r="B2947" t="s">
        <v>4121</v>
      </c>
      <c r="C2947" s="4" t="s">
        <v>4</v>
      </c>
      <c r="D2947" s="4">
        <v>22399320</v>
      </c>
      <c r="E2947" s="4">
        <v>22400454</v>
      </c>
      <c r="F2947" s="4">
        <v>271</v>
      </c>
      <c r="G2947" s="5">
        <f t="shared" si="45"/>
        <v>2710</v>
      </c>
    </row>
    <row r="2948" spans="1:7">
      <c r="A2948" t="s">
        <v>4122</v>
      </c>
      <c r="B2948" t="s">
        <v>4123</v>
      </c>
      <c r="C2948" s="4" t="s">
        <v>4</v>
      </c>
      <c r="D2948" s="4">
        <v>22407018</v>
      </c>
      <c r="E2948" s="4">
        <v>22407936</v>
      </c>
      <c r="F2948" s="4">
        <v>180.9</v>
      </c>
      <c r="G2948" s="5">
        <f t="shared" si="45"/>
        <v>1809</v>
      </c>
    </row>
    <row r="2949" spans="1:7">
      <c r="A2949" t="s">
        <v>4124</v>
      </c>
      <c r="B2949" t="s">
        <v>23733</v>
      </c>
      <c r="C2949" s="4" t="s">
        <v>4</v>
      </c>
      <c r="D2949" s="4">
        <v>22409510</v>
      </c>
      <c r="E2949" s="4">
        <v>22410454</v>
      </c>
      <c r="F2949" s="4">
        <v>296.10000000000002</v>
      </c>
      <c r="G2949" s="5">
        <f t="shared" si="45"/>
        <v>2961</v>
      </c>
    </row>
    <row r="2950" spans="1:7">
      <c r="A2950" t="s">
        <v>4125</v>
      </c>
      <c r="B2950" t="s">
        <v>22975</v>
      </c>
      <c r="C2950" s="4" t="s">
        <v>4</v>
      </c>
      <c r="D2950" s="4">
        <v>22415639</v>
      </c>
      <c r="E2950" s="4">
        <v>22417280</v>
      </c>
      <c r="F2950" s="4">
        <v>197</v>
      </c>
      <c r="G2950" s="5">
        <f t="shared" si="45"/>
        <v>1970</v>
      </c>
    </row>
    <row r="2951" spans="1:7">
      <c r="A2951" t="s">
        <v>4126</v>
      </c>
      <c r="B2951" t="s">
        <v>23734</v>
      </c>
      <c r="C2951" s="4" t="s">
        <v>4</v>
      </c>
      <c r="D2951" s="4">
        <v>22423803</v>
      </c>
      <c r="E2951" s="4">
        <v>22424807</v>
      </c>
      <c r="F2951" s="4">
        <v>203.5</v>
      </c>
      <c r="G2951" s="5">
        <f t="shared" si="45"/>
        <v>2035</v>
      </c>
    </row>
    <row r="2952" spans="1:7">
      <c r="A2952" t="s">
        <v>4127</v>
      </c>
      <c r="B2952" t="s">
        <v>4128</v>
      </c>
      <c r="C2952" s="4" t="s">
        <v>4</v>
      </c>
      <c r="D2952" s="4">
        <v>22438181</v>
      </c>
      <c r="E2952" s="4">
        <v>22438888</v>
      </c>
      <c r="F2952" s="4">
        <v>68.400000000000006</v>
      </c>
      <c r="G2952" s="5">
        <f t="shared" si="45"/>
        <v>684</v>
      </c>
    </row>
    <row r="2953" spans="1:7">
      <c r="A2953" t="s">
        <v>4129</v>
      </c>
      <c r="B2953" t="s">
        <v>23735</v>
      </c>
      <c r="C2953" s="4" t="s">
        <v>4</v>
      </c>
      <c r="D2953" s="4">
        <v>22439354</v>
      </c>
      <c r="E2953" s="4">
        <v>22440142</v>
      </c>
      <c r="F2953" s="4">
        <v>47.3</v>
      </c>
      <c r="G2953" s="5">
        <f t="shared" ref="G2953:G3016" si="46">F2953*10</f>
        <v>473</v>
      </c>
    </row>
    <row r="2954" spans="1:7">
      <c r="A2954" t="s">
        <v>4130</v>
      </c>
      <c r="B2954" t="s">
        <v>4131</v>
      </c>
      <c r="C2954" s="4" t="s">
        <v>4</v>
      </c>
      <c r="D2954" s="4">
        <v>22444541</v>
      </c>
      <c r="E2954" s="4">
        <v>22445023</v>
      </c>
      <c r="F2954" s="4">
        <v>41.4</v>
      </c>
      <c r="G2954" s="5">
        <f t="shared" si="46"/>
        <v>414</v>
      </c>
    </row>
    <row r="2955" spans="1:7">
      <c r="A2955" t="s">
        <v>4132</v>
      </c>
      <c r="B2955" t="s">
        <v>4133</v>
      </c>
      <c r="C2955" s="4" t="s">
        <v>4</v>
      </c>
      <c r="D2955" s="4">
        <v>22445517</v>
      </c>
      <c r="E2955" s="4">
        <v>22447277</v>
      </c>
      <c r="F2955" s="4">
        <v>170.8</v>
      </c>
      <c r="G2955" s="5">
        <f t="shared" si="46"/>
        <v>1708</v>
      </c>
    </row>
    <row r="2956" spans="1:7">
      <c r="A2956" t="s">
        <v>4134</v>
      </c>
      <c r="B2956" t="s">
        <v>22998</v>
      </c>
      <c r="C2956" s="4" t="s">
        <v>4</v>
      </c>
      <c r="D2956" s="4">
        <v>22464790</v>
      </c>
      <c r="E2956" s="4">
        <v>22465554</v>
      </c>
      <c r="F2956" s="4">
        <v>156.5</v>
      </c>
      <c r="G2956" s="5">
        <f t="shared" si="46"/>
        <v>1565</v>
      </c>
    </row>
    <row r="2957" spans="1:7">
      <c r="A2957" t="s">
        <v>4135</v>
      </c>
      <c r="B2957" t="s">
        <v>23736</v>
      </c>
      <c r="C2957" s="4" t="s">
        <v>4</v>
      </c>
      <c r="D2957" s="4">
        <v>22465698</v>
      </c>
      <c r="E2957" s="4">
        <v>22466401</v>
      </c>
      <c r="F2957" s="4">
        <v>64.7</v>
      </c>
      <c r="G2957" s="5">
        <f t="shared" si="46"/>
        <v>647</v>
      </c>
    </row>
    <row r="2958" spans="1:7">
      <c r="A2958" t="s">
        <v>4136</v>
      </c>
      <c r="B2958" t="s">
        <v>22758</v>
      </c>
      <c r="C2958" s="4" t="s">
        <v>4</v>
      </c>
      <c r="D2958" s="4">
        <v>22473423</v>
      </c>
      <c r="E2958" s="4">
        <v>22474188</v>
      </c>
      <c r="F2958" s="4">
        <v>101.2</v>
      </c>
      <c r="G2958" s="5">
        <f t="shared" si="46"/>
        <v>1012</v>
      </c>
    </row>
    <row r="2959" spans="1:7">
      <c r="A2959" t="s">
        <v>4137</v>
      </c>
      <c r="B2959" t="s">
        <v>4138</v>
      </c>
      <c r="C2959" s="4" t="s">
        <v>4</v>
      </c>
      <c r="D2959" s="4">
        <v>22477053</v>
      </c>
      <c r="E2959" s="4">
        <v>22478899</v>
      </c>
      <c r="F2959" s="4">
        <v>171.1</v>
      </c>
      <c r="G2959" s="5">
        <f t="shared" si="46"/>
        <v>1711</v>
      </c>
    </row>
    <row r="2960" spans="1:7">
      <c r="A2960" t="s">
        <v>4139</v>
      </c>
      <c r="B2960" t="s">
        <v>23737</v>
      </c>
      <c r="C2960" s="4" t="s">
        <v>4</v>
      </c>
      <c r="D2960" s="4">
        <v>22477053</v>
      </c>
      <c r="E2960" s="4">
        <v>22478899</v>
      </c>
      <c r="F2960" s="4">
        <v>189.1</v>
      </c>
      <c r="G2960" s="5">
        <f t="shared" si="46"/>
        <v>1891</v>
      </c>
    </row>
    <row r="2961" spans="1:7">
      <c r="A2961" t="s">
        <v>4140</v>
      </c>
      <c r="B2961" t="s">
        <v>23738</v>
      </c>
      <c r="C2961" s="4" t="s">
        <v>4</v>
      </c>
      <c r="D2961" s="4">
        <v>22483129</v>
      </c>
      <c r="E2961" s="4">
        <v>22484661</v>
      </c>
      <c r="F2961" s="4">
        <v>294.8</v>
      </c>
      <c r="G2961" s="5">
        <f t="shared" si="46"/>
        <v>2948</v>
      </c>
    </row>
    <row r="2962" spans="1:7">
      <c r="A2962" t="s">
        <v>4141</v>
      </c>
      <c r="B2962" t="s">
        <v>23739</v>
      </c>
      <c r="C2962" s="4" t="s">
        <v>4</v>
      </c>
      <c r="D2962" s="4">
        <v>22490427</v>
      </c>
      <c r="E2962" s="4">
        <v>22491582</v>
      </c>
      <c r="F2962" s="4">
        <v>201.3</v>
      </c>
      <c r="G2962" s="5">
        <f t="shared" si="46"/>
        <v>2013</v>
      </c>
    </row>
    <row r="2963" spans="1:7">
      <c r="A2963" t="s">
        <v>4142</v>
      </c>
      <c r="B2963" t="s">
        <v>23740</v>
      </c>
      <c r="C2963" s="4" t="s">
        <v>4</v>
      </c>
      <c r="D2963" s="4">
        <v>22510666</v>
      </c>
      <c r="E2963" s="4">
        <v>22512340</v>
      </c>
      <c r="F2963" s="4">
        <v>252.5</v>
      </c>
      <c r="G2963" s="5">
        <f t="shared" si="46"/>
        <v>2525</v>
      </c>
    </row>
    <row r="2964" spans="1:7">
      <c r="A2964" t="s">
        <v>4143</v>
      </c>
      <c r="B2964" t="s">
        <v>4144</v>
      </c>
      <c r="C2964" s="4" t="s">
        <v>4</v>
      </c>
      <c r="D2964" s="4">
        <v>22539633</v>
      </c>
      <c r="E2964" s="4">
        <v>22540910</v>
      </c>
      <c r="F2964" s="4">
        <v>152.6</v>
      </c>
      <c r="G2964" s="5">
        <f t="shared" si="46"/>
        <v>1526</v>
      </c>
    </row>
    <row r="2965" spans="1:7">
      <c r="A2965" t="s">
        <v>4145</v>
      </c>
      <c r="B2965" t="s">
        <v>22849</v>
      </c>
      <c r="C2965" s="4" t="s">
        <v>4</v>
      </c>
      <c r="D2965" s="4">
        <v>22542461</v>
      </c>
      <c r="E2965" s="4">
        <v>22543314</v>
      </c>
      <c r="F2965" s="4">
        <v>134.80000000000001</v>
      </c>
      <c r="G2965" s="5">
        <f t="shared" si="46"/>
        <v>1348</v>
      </c>
    </row>
    <row r="2966" spans="1:7">
      <c r="A2966" t="s">
        <v>4146</v>
      </c>
      <c r="B2966" t="s">
        <v>23741</v>
      </c>
      <c r="C2966" s="4" t="s">
        <v>4</v>
      </c>
      <c r="D2966" s="4">
        <v>22545015</v>
      </c>
      <c r="E2966" s="4">
        <v>22545568</v>
      </c>
      <c r="F2966" s="4">
        <v>40.5</v>
      </c>
      <c r="G2966" s="5">
        <f t="shared" si="46"/>
        <v>405</v>
      </c>
    </row>
    <row r="2967" spans="1:7">
      <c r="A2967" t="s">
        <v>4147</v>
      </c>
      <c r="B2967" t="s">
        <v>22720</v>
      </c>
      <c r="C2967" s="4" t="s">
        <v>4</v>
      </c>
      <c r="D2967" s="4">
        <v>22549514</v>
      </c>
      <c r="E2967" s="4">
        <v>22550362</v>
      </c>
      <c r="F2967" s="4">
        <v>184.6</v>
      </c>
      <c r="G2967" s="5">
        <f t="shared" si="46"/>
        <v>1846</v>
      </c>
    </row>
    <row r="2968" spans="1:7">
      <c r="A2968" t="s">
        <v>4148</v>
      </c>
      <c r="B2968" t="s">
        <v>23710</v>
      </c>
      <c r="C2968" s="4" t="s">
        <v>4</v>
      </c>
      <c r="D2968" s="4">
        <v>22551334</v>
      </c>
      <c r="E2968" s="4">
        <v>22552417</v>
      </c>
      <c r="F2968" s="4">
        <v>140.19999999999999</v>
      </c>
      <c r="G2968" s="5">
        <f t="shared" si="46"/>
        <v>1402</v>
      </c>
    </row>
    <row r="2969" spans="1:7">
      <c r="A2969" t="s">
        <v>4149</v>
      </c>
      <c r="B2969" t="s">
        <v>4150</v>
      </c>
      <c r="C2969" s="4" t="s">
        <v>4</v>
      </c>
      <c r="D2969" s="4">
        <v>22564370</v>
      </c>
      <c r="E2969" s="4">
        <v>22565545</v>
      </c>
      <c r="F2969" s="4">
        <v>213.6</v>
      </c>
      <c r="G2969" s="5">
        <f t="shared" si="46"/>
        <v>2136</v>
      </c>
    </row>
    <row r="2970" spans="1:7">
      <c r="A2970" t="s">
        <v>4151</v>
      </c>
      <c r="B2970" t="s">
        <v>4152</v>
      </c>
      <c r="C2970" s="4" t="s">
        <v>4</v>
      </c>
      <c r="D2970" s="4">
        <v>22572621</v>
      </c>
      <c r="E2970" s="4">
        <v>22573659</v>
      </c>
      <c r="F2970" s="4">
        <v>124.5</v>
      </c>
      <c r="G2970" s="5">
        <f t="shared" si="46"/>
        <v>1245</v>
      </c>
    </row>
    <row r="2971" spans="1:7">
      <c r="A2971" t="s">
        <v>4153</v>
      </c>
      <c r="B2971" t="s">
        <v>23742</v>
      </c>
      <c r="C2971" s="4" t="s">
        <v>4</v>
      </c>
      <c r="D2971" s="4">
        <v>22581344</v>
      </c>
      <c r="E2971" s="4">
        <v>22582518</v>
      </c>
      <c r="F2971" s="4">
        <v>74.5</v>
      </c>
      <c r="G2971" s="5">
        <f t="shared" si="46"/>
        <v>745</v>
      </c>
    </row>
    <row r="2972" spans="1:7">
      <c r="A2972" t="s">
        <v>4154</v>
      </c>
      <c r="B2972" t="s">
        <v>4155</v>
      </c>
      <c r="C2972" s="4" t="s">
        <v>4</v>
      </c>
      <c r="D2972" s="4">
        <v>22585827</v>
      </c>
      <c r="E2972" s="4">
        <v>22586883</v>
      </c>
      <c r="F2972" s="4">
        <v>144.30000000000001</v>
      </c>
      <c r="G2972" s="5">
        <f t="shared" si="46"/>
        <v>1443</v>
      </c>
    </row>
    <row r="2973" spans="1:7">
      <c r="A2973" t="s">
        <v>4156</v>
      </c>
      <c r="B2973" t="s">
        <v>22720</v>
      </c>
      <c r="C2973" s="4" t="s">
        <v>4</v>
      </c>
      <c r="D2973" s="4">
        <v>22589237</v>
      </c>
      <c r="E2973" s="4">
        <v>22589778</v>
      </c>
      <c r="F2973" s="4">
        <v>94.2</v>
      </c>
      <c r="G2973" s="5">
        <f t="shared" si="46"/>
        <v>942</v>
      </c>
    </row>
    <row r="2974" spans="1:7">
      <c r="A2974" t="s">
        <v>4157</v>
      </c>
      <c r="B2974" t="s">
        <v>23743</v>
      </c>
      <c r="C2974" s="4" t="s">
        <v>4</v>
      </c>
      <c r="D2974" s="4">
        <v>22593690</v>
      </c>
      <c r="E2974" s="4">
        <v>22595190</v>
      </c>
      <c r="F2974" s="4">
        <v>75.900000000000006</v>
      </c>
      <c r="G2974" s="5">
        <f t="shared" si="46"/>
        <v>759</v>
      </c>
    </row>
    <row r="2975" spans="1:7">
      <c r="A2975" t="s">
        <v>4158</v>
      </c>
      <c r="B2975" t="s">
        <v>23710</v>
      </c>
      <c r="C2975" s="4" t="s">
        <v>4</v>
      </c>
      <c r="D2975" s="4">
        <v>22614411</v>
      </c>
      <c r="E2975" s="4">
        <v>22616267</v>
      </c>
      <c r="F2975" s="4">
        <v>201.7</v>
      </c>
      <c r="G2975" s="5">
        <f t="shared" si="46"/>
        <v>2017</v>
      </c>
    </row>
    <row r="2976" spans="1:7">
      <c r="A2976" t="s">
        <v>4159</v>
      </c>
      <c r="B2976" t="s">
        <v>4160</v>
      </c>
      <c r="C2976" s="4" t="s">
        <v>4</v>
      </c>
      <c r="D2976" s="4">
        <v>22628217</v>
      </c>
      <c r="E2976" s="4">
        <v>22629859</v>
      </c>
      <c r="F2976" s="4">
        <v>247.1</v>
      </c>
      <c r="G2976" s="5">
        <f t="shared" si="46"/>
        <v>2471</v>
      </c>
    </row>
    <row r="2977" spans="1:7">
      <c r="A2977" t="s">
        <v>4161</v>
      </c>
      <c r="B2977" t="s">
        <v>22725</v>
      </c>
      <c r="C2977" s="4" t="s">
        <v>4</v>
      </c>
      <c r="D2977" s="4">
        <v>22633791</v>
      </c>
      <c r="E2977" s="4">
        <v>22635124</v>
      </c>
      <c r="F2977" s="4">
        <v>299.7</v>
      </c>
      <c r="G2977" s="5">
        <f t="shared" si="46"/>
        <v>2997</v>
      </c>
    </row>
    <row r="2978" spans="1:7">
      <c r="A2978" t="s">
        <v>4162</v>
      </c>
      <c r="B2978" t="s">
        <v>22983</v>
      </c>
      <c r="C2978" s="4" t="s">
        <v>4</v>
      </c>
      <c r="D2978" s="4">
        <v>22639367</v>
      </c>
      <c r="E2978" s="4">
        <v>22641066</v>
      </c>
      <c r="F2978" s="4">
        <v>139.4</v>
      </c>
      <c r="G2978" s="5">
        <f t="shared" si="46"/>
        <v>1394</v>
      </c>
    </row>
    <row r="2979" spans="1:7">
      <c r="A2979" t="s">
        <v>4163</v>
      </c>
      <c r="B2979" t="s">
        <v>4164</v>
      </c>
      <c r="C2979" s="4" t="s">
        <v>4</v>
      </c>
      <c r="D2979" s="4">
        <v>22648064</v>
      </c>
      <c r="E2979" s="4">
        <v>22649470</v>
      </c>
      <c r="F2979" s="4">
        <v>107.4</v>
      </c>
      <c r="G2979" s="5">
        <f t="shared" si="46"/>
        <v>1074</v>
      </c>
    </row>
    <row r="2980" spans="1:7">
      <c r="A2980" t="s">
        <v>4165</v>
      </c>
      <c r="B2980" t="s">
        <v>23744</v>
      </c>
      <c r="C2980" s="4" t="s">
        <v>4</v>
      </c>
      <c r="D2980" s="4">
        <v>22657946</v>
      </c>
      <c r="E2980" s="4">
        <v>22659985</v>
      </c>
      <c r="F2980" s="4">
        <v>174.4</v>
      </c>
      <c r="G2980" s="5">
        <f t="shared" si="46"/>
        <v>1744</v>
      </c>
    </row>
    <row r="2981" spans="1:7">
      <c r="A2981" t="s">
        <v>4166</v>
      </c>
      <c r="B2981" t="s">
        <v>22983</v>
      </c>
      <c r="C2981" s="4" t="s">
        <v>4</v>
      </c>
      <c r="D2981" s="4">
        <v>22662774</v>
      </c>
      <c r="E2981" s="4">
        <v>22663647</v>
      </c>
      <c r="F2981" s="4">
        <v>81.400000000000006</v>
      </c>
      <c r="G2981" s="5">
        <f t="shared" si="46"/>
        <v>814</v>
      </c>
    </row>
    <row r="2982" spans="1:7">
      <c r="A2982" t="s">
        <v>4167</v>
      </c>
      <c r="B2982" t="s">
        <v>22983</v>
      </c>
      <c r="C2982" s="4" t="s">
        <v>4</v>
      </c>
      <c r="D2982" s="4">
        <v>22667806</v>
      </c>
      <c r="E2982" s="4">
        <v>22668572</v>
      </c>
      <c r="F2982" s="4">
        <v>137.19999999999999</v>
      </c>
      <c r="G2982" s="5">
        <f t="shared" si="46"/>
        <v>1372</v>
      </c>
    </row>
    <row r="2983" spans="1:7">
      <c r="A2983" t="s">
        <v>4168</v>
      </c>
      <c r="B2983" t="s">
        <v>23745</v>
      </c>
      <c r="C2983" s="4" t="s">
        <v>4</v>
      </c>
      <c r="D2983" s="4">
        <v>22673194</v>
      </c>
      <c r="E2983" s="4">
        <v>22673955</v>
      </c>
      <c r="F2983" s="4">
        <v>59</v>
      </c>
      <c r="G2983" s="5">
        <f t="shared" si="46"/>
        <v>590</v>
      </c>
    </row>
    <row r="2984" spans="1:7">
      <c r="A2984" t="s">
        <v>4169</v>
      </c>
      <c r="B2984" t="s">
        <v>23746</v>
      </c>
      <c r="C2984" s="4" t="s">
        <v>4</v>
      </c>
      <c r="D2984" s="4">
        <v>22676311</v>
      </c>
      <c r="E2984" s="4">
        <v>22677359</v>
      </c>
      <c r="F2984" s="4">
        <v>123.5</v>
      </c>
      <c r="G2984" s="5">
        <f t="shared" si="46"/>
        <v>1235</v>
      </c>
    </row>
    <row r="2985" spans="1:7">
      <c r="A2985" t="s">
        <v>4170</v>
      </c>
      <c r="B2985" t="s">
        <v>22859</v>
      </c>
      <c r="C2985" s="4" t="s">
        <v>4</v>
      </c>
      <c r="D2985" s="4">
        <v>22678097</v>
      </c>
      <c r="E2985" s="4">
        <v>22679062</v>
      </c>
      <c r="F2985" s="4">
        <v>84.4</v>
      </c>
      <c r="G2985" s="5">
        <f t="shared" si="46"/>
        <v>844</v>
      </c>
    </row>
    <row r="2986" spans="1:7">
      <c r="A2986" t="s">
        <v>4171</v>
      </c>
      <c r="B2986" t="s">
        <v>22983</v>
      </c>
      <c r="C2986" s="4" t="s">
        <v>4</v>
      </c>
      <c r="D2986" s="4">
        <v>22689144</v>
      </c>
      <c r="E2986" s="4">
        <v>22690976</v>
      </c>
      <c r="F2986" s="4">
        <v>67.2</v>
      </c>
      <c r="G2986" s="5">
        <f t="shared" si="46"/>
        <v>672</v>
      </c>
    </row>
    <row r="2987" spans="1:7">
      <c r="A2987" t="s">
        <v>4172</v>
      </c>
      <c r="B2987" t="s">
        <v>4173</v>
      </c>
      <c r="C2987" s="4" t="s">
        <v>4</v>
      </c>
      <c r="D2987" s="4">
        <v>22700123</v>
      </c>
      <c r="E2987" s="4">
        <v>22701064</v>
      </c>
      <c r="F2987" s="4">
        <v>56.1</v>
      </c>
      <c r="G2987" s="5">
        <f t="shared" si="46"/>
        <v>561</v>
      </c>
    </row>
    <row r="2988" spans="1:7">
      <c r="A2988" t="s">
        <v>4174</v>
      </c>
      <c r="B2988" t="s">
        <v>4175</v>
      </c>
      <c r="C2988" s="4" t="s">
        <v>4</v>
      </c>
      <c r="D2988" s="4">
        <v>22708404</v>
      </c>
      <c r="E2988" s="4">
        <v>22709491</v>
      </c>
      <c r="F2988" s="4">
        <v>49.2</v>
      </c>
      <c r="G2988" s="5">
        <f t="shared" si="46"/>
        <v>492</v>
      </c>
    </row>
    <row r="2989" spans="1:7">
      <c r="A2989" t="s">
        <v>4176</v>
      </c>
      <c r="B2989" t="s">
        <v>4177</v>
      </c>
      <c r="C2989" s="4" t="s">
        <v>4</v>
      </c>
      <c r="D2989" s="4">
        <v>22718534</v>
      </c>
      <c r="E2989" s="4">
        <v>22719634</v>
      </c>
      <c r="F2989" s="4">
        <v>171.5</v>
      </c>
      <c r="G2989" s="5">
        <f t="shared" si="46"/>
        <v>1715</v>
      </c>
    </row>
    <row r="2990" spans="1:7">
      <c r="A2990" t="s">
        <v>4178</v>
      </c>
      <c r="B2990" t="s">
        <v>4179</v>
      </c>
      <c r="C2990" s="4" t="s">
        <v>4</v>
      </c>
      <c r="D2990" s="4">
        <v>22722047</v>
      </c>
      <c r="E2990" s="4">
        <v>22723190</v>
      </c>
      <c r="F2990" s="4">
        <v>177.4</v>
      </c>
      <c r="G2990" s="5">
        <f t="shared" si="46"/>
        <v>1774</v>
      </c>
    </row>
    <row r="2991" spans="1:7">
      <c r="A2991" t="s">
        <v>4180</v>
      </c>
      <c r="B2991" t="s">
        <v>4181</v>
      </c>
      <c r="C2991" s="4" t="s">
        <v>4</v>
      </c>
      <c r="D2991" s="4">
        <v>22737418</v>
      </c>
      <c r="E2991" s="4">
        <v>22738365</v>
      </c>
      <c r="F2991" s="4">
        <v>223.1</v>
      </c>
      <c r="G2991" s="5">
        <f t="shared" si="46"/>
        <v>2231</v>
      </c>
    </row>
    <row r="2992" spans="1:7">
      <c r="A2992" t="s">
        <v>4182</v>
      </c>
      <c r="B2992" t="s">
        <v>22713</v>
      </c>
      <c r="C2992" s="4" t="s">
        <v>4</v>
      </c>
      <c r="D2992" s="4">
        <v>22748329</v>
      </c>
      <c r="E2992" s="4">
        <v>22749305</v>
      </c>
      <c r="F2992" s="4">
        <v>153.80000000000001</v>
      </c>
      <c r="G2992" s="5">
        <f t="shared" si="46"/>
        <v>1538</v>
      </c>
    </row>
    <row r="2993" spans="1:7">
      <c r="A2993" t="s">
        <v>4183</v>
      </c>
      <c r="B2993" t="s">
        <v>4184</v>
      </c>
      <c r="C2993" s="4" t="s">
        <v>4</v>
      </c>
      <c r="D2993" s="4">
        <v>22754650</v>
      </c>
      <c r="E2993" s="4">
        <v>22756265</v>
      </c>
      <c r="F2993" s="4">
        <v>56.1</v>
      </c>
      <c r="G2993" s="5">
        <f t="shared" si="46"/>
        <v>561</v>
      </c>
    </row>
    <row r="2994" spans="1:7">
      <c r="A2994" t="s">
        <v>4185</v>
      </c>
      <c r="B2994" t="s">
        <v>23747</v>
      </c>
      <c r="C2994" s="4" t="s">
        <v>4</v>
      </c>
      <c r="D2994" s="4">
        <v>22767526</v>
      </c>
      <c r="E2994" s="4">
        <v>22768340</v>
      </c>
      <c r="F2994" s="4">
        <v>191.4</v>
      </c>
      <c r="G2994" s="5">
        <f t="shared" si="46"/>
        <v>1914</v>
      </c>
    </row>
    <row r="2995" spans="1:7">
      <c r="A2995" t="s">
        <v>4186</v>
      </c>
      <c r="B2995" t="s">
        <v>23748</v>
      </c>
      <c r="C2995" s="4" t="s">
        <v>4</v>
      </c>
      <c r="D2995" s="4">
        <v>22769875</v>
      </c>
      <c r="E2995" s="4">
        <v>22771030</v>
      </c>
      <c r="F2995" s="4">
        <v>218</v>
      </c>
      <c r="G2995" s="5">
        <f t="shared" si="46"/>
        <v>2180</v>
      </c>
    </row>
    <row r="2996" spans="1:7">
      <c r="A2996" t="s">
        <v>4187</v>
      </c>
      <c r="B2996" t="s">
        <v>23749</v>
      </c>
      <c r="C2996" s="4" t="s">
        <v>4</v>
      </c>
      <c r="D2996" s="4">
        <v>22785981</v>
      </c>
      <c r="E2996" s="4">
        <v>22787046</v>
      </c>
      <c r="F2996" s="4">
        <v>220.2</v>
      </c>
      <c r="G2996" s="5">
        <f t="shared" si="46"/>
        <v>2202</v>
      </c>
    </row>
    <row r="2997" spans="1:7">
      <c r="A2997" t="s">
        <v>4188</v>
      </c>
      <c r="B2997" t="s">
        <v>23503</v>
      </c>
      <c r="C2997" s="4" t="s">
        <v>4</v>
      </c>
      <c r="D2997" s="4">
        <v>22793447</v>
      </c>
      <c r="E2997" s="4">
        <v>22794777</v>
      </c>
      <c r="F2997" s="4">
        <v>331.8</v>
      </c>
      <c r="G2997" s="5">
        <f t="shared" si="46"/>
        <v>3318</v>
      </c>
    </row>
    <row r="2998" spans="1:7">
      <c r="A2998" t="s">
        <v>4189</v>
      </c>
      <c r="B2998" t="s">
        <v>22988</v>
      </c>
      <c r="C2998" s="4" t="s">
        <v>4</v>
      </c>
      <c r="D2998" s="4">
        <v>22800122</v>
      </c>
      <c r="E2998" s="4">
        <v>22801126</v>
      </c>
      <c r="F2998" s="4">
        <v>271.8</v>
      </c>
      <c r="G2998" s="5">
        <f t="shared" si="46"/>
        <v>2718</v>
      </c>
    </row>
    <row r="2999" spans="1:7">
      <c r="A2999" t="s">
        <v>4190</v>
      </c>
      <c r="B2999" t="s">
        <v>23242</v>
      </c>
      <c r="C2999" s="4" t="s">
        <v>4</v>
      </c>
      <c r="D2999" s="4">
        <v>22810092</v>
      </c>
      <c r="E2999" s="4">
        <v>22810919</v>
      </c>
      <c r="F2999" s="4">
        <v>130</v>
      </c>
      <c r="G2999" s="5">
        <f t="shared" si="46"/>
        <v>1300</v>
      </c>
    </row>
    <row r="3000" spans="1:7">
      <c r="A3000" t="s">
        <v>4191</v>
      </c>
      <c r="B3000" t="s">
        <v>23750</v>
      </c>
      <c r="C3000" s="4" t="s">
        <v>4</v>
      </c>
      <c r="D3000" s="4">
        <v>22813457</v>
      </c>
      <c r="E3000" s="4">
        <v>22815529</v>
      </c>
      <c r="F3000" s="4">
        <v>64.599999999999994</v>
      </c>
      <c r="G3000" s="5">
        <f t="shared" si="46"/>
        <v>646</v>
      </c>
    </row>
    <row r="3001" spans="1:7">
      <c r="A3001" t="s">
        <v>4192</v>
      </c>
      <c r="B3001" t="s">
        <v>22989</v>
      </c>
      <c r="C3001" s="4" t="s">
        <v>4</v>
      </c>
      <c r="D3001" s="4">
        <v>22813457</v>
      </c>
      <c r="E3001" s="4">
        <v>22815529</v>
      </c>
      <c r="F3001" s="4">
        <v>239.9</v>
      </c>
      <c r="G3001" s="5">
        <f t="shared" si="46"/>
        <v>2399</v>
      </c>
    </row>
    <row r="3002" spans="1:7">
      <c r="A3002" t="s">
        <v>4193</v>
      </c>
      <c r="B3002" t="s">
        <v>4194</v>
      </c>
      <c r="C3002" s="4" t="s">
        <v>4</v>
      </c>
      <c r="D3002" s="4">
        <v>22824469</v>
      </c>
      <c r="E3002" s="4">
        <v>22825300</v>
      </c>
      <c r="F3002" s="4">
        <v>104.7</v>
      </c>
      <c r="G3002" s="5">
        <f t="shared" si="46"/>
        <v>1047</v>
      </c>
    </row>
    <row r="3003" spans="1:7">
      <c r="A3003" t="s">
        <v>4195</v>
      </c>
      <c r="B3003" t="s">
        <v>4196</v>
      </c>
      <c r="C3003" s="4" t="s">
        <v>4</v>
      </c>
      <c r="D3003" s="4">
        <v>22835332</v>
      </c>
      <c r="E3003" s="4">
        <v>22836129</v>
      </c>
      <c r="F3003" s="4">
        <v>107</v>
      </c>
      <c r="G3003" s="5">
        <f t="shared" si="46"/>
        <v>1070</v>
      </c>
    </row>
    <row r="3004" spans="1:7">
      <c r="A3004" t="s">
        <v>4197</v>
      </c>
      <c r="B3004" t="s">
        <v>23634</v>
      </c>
      <c r="C3004" s="4" t="s">
        <v>4</v>
      </c>
      <c r="D3004" s="4">
        <v>22847433</v>
      </c>
      <c r="E3004" s="4">
        <v>22849254</v>
      </c>
      <c r="F3004" s="4">
        <v>59.4</v>
      </c>
      <c r="G3004" s="5">
        <f t="shared" si="46"/>
        <v>594</v>
      </c>
    </row>
    <row r="3005" spans="1:7">
      <c r="A3005" t="s">
        <v>4198</v>
      </c>
      <c r="B3005" t="s">
        <v>23751</v>
      </c>
      <c r="C3005" s="4" t="s">
        <v>4</v>
      </c>
      <c r="D3005" s="4">
        <v>22855799</v>
      </c>
      <c r="E3005" s="4">
        <v>22857108</v>
      </c>
      <c r="F3005" s="4">
        <v>318.39999999999998</v>
      </c>
      <c r="G3005" s="5">
        <f t="shared" si="46"/>
        <v>3184</v>
      </c>
    </row>
    <row r="3006" spans="1:7">
      <c r="A3006" t="s">
        <v>4199</v>
      </c>
      <c r="B3006" t="s">
        <v>4200</v>
      </c>
      <c r="C3006" s="4" t="s">
        <v>4</v>
      </c>
      <c r="D3006" s="4">
        <v>22865251</v>
      </c>
      <c r="E3006" s="4">
        <v>22866681</v>
      </c>
      <c r="F3006" s="4">
        <v>214.2</v>
      </c>
      <c r="G3006" s="5">
        <f t="shared" si="46"/>
        <v>2142</v>
      </c>
    </row>
    <row r="3007" spans="1:7">
      <c r="A3007" t="s">
        <v>4201</v>
      </c>
      <c r="B3007" t="s">
        <v>22991</v>
      </c>
      <c r="C3007" s="4" t="s">
        <v>4</v>
      </c>
      <c r="D3007" s="4">
        <v>22869720</v>
      </c>
      <c r="E3007" s="4">
        <v>22871303</v>
      </c>
      <c r="F3007" s="4">
        <v>176.2</v>
      </c>
      <c r="G3007" s="5">
        <f t="shared" si="46"/>
        <v>1762</v>
      </c>
    </row>
    <row r="3008" spans="1:7">
      <c r="A3008" t="s">
        <v>4202</v>
      </c>
      <c r="B3008" t="s">
        <v>22720</v>
      </c>
      <c r="C3008" s="4" t="s">
        <v>4</v>
      </c>
      <c r="D3008" s="4">
        <v>22883842</v>
      </c>
      <c r="E3008" s="4">
        <v>22885170</v>
      </c>
      <c r="F3008" s="4">
        <v>259.39999999999998</v>
      </c>
      <c r="G3008" s="5">
        <f t="shared" si="46"/>
        <v>2594</v>
      </c>
    </row>
    <row r="3009" spans="1:7">
      <c r="A3009" t="s">
        <v>4203</v>
      </c>
      <c r="B3009" t="s">
        <v>22992</v>
      </c>
      <c r="C3009" s="4" t="s">
        <v>4</v>
      </c>
      <c r="D3009" s="4">
        <v>22893041</v>
      </c>
      <c r="E3009" s="4">
        <v>22893951</v>
      </c>
      <c r="F3009" s="4">
        <v>231.3</v>
      </c>
      <c r="G3009" s="5">
        <f t="shared" si="46"/>
        <v>2313</v>
      </c>
    </row>
    <row r="3010" spans="1:7">
      <c r="A3010" t="s">
        <v>4204</v>
      </c>
      <c r="B3010" t="s">
        <v>23230</v>
      </c>
      <c r="C3010" s="4" t="s">
        <v>4</v>
      </c>
      <c r="D3010" s="4">
        <v>22902060</v>
      </c>
      <c r="E3010" s="4">
        <v>22903081</v>
      </c>
      <c r="F3010" s="4">
        <v>145.30000000000001</v>
      </c>
      <c r="G3010" s="5">
        <f t="shared" si="46"/>
        <v>1453</v>
      </c>
    </row>
    <row r="3011" spans="1:7">
      <c r="A3011" t="s">
        <v>4205</v>
      </c>
      <c r="B3011" t="s">
        <v>23230</v>
      </c>
      <c r="C3011" s="4" t="s">
        <v>4</v>
      </c>
      <c r="D3011" s="4">
        <v>22904449</v>
      </c>
      <c r="E3011" s="4">
        <v>22905635</v>
      </c>
      <c r="F3011" s="4">
        <v>136.1</v>
      </c>
      <c r="G3011" s="5">
        <f t="shared" si="46"/>
        <v>1361</v>
      </c>
    </row>
    <row r="3012" spans="1:7">
      <c r="A3012" t="s">
        <v>4206</v>
      </c>
      <c r="B3012" t="s">
        <v>23230</v>
      </c>
      <c r="C3012" s="4" t="s">
        <v>4</v>
      </c>
      <c r="D3012" s="4">
        <v>22907946</v>
      </c>
      <c r="E3012" s="4">
        <v>22909180</v>
      </c>
      <c r="F3012" s="4">
        <v>153.9</v>
      </c>
      <c r="G3012" s="5">
        <f t="shared" si="46"/>
        <v>1539</v>
      </c>
    </row>
    <row r="3013" spans="1:7">
      <c r="A3013" t="s">
        <v>4207</v>
      </c>
      <c r="B3013" t="s">
        <v>23230</v>
      </c>
      <c r="C3013" s="4" t="s">
        <v>4</v>
      </c>
      <c r="D3013" s="4">
        <v>22911130</v>
      </c>
      <c r="E3013" s="4">
        <v>22911904</v>
      </c>
      <c r="F3013" s="4">
        <v>137.4</v>
      </c>
      <c r="G3013" s="5">
        <f t="shared" si="46"/>
        <v>1374</v>
      </c>
    </row>
    <row r="3014" spans="1:7">
      <c r="A3014" t="s">
        <v>4208</v>
      </c>
      <c r="B3014" t="s">
        <v>23230</v>
      </c>
      <c r="C3014" s="4" t="s">
        <v>4</v>
      </c>
      <c r="D3014" s="4">
        <v>22915683</v>
      </c>
      <c r="E3014" s="4">
        <v>22916881</v>
      </c>
      <c r="F3014" s="4">
        <v>140.9</v>
      </c>
      <c r="G3014" s="5">
        <f t="shared" si="46"/>
        <v>1409</v>
      </c>
    </row>
    <row r="3015" spans="1:7">
      <c r="A3015" t="s">
        <v>4209</v>
      </c>
      <c r="B3015" t="s">
        <v>23752</v>
      </c>
      <c r="C3015" s="4" t="s">
        <v>4</v>
      </c>
      <c r="D3015" s="4">
        <v>22919460</v>
      </c>
      <c r="E3015" s="4">
        <v>22921353</v>
      </c>
      <c r="F3015" s="4">
        <v>137.9</v>
      </c>
      <c r="G3015" s="5">
        <f t="shared" si="46"/>
        <v>1379</v>
      </c>
    </row>
    <row r="3016" spans="1:7">
      <c r="A3016" t="s">
        <v>4210</v>
      </c>
      <c r="B3016" t="s">
        <v>4211</v>
      </c>
      <c r="C3016" s="4" t="s">
        <v>4</v>
      </c>
      <c r="D3016" s="4">
        <v>22932869</v>
      </c>
      <c r="E3016" s="4">
        <v>22933748</v>
      </c>
      <c r="F3016" s="4">
        <v>94.9</v>
      </c>
      <c r="G3016" s="5">
        <f t="shared" si="46"/>
        <v>949</v>
      </c>
    </row>
    <row r="3017" spans="1:7">
      <c r="A3017" t="s">
        <v>4212</v>
      </c>
      <c r="B3017" t="s">
        <v>22810</v>
      </c>
      <c r="C3017" s="4" t="s">
        <v>4</v>
      </c>
      <c r="D3017" s="4">
        <v>22937357</v>
      </c>
      <c r="E3017" s="4">
        <v>22939090</v>
      </c>
      <c r="F3017" s="4">
        <v>154.5</v>
      </c>
      <c r="G3017" s="5">
        <f t="shared" ref="G3017:G3080" si="47">F3017*10</f>
        <v>1545</v>
      </c>
    </row>
    <row r="3018" spans="1:7">
      <c r="A3018" t="s">
        <v>4213</v>
      </c>
      <c r="B3018" t="s">
        <v>23230</v>
      </c>
      <c r="C3018" s="4" t="s">
        <v>4</v>
      </c>
      <c r="D3018" s="4">
        <v>22949390</v>
      </c>
      <c r="E3018" s="4">
        <v>22951254</v>
      </c>
      <c r="F3018" s="4">
        <v>218.7</v>
      </c>
      <c r="G3018" s="5">
        <f t="shared" si="47"/>
        <v>2187</v>
      </c>
    </row>
    <row r="3019" spans="1:7">
      <c r="A3019" t="s">
        <v>4214</v>
      </c>
      <c r="B3019" t="s">
        <v>23230</v>
      </c>
      <c r="C3019" s="4" t="s">
        <v>4</v>
      </c>
      <c r="D3019" s="4">
        <v>22959021</v>
      </c>
      <c r="E3019" s="4">
        <v>22959863</v>
      </c>
      <c r="F3019" s="4">
        <v>144</v>
      </c>
      <c r="G3019" s="5">
        <f t="shared" si="47"/>
        <v>1440</v>
      </c>
    </row>
    <row r="3020" spans="1:7">
      <c r="A3020" t="s">
        <v>4215</v>
      </c>
      <c r="B3020" t="s">
        <v>23230</v>
      </c>
      <c r="C3020" s="4" t="s">
        <v>4</v>
      </c>
      <c r="D3020" s="4">
        <v>22960444</v>
      </c>
      <c r="E3020" s="4">
        <v>22962098</v>
      </c>
      <c r="F3020" s="4">
        <v>166.8</v>
      </c>
      <c r="G3020" s="5">
        <f t="shared" si="47"/>
        <v>1668</v>
      </c>
    </row>
    <row r="3021" spans="1:7">
      <c r="A3021" t="s">
        <v>4216</v>
      </c>
      <c r="B3021" t="s">
        <v>22757</v>
      </c>
      <c r="C3021" s="4" t="s">
        <v>4</v>
      </c>
      <c r="D3021" s="4">
        <v>22968091</v>
      </c>
      <c r="E3021" s="4">
        <v>22969157</v>
      </c>
      <c r="F3021" s="4">
        <v>259.5</v>
      </c>
      <c r="G3021" s="5">
        <f t="shared" si="47"/>
        <v>2595</v>
      </c>
    </row>
    <row r="3022" spans="1:7">
      <c r="A3022" t="s">
        <v>4217</v>
      </c>
      <c r="B3022" t="s">
        <v>23230</v>
      </c>
      <c r="C3022" s="4" t="s">
        <v>4</v>
      </c>
      <c r="D3022" s="4">
        <v>22970756</v>
      </c>
      <c r="E3022" s="4">
        <v>22971794</v>
      </c>
      <c r="F3022" s="4">
        <v>164.7</v>
      </c>
      <c r="G3022" s="5">
        <f t="shared" si="47"/>
        <v>1647</v>
      </c>
    </row>
    <row r="3023" spans="1:7">
      <c r="A3023" t="s">
        <v>4218</v>
      </c>
      <c r="B3023" t="s">
        <v>4219</v>
      </c>
      <c r="C3023" s="4" t="s">
        <v>4</v>
      </c>
      <c r="D3023" s="4">
        <v>22975812</v>
      </c>
      <c r="E3023" s="4">
        <v>22977681</v>
      </c>
      <c r="F3023" s="4">
        <v>242.8</v>
      </c>
      <c r="G3023" s="5">
        <f t="shared" si="47"/>
        <v>2428</v>
      </c>
    </row>
    <row r="3024" spans="1:7">
      <c r="A3024" t="s">
        <v>4220</v>
      </c>
      <c r="B3024" t="s">
        <v>4221</v>
      </c>
      <c r="C3024" s="4" t="s">
        <v>4</v>
      </c>
      <c r="D3024" s="4">
        <v>22982951</v>
      </c>
      <c r="E3024" s="4">
        <v>22984461</v>
      </c>
      <c r="F3024" s="4">
        <v>137</v>
      </c>
      <c r="G3024" s="5">
        <f t="shared" si="47"/>
        <v>1370</v>
      </c>
    </row>
    <row r="3025" spans="1:7">
      <c r="A3025" t="s">
        <v>4222</v>
      </c>
      <c r="B3025" t="s">
        <v>22720</v>
      </c>
      <c r="C3025" s="4" t="s">
        <v>4</v>
      </c>
      <c r="D3025" s="4">
        <v>22994647</v>
      </c>
      <c r="E3025" s="4">
        <v>22995239</v>
      </c>
      <c r="F3025" s="4">
        <v>48.7</v>
      </c>
      <c r="G3025" s="5">
        <f t="shared" si="47"/>
        <v>487</v>
      </c>
    </row>
    <row r="3026" spans="1:7">
      <c r="A3026" t="s">
        <v>4223</v>
      </c>
      <c r="B3026" t="s">
        <v>4224</v>
      </c>
      <c r="C3026" s="4" t="s">
        <v>4</v>
      </c>
      <c r="D3026" s="4">
        <v>22998858</v>
      </c>
      <c r="E3026" s="4">
        <v>22999990</v>
      </c>
      <c r="F3026" s="4">
        <v>212.4</v>
      </c>
      <c r="G3026" s="5">
        <f t="shared" si="47"/>
        <v>2124</v>
      </c>
    </row>
    <row r="3027" spans="1:7">
      <c r="A3027" t="s">
        <v>4225</v>
      </c>
      <c r="B3027" t="s">
        <v>4226</v>
      </c>
      <c r="C3027" s="4" t="s">
        <v>4</v>
      </c>
      <c r="D3027" s="4">
        <v>23016838</v>
      </c>
      <c r="E3027" s="4">
        <v>23019288</v>
      </c>
      <c r="F3027" s="4">
        <v>182.4</v>
      </c>
      <c r="G3027" s="5">
        <f t="shared" si="47"/>
        <v>1824</v>
      </c>
    </row>
    <row r="3028" spans="1:7">
      <c r="A3028" t="s">
        <v>4227</v>
      </c>
      <c r="B3028" t="s">
        <v>22957</v>
      </c>
      <c r="C3028" s="4" t="s">
        <v>4</v>
      </c>
      <c r="D3028" s="4">
        <v>23028017</v>
      </c>
      <c r="E3028" s="4">
        <v>23029467</v>
      </c>
      <c r="F3028" s="4">
        <v>310.39999999999998</v>
      </c>
      <c r="G3028" s="5">
        <f t="shared" si="47"/>
        <v>3104</v>
      </c>
    </row>
    <row r="3029" spans="1:7">
      <c r="A3029" t="s">
        <v>4228</v>
      </c>
      <c r="B3029" t="s">
        <v>23753</v>
      </c>
      <c r="C3029" s="4" t="s">
        <v>4</v>
      </c>
      <c r="D3029" s="4">
        <v>23038812</v>
      </c>
      <c r="E3029" s="4">
        <v>23039875</v>
      </c>
      <c r="F3029" s="4">
        <v>142.1</v>
      </c>
      <c r="G3029" s="5">
        <f t="shared" si="47"/>
        <v>1421</v>
      </c>
    </row>
    <row r="3030" spans="1:7">
      <c r="A3030" t="s">
        <v>4229</v>
      </c>
      <c r="B3030" t="s">
        <v>22815</v>
      </c>
      <c r="C3030" s="4" t="s">
        <v>4</v>
      </c>
      <c r="D3030" s="4">
        <v>23046712</v>
      </c>
      <c r="E3030" s="4">
        <v>23048047</v>
      </c>
      <c r="F3030" s="4">
        <v>226.1</v>
      </c>
      <c r="G3030" s="5">
        <f t="shared" si="47"/>
        <v>2261</v>
      </c>
    </row>
    <row r="3031" spans="1:7">
      <c r="A3031" t="s">
        <v>4230</v>
      </c>
      <c r="B3031" t="s">
        <v>22747</v>
      </c>
      <c r="C3031" s="4" t="s">
        <v>4</v>
      </c>
      <c r="D3031" s="4">
        <v>23056302</v>
      </c>
      <c r="E3031" s="4">
        <v>23057274</v>
      </c>
      <c r="F3031" s="4">
        <v>244.9</v>
      </c>
      <c r="G3031" s="5">
        <f t="shared" si="47"/>
        <v>2449</v>
      </c>
    </row>
    <row r="3032" spans="1:7">
      <c r="A3032" t="s">
        <v>4231</v>
      </c>
      <c r="B3032" t="s">
        <v>22772</v>
      </c>
      <c r="C3032" s="4" t="s">
        <v>4</v>
      </c>
      <c r="D3032" s="4">
        <v>23072340</v>
      </c>
      <c r="E3032" s="4">
        <v>23073078</v>
      </c>
      <c r="F3032" s="4">
        <v>152.5</v>
      </c>
      <c r="G3032" s="5">
        <f t="shared" si="47"/>
        <v>1525</v>
      </c>
    </row>
    <row r="3033" spans="1:7">
      <c r="A3033" t="s">
        <v>4232</v>
      </c>
      <c r="B3033" t="s">
        <v>4233</v>
      </c>
      <c r="C3033" s="4" t="s">
        <v>4</v>
      </c>
      <c r="D3033" s="4">
        <v>23082219</v>
      </c>
      <c r="E3033" s="4">
        <v>23082920</v>
      </c>
      <c r="F3033" s="4">
        <v>68.099999999999994</v>
      </c>
      <c r="G3033" s="5">
        <f t="shared" si="47"/>
        <v>681</v>
      </c>
    </row>
    <row r="3034" spans="1:7">
      <c r="A3034" t="s">
        <v>4234</v>
      </c>
      <c r="B3034" t="s">
        <v>4235</v>
      </c>
      <c r="C3034" s="4" t="s">
        <v>4</v>
      </c>
      <c r="D3034" s="4">
        <v>23085670</v>
      </c>
      <c r="E3034" s="4">
        <v>23087153</v>
      </c>
      <c r="F3034" s="4">
        <v>155.6</v>
      </c>
      <c r="G3034" s="5">
        <f t="shared" si="47"/>
        <v>1556</v>
      </c>
    </row>
    <row r="3035" spans="1:7">
      <c r="A3035" t="s">
        <v>4236</v>
      </c>
      <c r="B3035" t="s">
        <v>23754</v>
      </c>
      <c r="C3035" s="4" t="s">
        <v>4</v>
      </c>
      <c r="D3035" s="4">
        <v>23103812</v>
      </c>
      <c r="E3035" s="4">
        <v>23104718</v>
      </c>
      <c r="F3035" s="4">
        <v>99.7</v>
      </c>
      <c r="G3035" s="5">
        <f t="shared" si="47"/>
        <v>997</v>
      </c>
    </row>
    <row r="3036" spans="1:7">
      <c r="A3036" t="s">
        <v>4237</v>
      </c>
      <c r="B3036" t="s">
        <v>22720</v>
      </c>
      <c r="C3036" s="4" t="s">
        <v>4</v>
      </c>
      <c r="D3036" s="4">
        <v>23100104</v>
      </c>
      <c r="E3036" s="4">
        <v>23101139</v>
      </c>
      <c r="F3036" s="4">
        <v>258.8</v>
      </c>
      <c r="G3036" s="5">
        <f t="shared" si="47"/>
        <v>2588</v>
      </c>
    </row>
    <row r="3037" spans="1:7">
      <c r="A3037" t="s">
        <v>4238</v>
      </c>
      <c r="B3037" t="s">
        <v>4239</v>
      </c>
      <c r="C3037" s="4" t="s">
        <v>4</v>
      </c>
      <c r="D3037" s="4">
        <v>23108584</v>
      </c>
      <c r="E3037" s="4">
        <v>23109513</v>
      </c>
      <c r="F3037" s="4">
        <v>115</v>
      </c>
      <c r="G3037" s="5">
        <f t="shared" si="47"/>
        <v>1150</v>
      </c>
    </row>
    <row r="3038" spans="1:7">
      <c r="A3038" t="s">
        <v>4240</v>
      </c>
      <c r="B3038" t="s">
        <v>4241</v>
      </c>
      <c r="C3038" s="4" t="s">
        <v>4</v>
      </c>
      <c r="D3038" s="4">
        <v>23112992</v>
      </c>
      <c r="E3038" s="4">
        <v>23115441</v>
      </c>
      <c r="F3038" s="4">
        <v>81.5</v>
      </c>
      <c r="G3038" s="5">
        <f t="shared" si="47"/>
        <v>815</v>
      </c>
    </row>
    <row r="3039" spans="1:7">
      <c r="A3039" t="s">
        <v>4242</v>
      </c>
      <c r="B3039" t="s">
        <v>23755</v>
      </c>
      <c r="C3039" s="4" t="s">
        <v>4</v>
      </c>
      <c r="D3039" s="4">
        <v>23128909</v>
      </c>
      <c r="E3039" s="4">
        <v>23129634</v>
      </c>
      <c r="F3039" s="4">
        <v>94.9</v>
      </c>
      <c r="G3039" s="5">
        <f t="shared" si="47"/>
        <v>949</v>
      </c>
    </row>
    <row r="3040" spans="1:7">
      <c r="A3040" t="s">
        <v>4243</v>
      </c>
      <c r="B3040" t="s">
        <v>23230</v>
      </c>
      <c r="C3040" s="4" t="s">
        <v>4</v>
      </c>
      <c r="D3040" s="4">
        <v>23130680</v>
      </c>
      <c r="E3040" s="4">
        <v>23131607</v>
      </c>
      <c r="F3040" s="4">
        <v>81.2</v>
      </c>
      <c r="G3040" s="5">
        <f t="shared" si="47"/>
        <v>812</v>
      </c>
    </row>
    <row r="3041" spans="1:7">
      <c r="A3041" t="s">
        <v>4244</v>
      </c>
      <c r="B3041" t="s">
        <v>23756</v>
      </c>
      <c r="C3041" s="4" t="s">
        <v>4</v>
      </c>
      <c r="D3041" s="4">
        <v>23144285</v>
      </c>
      <c r="E3041" s="4">
        <v>23145301</v>
      </c>
      <c r="F3041" s="4">
        <v>228.3</v>
      </c>
      <c r="G3041" s="5">
        <f t="shared" si="47"/>
        <v>2283</v>
      </c>
    </row>
    <row r="3042" spans="1:7">
      <c r="A3042" t="s">
        <v>4245</v>
      </c>
      <c r="B3042" t="s">
        <v>23757</v>
      </c>
      <c r="C3042" s="4" t="s">
        <v>4</v>
      </c>
      <c r="D3042" s="4">
        <v>23168960</v>
      </c>
      <c r="E3042" s="4">
        <v>23169928</v>
      </c>
      <c r="F3042" s="4">
        <v>210.7</v>
      </c>
      <c r="G3042" s="5">
        <f t="shared" si="47"/>
        <v>2107</v>
      </c>
    </row>
    <row r="3043" spans="1:7">
      <c r="A3043" t="s">
        <v>4246</v>
      </c>
      <c r="B3043" t="s">
        <v>23438</v>
      </c>
      <c r="C3043" s="4" t="s">
        <v>4</v>
      </c>
      <c r="D3043" s="4">
        <v>23178501</v>
      </c>
      <c r="E3043" s="4">
        <v>23179403</v>
      </c>
      <c r="F3043" s="4">
        <v>114.6</v>
      </c>
      <c r="G3043" s="5">
        <f t="shared" si="47"/>
        <v>1146</v>
      </c>
    </row>
    <row r="3044" spans="1:7">
      <c r="A3044" t="s">
        <v>4247</v>
      </c>
      <c r="B3044" t="s">
        <v>23010</v>
      </c>
      <c r="C3044" s="4" t="s">
        <v>4</v>
      </c>
      <c r="D3044" s="4">
        <v>23179483</v>
      </c>
      <c r="E3044" s="4">
        <v>23180545</v>
      </c>
      <c r="F3044" s="4">
        <v>137.4</v>
      </c>
      <c r="G3044" s="5">
        <f t="shared" si="47"/>
        <v>1374</v>
      </c>
    </row>
    <row r="3045" spans="1:7">
      <c r="A3045" t="s">
        <v>4248</v>
      </c>
      <c r="B3045" t="s">
        <v>22724</v>
      </c>
      <c r="C3045" s="4" t="s">
        <v>4</v>
      </c>
      <c r="D3045" s="4">
        <v>23181611</v>
      </c>
      <c r="E3045" s="4">
        <v>23183255</v>
      </c>
      <c r="F3045" s="4">
        <v>103.7</v>
      </c>
      <c r="G3045" s="5">
        <f t="shared" si="47"/>
        <v>1037</v>
      </c>
    </row>
    <row r="3046" spans="1:7">
      <c r="A3046" t="s">
        <v>4249</v>
      </c>
      <c r="B3046" t="s">
        <v>23010</v>
      </c>
      <c r="C3046" s="4" t="s">
        <v>4</v>
      </c>
      <c r="D3046" s="4">
        <v>23181611</v>
      </c>
      <c r="E3046" s="4">
        <v>23183255</v>
      </c>
      <c r="F3046" s="4">
        <v>103.7</v>
      </c>
      <c r="G3046" s="5">
        <f t="shared" si="47"/>
        <v>1037</v>
      </c>
    </row>
    <row r="3047" spans="1:7">
      <c r="A3047" t="s">
        <v>4250</v>
      </c>
      <c r="B3047" t="s">
        <v>4251</v>
      </c>
      <c r="C3047" s="4" t="s">
        <v>4</v>
      </c>
      <c r="D3047" s="4">
        <v>23192106</v>
      </c>
      <c r="E3047" s="4">
        <v>23193206</v>
      </c>
      <c r="F3047" s="4">
        <v>230.6</v>
      </c>
      <c r="G3047" s="5">
        <f t="shared" si="47"/>
        <v>2306</v>
      </c>
    </row>
    <row r="3048" spans="1:7">
      <c r="A3048" t="s">
        <v>4252</v>
      </c>
      <c r="B3048" t="s">
        <v>23758</v>
      </c>
      <c r="C3048" s="4" t="s">
        <v>4</v>
      </c>
      <c r="D3048" s="4">
        <v>23199793</v>
      </c>
      <c r="E3048" s="4">
        <v>23200347</v>
      </c>
      <c r="F3048" s="4">
        <v>78.5</v>
      </c>
      <c r="G3048" s="5">
        <f t="shared" si="47"/>
        <v>785</v>
      </c>
    </row>
    <row r="3049" spans="1:7">
      <c r="A3049" t="s">
        <v>4253</v>
      </c>
      <c r="B3049" t="s">
        <v>23759</v>
      </c>
      <c r="C3049" s="4" t="s">
        <v>4</v>
      </c>
      <c r="D3049" s="4">
        <v>23205894</v>
      </c>
      <c r="E3049" s="4">
        <v>23206958</v>
      </c>
      <c r="F3049" s="4">
        <v>203.9</v>
      </c>
      <c r="G3049" s="5">
        <f t="shared" si="47"/>
        <v>2039</v>
      </c>
    </row>
    <row r="3050" spans="1:7">
      <c r="A3050" t="s">
        <v>4254</v>
      </c>
      <c r="B3050" t="s">
        <v>22747</v>
      </c>
      <c r="C3050" s="4" t="s">
        <v>4</v>
      </c>
      <c r="D3050" s="4">
        <v>23209043</v>
      </c>
      <c r="E3050" s="4">
        <v>23210088</v>
      </c>
      <c r="F3050" s="4">
        <v>221.8</v>
      </c>
      <c r="G3050" s="5">
        <f t="shared" si="47"/>
        <v>2218</v>
      </c>
    </row>
    <row r="3051" spans="1:7">
      <c r="A3051" t="s">
        <v>4255</v>
      </c>
      <c r="B3051" t="s">
        <v>4256</v>
      </c>
      <c r="C3051" s="4" t="s">
        <v>4</v>
      </c>
      <c r="D3051" s="4">
        <v>23226361</v>
      </c>
      <c r="E3051" s="4">
        <v>23226907</v>
      </c>
      <c r="F3051" s="4">
        <v>44.1</v>
      </c>
      <c r="G3051" s="5">
        <f t="shared" si="47"/>
        <v>441</v>
      </c>
    </row>
    <row r="3052" spans="1:7">
      <c r="A3052" t="s">
        <v>4257</v>
      </c>
      <c r="B3052" t="s">
        <v>4258</v>
      </c>
      <c r="C3052" s="4" t="s">
        <v>4</v>
      </c>
      <c r="D3052" s="4">
        <v>23227432</v>
      </c>
      <c r="E3052" s="4">
        <v>23228314</v>
      </c>
      <c r="F3052" s="4">
        <v>85.2</v>
      </c>
      <c r="G3052" s="5">
        <f t="shared" si="47"/>
        <v>852</v>
      </c>
    </row>
    <row r="3053" spans="1:7">
      <c r="A3053" t="s">
        <v>4259</v>
      </c>
      <c r="B3053" t="s">
        <v>23760</v>
      </c>
      <c r="C3053" s="4" t="s">
        <v>4</v>
      </c>
      <c r="D3053" s="4">
        <v>23230109</v>
      </c>
      <c r="E3053" s="4">
        <v>23230724</v>
      </c>
      <c r="F3053" s="4">
        <v>47.3</v>
      </c>
      <c r="G3053" s="5">
        <f t="shared" si="47"/>
        <v>473</v>
      </c>
    </row>
    <row r="3054" spans="1:7">
      <c r="A3054" t="s">
        <v>4260</v>
      </c>
      <c r="B3054" t="s">
        <v>4261</v>
      </c>
      <c r="C3054" s="4" t="s">
        <v>4</v>
      </c>
      <c r="D3054" s="4">
        <v>23230911</v>
      </c>
      <c r="E3054" s="4">
        <v>23232313</v>
      </c>
      <c r="F3054" s="4">
        <v>128.5</v>
      </c>
      <c r="G3054" s="5">
        <f t="shared" si="47"/>
        <v>1285</v>
      </c>
    </row>
    <row r="3055" spans="1:7">
      <c r="A3055" t="s">
        <v>4262</v>
      </c>
      <c r="B3055" t="s">
        <v>4263</v>
      </c>
      <c r="C3055" s="4" t="s">
        <v>4</v>
      </c>
      <c r="D3055" s="4">
        <v>23235478</v>
      </c>
      <c r="E3055" s="4">
        <v>23236499</v>
      </c>
      <c r="F3055" s="4">
        <v>142.80000000000001</v>
      </c>
      <c r="G3055" s="5">
        <f t="shared" si="47"/>
        <v>1428</v>
      </c>
    </row>
    <row r="3056" spans="1:7">
      <c r="A3056" t="s">
        <v>4264</v>
      </c>
      <c r="B3056" t="s">
        <v>4265</v>
      </c>
      <c r="C3056" s="4" t="s">
        <v>4</v>
      </c>
      <c r="D3056" s="4">
        <v>23245860</v>
      </c>
      <c r="E3056" s="4">
        <v>23246958</v>
      </c>
      <c r="F3056" s="4">
        <v>279.60000000000002</v>
      </c>
      <c r="G3056" s="5">
        <f t="shared" si="47"/>
        <v>2796</v>
      </c>
    </row>
    <row r="3057" spans="1:7">
      <c r="A3057" t="s">
        <v>4266</v>
      </c>
      <c r="B3057" t="s">
        <v>23761</v>
      </c>
      <c r="C3057" s="4" t="s">
        <v>4</v>
      </c>
      <c r="D3057" s="4">
        <v>23250410</v>
      </c>
      <c r="E3057" s="4">
        <v>23251160</v>
      </c>
      <c r="F3057" s="4">
        <v>90.8</v>
      </c>
      <c r="G3057" s="5">
        <f t="shared" si="47"/>
        <v>908</v>
      </c>
    </row>
    <row r="3058" spans="1:7">
      <c r="A3058" t="s">
        <v>4267</v>
      </c>
      <c r="B3058" t="s">
        <v>23762</v>
      </c>
      <c r="C3058" s="4" t="s">
        <v>4</v>
      </c>
      <c r="D3058" s="4">
        <v>23252209</v>
      </c>
      <c r="E3058" s="4">
        <v>23253209</v>
      </c>
      <c r="F3058" s="4">
        <v>265.5</v>
      </c>
      <c r="G3058" s="5">
        <f t="shared" si="47"/>
        <v>2655</v>
      </c>
    </row>
    <row r="3059" spans="1:7">
      <c r="A3059" t="s">
        <v>4268</v>
      </c>
      <c r="B3059" t="s">
        <v>4269</v>
      </c>
      <c r="C3059" s="4" t="s">
        <v>4</v>
      </c>
      <c r="D3059" s="4">
        <v>23260461</v>
      </c>
      <c r="E3059" s="4">
        <v>23261816</v>
      </c>
      <c r="F3059" s="4">
        <v>138.1</v>
      </c>
      <c r="G3059" s="5">
        <f t="shared" si="47"/>
        <v>1381</v>
      </c>
    </row>
    <row r="3060" spans="1:7">
      <c r="A3060" t="s">
        <v>4270</v>
      </c>
      <c r="B3060" t="s">
        <v>23015</v>
      </c>
      <c r="C3060" s="4" t="s">
        <v>4</v>
      </c>
      <c r="D3060" s="4">
        <v>23263486</v>
      </c>
      <c r="E3060" s="4">
        <v>23264433</v>
      </c>
      <c r="F3060" s="4">
        <v>173.5</v>
      </c>
      <c r="G3060" s="5">
        <f t="shared" si="47"/>
        <v>1735</v>
      </c>
    </row>
    <row r="3061" spans="1:7">
      <c r="A3061" t="s">
        <v>4271</v>
      </c>
      <c r="B3061" t="s">
        <v>4272</v>
      </c>
      <c r="C3061" s="4" t="s">
        <v>4</v>
      </c>
      <c r="D3061" s="4">
        <v>23266173</v>
      </c>
      <c r="E3061" s="4">
        <v>23267293</v>
      </c>
      <c r="F3061" s="4">
        <v>216.9</v>
      </c>
      <c r="G3061" s="5">
        <f t="shared" si="47"/>
        <v>2169</v>
      </c>
    </row>
    <row r="3062" spans="1:7">
      <c r="A3062" t="s">
        <v>4273</v>
      </c>
      <c r="B3062" t="s">
        <v>23016</v>
      </c>
      <c r="C3062" s="4" t="s">
        <v>4</v>
      </c>
      <c r="D3062" s="4">
        <v>23271480</v>
      </c>
      <c r="E3062" s="4">
        <v>23272482</v>
      </c>
      <c r="F3062" s="4">
        <v>108.6</v>
      </c>
      <c r="G3062" s="5">
        <f t="shared" si="47"/>
        <v>1086</v>
      </c>
    </row>
    <row r="3063" spans="1:7">
      <c r="A3063" t="s">
        <v>4274</v>
      </c>
      <c r="B3063" t="s">
        <v>23455</v>
      </c>
      <c r="C3063" s="4" t="s">
        <v>4</v>
      </c>
      <c r="D3063" s="4">
        <v>23271480</v>
      </c>
      <c r="E3063" s="4">
        <v>23272482</v>
      </c>
      <c r="F3063" s="4">
        <v>108.6</v>
      </c>
      <c r="G3063" s="5">
        <f t="shared" si="47"/>
        <v>1086</v>
      </c>
    </row>
    <row r="3064" spans="1:7">
      <c r="A3064" t="s">
        <v>4275</v>
      </c>
      <c r="B3064" t="s">
        <v>22720</v>
      </c>
      <c r="C3064" s="4" t="s">
        <v>4</v>
      </c>
      <c r="D3064" s="4">
        <v>23284880</v>
      </c>
      <c r="E3064" s="4">
        <v>23286872</v>
      </c>
      <c r="F3064" s="4">
        <v>293</v>
      </c>
      <c r="G3064" s="5">
        <f t="shared" si="47"/>
        <v>2930</v>
      </c>
    </row>
    <row r="3065" spans="1:7">
      <c r="A3065" t="s">
        <v>4276</v>
      </c>
      <c r="B3065" t="s">
        <v>23763</v>
      </c>
      <c r="C3065" s="4" t="s">
        <v>4</v>
      </c>
      <c r="D3065" s="4">
        <v>23291808</v>
      </c>
      <c r="E3065" s="4">
        <v>23292885</v>
      </c>
      <c r="F3065" s="4">
        <v>207.8</v>
      </c>
      <c r="G3065" s="5">
        <f t="shared" si="47"/>
        <v>2078</v>
      </c>
    </row>
    <row r="3066" spans="1:7">
      <c r="A3066" t="s">
        <v>4277</v>
      </c>
      <c r="B3066" t="s">
        <v>22747</v>
      </c>
      <c r="C3066" s="4" t="s">
        <v>4</v>
      </c>
      <c r="D3066" s="4">
        <v>23298860</v>
      </c>
      <c r="E3066" s="4">
        <v>23299808</v>
      </c>
      <c r="F3066" s="4">
        <v>149.6</v>
      </c>
      <c r="G3066" s="5">
        <f t="shared" si="47"/>
        <v>1496</v>
      </c>
    </row>
    <row r="3067" spans="1:7">
      <c r="A3067" t="s">
        <v>4278</v>
      </c>
      <c r="B3067" t="s">
        <v>23438</v>
      </c>
      <c r="C3067" s="4" t="s">
        <v>4</v>
      </c>
      <c r="D3067" s="4">
        <v>23301321</v>
      </c>
      <c r="E3067" s="4">
        <v>23302279</v>
      </c>
      <c r="F3067" s="4">
        <v>141.30000000000001</v>
      </c>
      <c r="G3067" s="5">
        <f t="shared" si="47"/>
        <v>1413</v>
      </c>
    </row>
    <row r="3068" spans="1:7">
      <c r="A3068" t="s">
        <v>4279</v>
      </c>
      <c r="B3068" t="s">
        <v>23764</v>
      </c>
      <c r="C3068" s="4" t="s">
        <v>4</v>
      </c>
      <c r="D3068" s="4">
        <v>23306411</v>
      </c>
      <c r="E3068" s="4">
        <v>23307463</v>
      </c>
      <c r="F3068" s="4">
        <v>254</v>
      </c>
      <c r="G3068" s="5">
        <f t="shared" si="47"/>
        <v>2540</v>
      </c>
    </row>
    <row r="3069" spans="1:7">
      <c r="A3069" t="s">
        <v>4280</v>
      </c>
      <c r="B3069" t="s">
        <v>23471</v>
      </c>
      <c r="C3069" s="4" t="s">
        <v>4</v>
      </c>
      <c r="D3069" s="4">
        <v>23314951</v>
      </c>
      <c r="E3069" s="4">
        <v>23316292</v>
      </c>
      <c r="F3069" s="4">
        <v>170.3</v>
      </c>
      <c r="G3069" s="5">
        <f t="shared" si="47"/>
        <v>1703</v>
      </c>
    </row>
    <row r="3070" spans="1:7">
      <c r="A3070" t="s">
        <v>4281</v>
      </c>
      <c r="B3070" t="s">
        <v>4282</v>
      </c>
      <c r="C3070" s="4" t="s">
        <v>4</v>
      </c>
      <c r="D3070" s="4">
        <v>23319225</v>
      </c>
      <c r="E3070" s="4">
        <v>23320311</v>
      </c>
      <c r="F3070" s="4">
        <v>115.8</v>
      </c>
      <c r="G3070" s="5">
        <f t="shared" si="47"/>
        <v>1158</v>
      </c>
    </row>
    <row r="3071" spans="1:7">
      <c r="A3071" t="s">
        <v>4283</v>
      </c>
      <c r="B3071" t="s">
        <v>23242</v>
      </c>
      <c r="C3071" s="4" t="s">
        <v>4</v>
      </c>
      <c r="D3071" s="4">
        <v>23323203</v>
      </c>
      <c r="E3071" s="4">
        <v>23325597</v>
      </c>
      <c r="F3071" s="4">
        <v>209.6</v>
      </c>
      <c r="G3071" s="5">
        <f t="shared" si="47"/>
        <v>2096</v>
      </c>
    </row>
    <row r="3072" spans="1:7">
      <c r="A3072" t="s">
        <v>4284</v>
      </c>
      <c r="B3072" t="s">
        <v>23765</v>
      </c>
      <c r="C3072" s="4" t="s">
        <v>4</v>
      </c>
      <c r="D3072" s="4">
        <v>23337240</v>
      </c>
      <c r="E3072" s="4">
        <v>23337892</v>
      </c>
      <c r="F3072" s="4">
        <v>100.6</v>
      </c>
      <c r="G3072" s="5">
        <f t="shared" si="47"/>
        <v>1006</v>
      </c>
    </row>
    <row r="3073" spans="1:7">
      <c r="A3073" t="s">
        <v>4285</v>
      </c>
      <c r="B3073" t="s">
        <v>4286</v>
      </c>
      <c r="C3073" s="4" t="s">
        <v>4</v>
      </c>
      <c r="D3073" s="4">
        <v>23342246</v>
      </c>
      <c r="E3073" s="4">
        <v>23343417</v>
      </c>
      <c r="F3073" s="4">
        <v>290.60000000000002</v>
      </c>
      <c r="G3073" s="5">
        <f t="shared" si="47"/>
        <v>2906</v>
      </c>
    </row>
    <row r="3074" spans="1:7">
      <c r="A3074" t="s">
        <v>4287</v>
      </c>
      <c r="B3074" t="s">
        <v>4288</v>
      </c>
      <c r="C3074" s="4" t="s">
        <v>4</v>
      </c>
      <c r="D3074" s="4">
        <v>23351395</v>
      </c>
      <c r="E3074" s="4">
        <v>23352795</v>
      </c>
      <c r="F3074" s="4">
        <v>40.1</v>
      </c>
      <c r="G3074" s="5">
        <f t="shared" si="47"/>
        <v>401</v>
      </c>
    </row>
    <row r="3075" spans="1:7">
      <c r="A3075" t="s">
        <v>4289</v>
      </c>
      <c r="B3075" t="s">
        <v>23766</v>
      </c>
      <c r="C3075" s="4" t="s">
        <v>4</v>
      </c>
      <c r="D3075" s="4">
        <v>23361226</v>
      </c>
      <c r="E3075" s="4">
        <v>23362579</v>
      </c>
      <c r="F3075" s="4">
        <v>159.1</v>
      </c>
      <c r="G3075" s="5">
        <f t="shared" si="47"/>
        <v>1591</v>
      </c>
    </row>
    <row r="3076" spans="1:7">
      <c r="A3076" t="s">
        <v>4290</v>
      </c>
      <c r="B3076" t="s">
        <v>4291</v>
      </c>
      <c r="C3076" s="4" t="s">
        <v>4</v>
      </c>
      <c r="D3076" s="4">
        <v>23367625</v>
      </c>
      <c r="E3076" s="4">
        <v>23368274</v>
      </c>
      <c r="F3076" s="4">
        <v>132.5</v>
      </c>
      <c r="G3076" s="5">
        <f t="shared" si="47"/>
        <v>1325</v>
      </c>
    </row>
    <row r="3077" spans="1:7">
      <c r="A3077" t="s">
        <v>4292</v>
      </c>
      <c r="B3077" t="s">
        <v>4293</v>
      </c>
      <c r="C3077" s="4" t="s">
        <v>4</v>
      </c>
      <c r="D3077" s="4">
        <v>23377307</v>
      </c>
      <c r="E3077" s="4">
        <v>23378421</v>
      </c>
      <c r="F3077" s="4">
        <v>281.10000000000002</v>
      </c>
      <c r="G3077" s="5">
        <f t="shared" si="47"/>
        <v>2811</v>
      </c>
    </row>
    <row r="3078" spans="1:7">
      <c r="A3078" t="s">
        <v>4294</v>
      </c>
      <c r="B3078" t="s">
        <v>23438</v>
      </c>
      <c r="C3078" s="4" t="s">
        <v>4</v>
      </c>
      <c r="D3078" s="4">
        <v>23386417</v>
      </c>
      <c r="E3078" s="4">
        <v>23387190</v>
      </c>
      <c r="F3078" s="4">
        <v>70.099999999999994</v>
      </c>
      <c r="G3078" s="5">
        <f t="shared" si="47"/>
        <v>701</v>
      </c>
    </row>
    <row r="3079" spans="1:7">
      <c r="A3079" t="s">
        <v>4295</v>
      </c>
      <c r="B3079" t="s">
        <v>22747</v>
      </c>
      <c r="C3079" s="4" t="s">
        <v>4</v>
      </c>
      <c r="D3079" s="4">
        <v>23390072</v>
      </c>
      <c r="E3079" s="4">
        <v>23390860</v>
      </c>
      <c r="F3079" s="4">
        <v>80.5</v>
      </c>
      <c r="G3079" s="5">
        <f t="shared" si="47"/>
        <v>805</v>
      </c>
    </row>
    <row r="3080" spans="1:7">
      <c r="A3080" t="s">
        <v>4296</v>
      </c>
      <c r="B3080" t="s">
        <v>4297</v>
      </c>
      <c r="C3080" s="4" t="s">
        <v>4</v>
      </c>
      <c r="D3080" s="4">
        <v>23391203</v>
      </c>
      <c r="E3080" s="4">
        <v>23392845</v>
      </c>
      <c r="F3080" s="4">
        <v>199.6</v>
      </c>
      <c r="G3080" s="5">
        <f t="shared" si="47"/>
        <v>1996</v>
      </c>
    </row>
    <row r="3081" spans="1:7">
      <c r="A3081" t="s">
        <v>4298</v>
      </c>
      <c r="B3081" t="s">
        <v>23026</v>
      </c>
      <c r="C3081" s="4" t="s">
        <v>4</v>
      </c>
      <c r="D3081" s="4">
        <v>23404639</v>
      </c>
      <c r="E3081" s="4">
        <v>23405673</v>
      </c>
      <c r="F3081" s="4">
        <v>308</v>
      </c>
      <c r="G3081" s="5">
        <f t="shared" ref="G3081:G3144" si="48">F3081*10</f>
        <v>3080</v>
      </c>
    </row>
    <row r="3082" spans="1:7">
      <c r="A3082" t="s">
        <v>4299</v>
      </c>
      <c r="B3082" t="s">
        <v>4300</v>
      </c>
      <c r="C3082" s="4" t="s">
        <v>4</v>
      </c>
      <c r="D3082" s="4">
        <v>23410059</v>
      </c>
      <c r="E3082" s="4">
        <v>23411099</v>
      </c>
      <c r="F3082" s="4">
        <v>170.6</v>
      </c>
      <c r="G3082" s="5">
        <f t="shared" si="48"/>
        <v>1706</v>
      </c>
    </row>
    <row r="3083" spans="1:7">
      <c r="A3083" t="s">
        <v>4301</v>
      </c>
      <c r="B3083" t="s">
        <v>22731</v>
      </c>
      <c r="C3083" s="4" t="s">
        <v>4</v>
      </c>
      <c r="D3083" s="4">
        <v>23412573</v>
      </c>
      <c r="E3083" s="4">
        <v>23413649</v>
      </c>
      <c r="F3083" s="4">
        <v>234.7</v>
      </c>
      <c r="G3083" s="5">
        <f t="shared" si="48"/>
        <v>2347</v>
      </c>
    </row>
    <row r="3084" spans="1:7">
      <c r="A3084" t="s">
        <v>4302</v>
      </c>
      <c r="B3084" t="s">
        <v>22731</v>
      </c>
      <c r="C3084" s="4" t="s">
        <v>4</v>
      </c>
      <c r="D3084" s="4">
        <v>23419164</v>
      </c>
      <c r="E3084" s="4">
        <v>23420160</v>
      </c>
      <c r="F3084" s="4">
        <v>212.2</v>
      </c>
      <c r="G3084" s="5">
        <f t="shared" si="48"/>
        <v>2122</v>
      </c>
    </row>
    <row r="3085" spans="1:7">
      <c r="A3085" t="s">
        <v>4303</v>
      </c>
      <c r="B3085" t="s">
        <v>4304</v>
      </c>
      <c r="C3085" s="4" t="s">
        <v>4</v>
      </c>
      <c r="D3085" s="4">
        <v>23423202</v>
      </c>
      <c r="E3085" s="4">
        <v>23423925</v>
      </c>
      <c r="F3085" s="4">
        <v>156.5</v>
      </c>
      <c r="G3085" s="5">
        <f t="shared" si="48"/>
        <v>1565</v>
      </c>
    </row>
    <row r="3086" spans="1:7">
      <c r="A3086" t="s">
        <v>4305</v>
      </c>
      <c r="B3086" t="s">
        <v>23027</v>
      </c>
      <c r="C3086" s="4" t="s">
        <v>4</v>
      </c>
      <c r="D3086" s="4">
        <v>23425289</v>
      </c>
      <c r="E3086" s="4">
        <v>23426226</v>
      </c>
      <c r="F3086" s="4">
        <v>239.4</v>
      </c>
      <c r="G3086" s="5">
        <f t="shared" si="48"/>
        <v>2394</v>
      </c>
    </row>
    <row r="3087" spans="1:7">
      <c r="A3087" t="s">
        <v>4306</v>
      </c>
      <c r="B3087" t="s">
        <v>4307</v>
      </c>
      <c r="C3087" s="4" t="s">
        <v>4</v>
      </c>
      <c r="D3087" s="4">
        <v>23428329</v>
      </c>
      <c r="E3087" s="4">
        <v>23429576</v>
      </c>
      <c r="F3087" s="4">
        <v>86.6</v>
      </c>
      <c r="G3087" s="5">
        <f t="shared" si="48"/>
        <v>866</v>
      </c>
    </row>
    <row r="3088" spans="1:7">
      <c r="A3088" t="s">
        <v>4308</v>
      </c>
      <c r="B3088" t="s">
        <v>22804</v>
      </c>
      <c r="C3088" s="4" t="s">
        <v>4</v>
      </c>
      <c r="D3088" s="4">
        <v>23448822</v>
      </c>
      <c r="E3088" s="4">
        <v>23450165</v>
      </c>
      <c r="F3088" s="4">
        <v>108.5</v>
      </c>
      <c r="G3088" s="5">
        <f t="shared" si="48"/>
        <v>1085</v>
      </c>
    </row>
    <row r="3089" spans="1:7">
      <c r="A3089" t="s">
        <v>4309</v>
      </c>
      <c r="B3089" t="s">
        <v>22731</v>
      </c>
      <c r="C3089" s="4" t="s">
        <v>4</v>
      </c>
      <c r="D3089" s="4">
        <v>23450434</v>
      </c>
      <c r="E3089" s="4">
        <v>23451855</v>
      </c>
      <c r="F3089" s="4">
        <v>179.3</v>
      </c>
      <c r="G3089" s="5">
        <f t="shared" si="48"/>
        <v>1793</v>
      </c>
    </row>
    <row r="3090" spans="1:7">
      <c r="A3090" t="s">
        <v>4310</v>
      </c>
      <c r="B3090" t="s">
        <v>22720</v>
      </c>
      <c r="C3090" s="4" t="s">
        <v>4</v>
      </c>
      <c r="D3090" s="4">
        <v>23455859</v>
      </c>
      <c r="E3090" s="4">
        <v>23456613</v>
      </c>
      <c r="F3090" s="4">
        <v>45.3</v>
      </c>
      <c r="G3090" s="5">
        <f t="shared" si="48"/>
        <v>453</v>
      </c>
    </row>
    <row r="3091" spans="1:7">
      <c r="A3091" t="s">
        <v>4311</v>
      </c>
      <c r="B3091" t="s">
        <v>23551</v>
      </c>
      <c r="C3091" s="4" t="s">
        <v>4</v>
      </c>
      <c r="D3091" s="4">
        <v>23465550</v>
      </c>
      <c r="E3091" s="4">
        <v>23466613</v>
      </c>
      <c r="F3091" s="4">
        <v>227.7</v>
      </c>
      <c r="G3091" s="5">
        <f t="shared" si="48"/>
        <v>2277</v>
      </c>
    </row>
    <row r="3092" spans="1:7">
      <c r="A3092" t="s">
        <v>4312</v>
      </c>
      <c r="B3092" t="s">
        <v>4313</v>
      </c>
      <c r="C3092" s="4" t="s">
        <v>4</v>
      </c>
      <c r="D3092" s="4">
        <v>23470584</v>
      </c>
      <c r="E3092" s="4">
        <v>23471417</v>
      </c>
      <c r="F3092" s="4">
        <v>82.3</v>
      </c>
      <c r="G3092" s="5">
        <f t="shared" si="48"/>
        <v>823</v>
      </c>
    </row>
    <row r="3093" spans="1:7">
      <c r="A3093" t="s">
        <v>4314</v>
      </c>
      <c r="B3093" t="s">
        <v>23114</v>
      </c>
      <c r="C3093" s="4" t="s">
        <v>4</v>
      </c>
      <c r="D3093" s="4">
        <v>23472806</v>
      </c>
      <c r="E3093" s="4">
        <v>23473839</v>
      </c>
      <c r="F3093" s="4">
        <v>194</v>
      </c>
      <c r="G3093" s="5">
        <f t="shared" si="48"/>
        <v>1940</v>
      </c>
    </row>
    <row r="3094" spans="1:7">
      <c r="A3094" t="s">
        <v>4315</v>
      </c>
      <c r="B3094" t="s">
        <v>23767</v>
      </c>
      <c r="C3094" s="4" t="s">
        <v>4</v>
      </c>
      <c r="D3094" s="4">
        <v>23481843</v>
      </c>
      <c r="E3094" s="4">
        <v>23482859</v>
      </c>
      <c r="F3094" s="4">
        <v>223.1</v>
      </c>
      <c r="G3094" s="5">
        <f t="shared" si="48"/>
        <v>2231</v>
      </c>
    </row>
    <row r="3095" spans="1:7">
      <c r="A3095" t="s">
        <v>4316</v>
      </c>
      <c r="B3095" t="s">
        <v>22747</v>
      </c>
      <c r="C3095" s="4" t="s">
        <v>4</v>
      </c>
      <c r="D3095" s="4">
        <v>23489553</v>
      </c>
      <c r="E3095" s="4">
        <v>23490405</v>
      </c>
      <c r="F3095" s="4">
        <v>82.3</v>
      </c>
      <c r="G3095" s="5">
        <f t="shared" si="48"/>
        <v>823</v>
      </c>
    </row>
    <row r="3096" spans="1:7">
      <c r="A3096" t="s">
        <v>4317</v>
      </c>
      <c r="B3096" t="s">
        <v>23768</v>
      </c>
      <c r="C3096" s="4" t="s">
        <v>4</v>
      </c>
      <c r="D3096" s="4">
        <v>23493389</v>
      </c>
      <c r="E3096" s="4">
        <v>23494071</v>
      </c>
      <c r="F3096" s="4">
        <v>128</v>
      </c>
      <c r="G3096" s="5">
        <f t="shared" si="48"/>
        <v>1280</v>
      </c>
    </row>
    <row r="3097" spans="1:7">
      <c r="A3097" t="s">
        <v>4318</v>
      </c>
      <c r="B3097" t="s">
        <v>23013</v>
      </c>
      <c r="C3097" s="4" t="s">
        <v>4</v>
      </c>
      <c r="D3097" s="4">
        <v>23496870</v>
      </c>
      <c r="E3097" s="4">
        <v>23497869</v>
      </c>
      <c r="F3097" s="4">
        <v>155.69999999999999</v>
      </c>
      <c r="G3097" s="5">
        <f t="shared" si="48"/>
        <v>1557</v>
      </c>
    </row>
    <row r="3098" spans="1:7">
      <c r="A3098" t="s">
        <v>4319</v>
      </c>
      <c r="B3098" t="s">
        <v>23010</v>
      </c>
      <c r="C3098" s="4" t="s">
        <v>4</v>
      </c>
      <c r="D3098" s="4">
        <v>23504786</v>
      </c>
      <c r="E3098" s="4">
        <v>23506996</v>
      </c>
      <c r="F3098" s="4">
        <v>116.8</v>
      </c>
      <c r="G3098" s="5">
        <f t="shared" si="48"/>
        <v>1168</v>
      </c>
    </row>
    <row r="3099" spans="1:7">
      <c r="A3099" t="s">
        <v>4320</v>
      </c>
      <c r="B3099" t="s">
        <v>23769</v>
      </c>
      <c r="C3099" s="4" t="s">
        <v>4</v>
      </c>
      <c r="D3099" s="4">
        <v>23504786</v>
      </c>
      <c r="E3099" s="4">
        <v>23506996</v>
      </c>
      <c r="F3099" s="4">
        <v>123.4</v>
      </c>
      <c r="G3099" s="5">
        <f t="shared" si="48"/>
        <v>1234</v>
      </c>
    </row>
    <row r="3100" spans="1:7">
      <c r="A3100" t="s">
        <v>4321</v>
      </c>
      <c r="B3100" t="s">
        <v>22747</v>
      </c>
      <c r="C3100" s="4" t="s">
        <v>4</v>
      </c>
      <c r="D3100" s="4">
        <v>23507108</v>
      </c>
      <c r="E3100" s="4">
        <v>23508026</v>
      </c>
      <c r="F3100" s="4">
        <v>88.2</v>
      </c>
      <c r="G3100" s="5">
        <f t="shared" si="48"/>
        <v>882</v>
      </c>
    </row>
    <row r="3101" spans="1:7">
      <c r="A3101" t="s">
        <v>4322</v>
      </c>
      <c r="B3101" t="s">
        <v>23770</v>
      </c>
      <c r="C3101" s="4" t="s">
        <v>4</v>
      </c>
      <c r="D3101" s="4">
        <v>23515776</v>
      </c>
      <c r="E3101" s="4">
        <v>23516805</v>
      </c>
      <c r="F3101" s="4">
        <v>192.8</v>
      </c>
      <c r="G3101" s="5">
        <f t="shared" si="48"/>
        <v>1928</v>
      </c>
    </row>
    <row r="3102" spans="1:7">
      <c r="A3102" t="s">
        <v>4323</v>
      </c>
      <c r="B3102" t="s">
        <v>22794</v>
      </c>
      <c r="C3102" s="4" t="s">
        <v>4</v>
      </c>
      <c r="D3102" s="4">
        <v>23522485</v>
      </c>
      <c r="E3102" s="4">
        <v>23523697</v>
      </c>
      <c r="F3102" s="4">
        <v>217.3</v>
      </c>
      <c r="G3102" s="5">
        <f t="shared" si="48"/>
        <v>2173</v>
      </c>
    </row>
    <row r="3103" spans="1:7">
      <c r="A3103" t="s">
        <v>4324</v>
      </c>
      <c r="B3103" t="s">
        <v>4325</v>
      </c>
      <c r="C3103" s="4" t="s">
        <v>4</v>
      </c>
      <c r="D3103" s="4">
        <v>23527475</v>
      </c>
      <c r="E3103" s="4">
        <v>23529726</v>
      </c>
      <c r="F3103" s="4">
        <v>209.3</v>
      </c>
      <c r="G3103" s="5">
        <f t="shared" si="48"/>
        <v>2093</v>
      </c>
    </row>
    <row r="3104" spans="1:7">
      <c r="A3104" t="s">
        <v>4326</v>
      </c>
      <c r="B3104" t="s">
        <v>4327</v>
      </c>
      <c r="C3104" s="4" t="s">
        <v>4</v>
      </c>
      <c r="D3104" s="4">
        <v>23535003</v>
      </c>
      <c r="E3104" s="4">
        <v>23535726</v>
      </c>
      <c r="F3104" s="4">
        <v>96.9</v>
      </c>
      <c r="G3104" s="5">
        <f t="shared" si="48"/>
        <v>969</v>
      </c>
    </row>
    <row r="3105" spans="1:7">
      <c r="A3105" t="s">
        <v>4328</v>
      </c>
      <c r="B3105" t="s">
        <v>4329</v>
      </c>
      <c r="C3105" s="4" t="s">
        <v>4</v>
      </c>
      <c r="D3105" s="4">
        <v>23538232</v>
      </c>
      <c r="E3105" s="4">
        <v>23539254</v>
      </c>
      <c r="F3105" s="4">
        <v>189.6</v>
      </c>
      <c r="G3105" s="5">
        <f t="shared" si="48"/>
        <v>1896</v>
      </c>
    </row>
    <row r="3106" spans="1:7">
      <c r="A3106" t="s">
        <v>4330</v>
      </c>
      <c r="B3106" t="s">
        <v>23771</v>
      </c>
      <c r="C3106" s="4" t="s">
        <v>4</v>
      </c>
      <c r="D3106" s="4">
        <v>23540978</v>
      </c>
      <c r="E3106" s="4">
        <v>23542324</v>
      </c>
      <c r="F3106" s="4">
        <v>212.5</v>
      </c>
      <c r="G3106" s="5">
        <f t="shared" si="48"/>
        <v>2125</v>
      </c>
    </row>
    <row r="3107" spans="1:7">
      <c r="A3107" t="s">
        <v>4331</v>
      </c>
      <c r="B3107" t="s">
        <v>23772</v>
      </c>
      <c r="C3107" s="4" t="s">
        <v>4</v>
      </c>
      <c r="D3107" s="4">
        <v>23555520</v>
      </c>
      <c r="E3107" s="4">
        <v>23556833</v>
      </c>
      <c r="F3107" s="4">
        <v>257.10000000000002</v>
      </c>
      <c r="G3107" s="5">
        <f t="shared" si="48"/>
        <v>2571</v>
      </c>
    </row>
    <row r="3108" spans="1:7">
      <c r="A3108" t="s">
        <v>4332</v>
      </c>
      <c r="B3108" t="s">
        <v>22720</v>
      </c>
      <c r="C3108" s="4" t="s">
        <v>4</v>
      </c>
      <c r="D3108" s="4">
        <v>23563308</v>
      </c>
      <c r="E3108" s="4">
        <v>23565348</v>
      </c>
      <c r="F3108" s="4">
        <v>130.69999999999999</v>
      </c>
      <c r="G3108" s="5">
        <f t="shared" si="48"/>
        <v>1307</v>
      </c>
    </row>
    <row r="3109" spans="1:7">
      <c r="A3109" t="s">
        <v>4333</v>
      </c>
      <c r="B3109" t="s">
        <v>22720</v>
      </c>
      <c r="C3109" s="4" t="s">
        <v>4</v>
      </c>
      <c r="D3109" s="4">
        <v>23584679</v>
      </c>
      <c r="E3109" s="4">
        <v>23585883</v>
      </c>
      <c r="F3109" s="4">
        <v>272.5</v>
      </c>
      <c r="G3109" s="5">
        <f t="shared" si="48"/>
        <v>2725</v>
      </c>
    </row>
    <row r="3110" spans="1:7">
      <c r="A3110" t="s">
        <v>4334</v>
      </c>
      <c r="B3110" t="s">
        <v>22731</v>
      </c>
      <c r="C3110" s="4" t="s">
        <v>4</v>
      </c>
      <c r="D3110" s="4">
        <v>23586888</v>
      </c>
      <c r="E3110" s="4">
        <v>23588085</v>
      </c>
      <c r="F3110" s="4">
        <v>86.1</v>
      </c>
      <c r="G3110" s="5">
        <f t="shared" si="48"/>
        <v>861</v>
      </c>
    </row>
    <row r="3111" spans="1:7">
      <c r="A3111" t="s">
        <v>4335</v>
      </c>
      <c r="B3111" t="s">
        <v>23773</v>
      </c>
      <c r="C3111" s="4" t="s">
        <v>4</v>
      </c>
      <c r="D3111" s="4">
        <v>23595053</v>
      </c>
      <c r="E3111" s="4">
        <v>23595961</v>
      </c>
      <c r="F3111" s="4">
        <v>241.1</v>
      </c>
      <c r="G3111" s="5">
        <f t="shared" si="48"/>
        <v>2411</v>
      </c>
    </row>
    <row r="3112" spans="1:7">
      <c r="A3112" t="s">
        <v>4336</v>
      </c>
      <c r="B3112" t="s">
        <v>4337</v>
      </c>
      <c r="C3112" s="4" t="s">
        <v>4</v>
      </c>
      <c r="D3112" s="4">
        <v>23599712</v>
      </c>
      <c r="E3112" s="4">
        <v>23600446</v>
      </c>
      <c r="F3112" s="4">
        <v>40.1</v>
      </c>
      <c r="G3112" s="5">
        <f t="shared" si="48"/>
        <v>401</v>
      </c>
    </row>
    <row r="3113" spans="1:7">
      <c r="A3113" t="s">
        <v>4338</v>
      </c>
      <c r="B3113" t="s">
        <v>23774</v>
      </c>
      <c r="C3113" s="4" t="s">
        <v>4</v>
      </c>
      <c r="D3113" s="4">
        <v>23606212</v>
      </c>
      <c r="E3113" s="4">
        <v>23607348</v>
      </c>
      <c r="F3113" s="4">
        <v>283.7</v>
      </c>
      <c r="G3113" s="5">
        <f t="shared" si="48"/>
        <v>2837</v>
      </c>
    </row>
    <row r="3114" spans="1:7">
      <c r="A3114" t="s">
        <v>4339</v>
      </c>
      <c r="B3114" t="s">
        <v>4340</v>
      </c>
      <c r="C3114" s="4" t="s">
        <v>4</v>
      </c>
      <c r="D3114" s="4">
        <v>23609809</v>
      </c>
      <c r="E3114" s="4">
        <v>23610718</v>
      </c>
      <c r="F3114" s="4">
        <v>82.5</v>
      </c>
      <c r="G3114" s="5">
        <f t="shared" si="48"/>
        <v>825</v>
      </c>
    </row>
    <row r="3115" spans="1:7">
      <c r="A3115" t="s">
        <v>4341</v>
      </c>
      <c r="B3115" t="s">
        <v>4342</v>
      </c>
      <c r="C3115" s="4" t="s">
        <v>4</v>
      </c>
      <c r="D3115" s="4">
        <v>23614340</v>
      </c>
      <c r="E3115" s="4">
        <v>23615743</v>
      </c>
      <c r="F3115" s="4">
        <v>205.2</v>
      </c>
      <c r="G3115" s="5">
        <f t="shared" si="48"/>
        <v>2052</v>
      </c>
    </row>
    <row r="3116" spans="1:7">
      <c r="A3116" t="s">
        <v>4343</v>
      </c>
      <c r="B3116" t="s">
        <v>23775</v>
      </c>
      <c r="C3116" s="4" t="s">
        <v>4</v>
      </c>
      <c r="D3116" s="4">
        <v>23618293</v>
      </c>
      <c r="E3116" s="4">
        <v>23619236</v>
      </c>
      <c r="F3116" s="4">
        <v>187.1</v>
      </c>
      <c r="G3116" s="5">
        <f t="shared" si="48"/>
        <v>1871</v>
      </c>
    </row>
    <row r="3117" spans="1:7">
      <c r="A3117" t="s">
        <v>4344</v>
      </c>
      <c r="B3117" t="s">
        <v>22816</v>
      </c>
      <c r="C3117" s="4" t="s">
        <v>4</v>
      </c>
      <c r="D3117" s="4">
        <v>23635898</v>
      </c>
      <c r="E3117" s="4">
        <v>23637497</v>
      </c>
      <c r="F3117" s="4">
        <v>240.5</v>
      </c>
      <c r="G3117" s="5">
        <f t="shared" si="48"/>
        <v>2405</v>
      </c>
    </row>
    <row r="3118" spans="1:7">
      <c r="A3118" t="s">
        <v>4345</v>
      </c>
      <c r="B3118" t="s">
        <v>23144</v>
      </c>
      <c r="C3118" s="4" t="s">
        <v>4</v>
      </c>
      <c r="D3118" s="4">
        <v>23641600</v>
      </c>
      <c r="E3118" s="4">
        <v>23642703</v>
      </c>
      <c r="F3118" s="4">
        <v>211.2</v>
      </c>
      <c r="G3118" s="5">
        <f t="shared" si="48"/>
        <v>2112</v>
      </c>
    </row>
    <row r="3119" spans="1:7">
      <c r="A3119" t="s">
        <v>4346</v>
      </c>
      <c r="B3119" t="s">
        <v>23144</v>
      </c>
      <c r="C3119" s="4" t="s">
        <v>4</v>
      </c>
      <c r="D3119" s="4">
        <v>23645204</v>
      </c>
      <c r="E3119" s="4">
        <v>23646221</v>
      </c>
      <c r="F3119" s="4">
        <v>237.5</v>
      </c>
      <c r="G3119" s="5">
        <f t="shared" si="48"/>
        <v>2375</v>
      </c>
    </row>
    <row r="3120" spans="1:7">
      <c r="A3120" t="s">
        <v>4347</v>
      </c>
      <c r="B3120" t="s">
        <v>23144</v>
      </c>
      <c r="C3120" s="4" t="s">
        <v>4</v>
      </c>
      <c r="D3120" s="4">
        <v>23650734</v>
      </c>
      <c r="E3120" s="4">
        <v>23651822</v>
      </c>
      <c r="F3120" s="4">
        <v>287.39999999999998</v>
      </c>
      <c r="G3120" s="5">
        <f t="shared" si="48"/>
        <v>2874</v>
      </c>
    </row>
    <row r="3121" spans="1:7">
      <c r="A3121" t="s">
        <v>4348</v>
      </c>
      <c r="B3121" t="s">
        <v>23776</v>
      </c>
      <c r="C3121" s="4" t="s">
        <v>4</v>
      </c>
      <c r="D3121" s="4">
        <v>23663928</v>
      </c>
      <c r="E3121" s="4">
        <v>23664585</v>
      </c>
      <c r="F3121" s="4">
        <v>40.4</v>
      </c>
      <c r="G3121" s="5">
        <f t="shared" si="48"/>
        <v>404</v>
      </c>
    </row>
    <row r="3122" spans="1:7">
      <c r="A3122" t="s">
        <v>4349</v>
      </c>
      <c r="B3122" t="s">
        <v>4350</v>
      </c>
      <c r="C3122" s="4" t="s">
        <v>4</v>
      </c>
      <c r="D3122" s="4">
        <v>23666092</v>
      </c>
      <c r="E3122" s="4">
        <v>23667412</v>
      </c>
      <c r="F3122" s="4">
        <v>138</v>
      </c>
      <c r="G3122" s="5">
        <f t="shared" si="48"/>
        <v>1380</v>
      </c>
    </row>
    <row r="3123" spans="1:7">
      <c r="A3123" t="s">
        <v>4351</v>
      </c>
      <c r="B3123" t="s">
        <v>4352</v>
      </c>
      <c r="C3123" s="4" t="s">
        <v>4</v>
      </c>
      <c r="D3123" s="4">
        <v>23668326</v>
      </c>
      <c r="E3123" s="4">
        <v>23669069</v>
      </c>
      <c r="F3123" s="4">
        <v>61</v>
      </c>
      <c r="G3123" s="5">
        <f t="shared" si="48"/>
        <v>610</v>
      </c>
    </row>
    <row r="3124" spans="1:7">
      <c r="A3124" t="s">
        <v>4353</v>
      </c>
      <c r="B3124" t="s">
        <v>23777</v>
      </c>
      <c r="C3124" s="4" t="s">
        <v>4</v>
      </c>
      <c r="D3124" s="4">
        <v>23674969</v>
      </c>
      <c r="E3124" s="4">
        <v>23675991</v>
      </c>
      <c r="F3124" s="4">
        <v>218</v>
      </c>
      <c r="G3124" s="5">
        <f t="shared" si="48"/>
        <v>2180</v>
      </c>
    </row>
    <row r="3125" spans="1:7">
      <c r="A3125" t="s">
        <v>4354</v>
      </c>
      <c r="B3125" t="s">
        <v>23778</v>
      </c>
      <c r="C3125" s="4" t="s">
        <v>4</v>
      </c>
      <c r="D3125" s="4">
        <v>23683264</v>
      </c>
      <c r="E3125" s="4">
        <v>23684252</v>
      </c>
      <c r="F3125" s="4">
        <v>179.5</v>
      </c>
      <c r="G3125" s="5">
        <f t="shared" si="48"/>
        <v>1795</v>
      </c>
    </row>
    <row r="3126" spans="1:7">
      <c r="A3126" t="s">
        <v>4355</v>
      </c>
      <c r="B3126" t="s">
        <v>22985</v>
      </c>
      <c r="C3126" s="4" t="s">
        <v>4</v>
      </c>
      <c r="D3126" s="4">
        <v>23685170</v>
      </c>
      <c r="E3126" s="4">
        <v>23686124</v>
      </c>
      <c r="F3126" s="4">
        <v>123.7</v>
      </c>
      <c r="G3126" s="5">
        <f t="shared" si="48"/>
        <v>1237</v>
      </c>
    </row>
    <row r="3127" spans="1:7">
      <c r="A3127" t="s">
        <v>4356</v>
      </c>
      <c r="B3127" t="s">
        <v>22772</v>
      </c>
      <c r="C3127" s="4" t="s">
        <v>4</v>
      </c>
      <c r="D3127" s="4">
        <v>23689834</v>
      </c>
      <c r="E3127" s="4">
        <v>23690700</v>
      </c>
      <c r="F3127" s="4">
        <v>239.7</v>
      </c>
      <c r="G3127" s="5">
        <f t="shared" si="48"/>
        <v>2397</v>
      </c>
    </row>
    <row r="3128" spans="1:7">
      <c r="A3128" t="s">
        <v>4357</v>
      </c>
      <c r="B3128" t="s">
        <v>22716</v>
      </c>
      <c r="C3128" s="4" t="s">
        <v>4</v>
      </c>
      <c r="D3128" s="4">
        <v>23696700</v>
      </c>
      <c r="E3128" s="4">
        <v>23697965</v>
      </c>
      <c r="F3128" s="4">
        <v>237.8</v>
      </c>
      <c r="G3128" s="5">
        <f t="shared" si="48"/>
        <v>2378</v>
      </c>
    </row>
    <row r="3129" spans="1:7">
      <c r="A3129" t="s">
        <v>4358</v>
      </c>
      <c r="B3129" t="s">
        <v>23779</v>
      </c>
      <c r="C3129" s="4" t="s">
        <v>4</v>
      </c>
      <c r="D3129" s="4">
        <v>23700328</v>
      </c>
      <c r="E3129" s="4">
        <v>23700951</v>
      </c>
      <c r="F3129" s="4">
        <v>42.7</v>
      </c>
      <c r="G3129" s="5">
        <f t="shared" si="48"/>
        <v>427</v>
      </c>
    </row>
    <row r="3130" spans="1:7">
      <c r="A3130" t="s">
        <v>4359</v>
      </c>
      <c r="B3130" t="s">
        <v>23144</v>
      </c>
      <c r="C3130" s="4" t="s">
        <v>4</v>
      </c>
      <c r="D3130" s="4">
        <v>23701912</v>
      </c>
      <c r="E3130" s="4">
        <v>23703402</v>
      </c>
      <c r="F3130" s="4">
        <v>77.2</v>
      </c>
      <c r="G3130" s="5">
        <f t="shared" si="48"/>
        <v>772</v>
      </c>
    </row>
    <row r="3131" spans="1:7">
      <c r="A3131" t="s">
        <v>4360</v>
      </c>
      <c r="B3131" t="s">
        <v>23144</v>
      </c>
      <c r="C3131" s="4" t="s">
        <v>4</v>
      </c>
      <c r="D3131" s="4">
        <v>23706903</v>
      </c>
      <c r="E3131" s="4">
        <v>23707792</v>
      </c>
      <c r="F3131" s="4">
        <v>41.5</v>
      </c>
      <c r="G3131" s="5">
        <f t="shared" si="48"/>
        <v>415</v>
      </c>
    </row>
    <row r="3132" spans="1:7">
      <c r="A3132" t="s">
        <v>4361</v>
      </c>
      <c r="B3132" t="s">
        <v>23144</v>
      </c>
      <c r="C3132" s="4" t="s">
        <v>4</v>
      </c>
      <c r="D3132" s="4">
        <v>23715417</v>
      </c>
      <c r="E3132" s="4">
        <v>23716135</v>
      </c>
      <c r="F3132" s="4">
        <v>88.5</v>
      </c>
      <c r="G3132" s="5">
        <f t="shared" si="48"/>
        <v>885</v>
      </c>
    </row>
    <row r="3133" spans="1:7">
      <c r="A3133" t="s">
        <v>4362</v>
      </c>
      <c r="B3133" t="s">
        <v>4363</v>
      </c>
      <c r="C3133" s="4" t="s">
        <v>4</v>
      </c>
      <c r="D3133" s="4">
        <v>23716582</v>
      </c>
      <c r="E3133" s="4">
        <v>23717670</v>
      </c>
      <c r="F3133" s="4">
        <v>299.60000000000002</v>
      </c>
      <c r="G3133" s="5">
        <f t="shared" si="48"/>
        <v>2996</v>
      </c>
    </row>
    <row r="3134" spans="1:7">
      <c r="A3134" t="s">
        <v>4364</v>
      </c>
      <c r="B3134" t="s">
        <v>4365</v>
      </c>
      <c r="C3134" s="4" t="s">
        <v>4</v>
      </c>
      <c r="D3134" s="4">
        <v>23727842</v>
      </c>
      <c r="E3134" s="4">
        <v>23729173</v>
      </c>
      <c r="F3134" s="4">
        <v>151.1</v>
      </c>
      <c r="G3134" s="5">
        <f t="shared" si="48"/>
        <v>1511</v>
      </c>
    </row>
    <row r="3135" spans="1:7">
      <c r="A3135" t="s">
        <v>4366</v>
      </c>
      <c r="B3135" t="s">
        <v>4367</v>
      </c>
      <c r="C3135" s="4" t="s">
        <v>4</v>
      </c>
      <c r="D3135" s="4">
        <v>23729951</v>
      </c>
      <c r="E3135" s="4">
        <v>23731001</v>
      </c>
      <c r="F3135" s="4">
        <v>143</v>
      </c>
      <c r="G3135" s="5">
        <f t="shared" si="48"/>
        <v>1430</v>
      </c>
    </row>
    <row r="3136" spans="1:7">
      <c r="A3136" t="s">
        <v>4368</v>
      </c>
      <c r="B3136" t="s">
        <v>4369</v>
      </c>
      <c r="C3136" s="4" t="s">
        <v>4</v>
      </c>
      <c r="D3136" s="4">
        <v>23739486</v>
      </c>
      <c r="E3136" s="4">
        <v>23741291</v>
      </c>
      <c r="F3136" s="4">
        <v>219.4</v>
      </c>
      <c r="G3136" s="5">
        <f t="shared" si="48"/>
        <v>2194</v>
      </c>
    </row>
    <row r="3137" spans="1:7">
      <c r="A3137" t="s">
        <v>4370</v>
      </c>
      <c r="B3137" t="s">
        <v>23780</v>
      </c>
      <c r="C3137" s="4" t="s">
        <v>4</v>
      </c>
      <c r="D3137" s="4">
        <v>23739486</v>
      </c>
      <c r="E3137" s="4">
        <v>23741291</v>
      </c>
      <c r="F3137" s="4">
        <v>161</v>
      </c>
      <c r="G3137" s="5">
        <f t="shared" si="48"/>
        <v>1610</v>
      </c>
    </row>
    <row r="3138" spans="1:7">
      <c r="A3138" t="s">
        <v>4371</v>
      </c>
      <c r="B3138" t="s">
        <v>4372</v>
      </c>
      <c r="C3138" s="4" t="s">
        <v>4</v>
      </c>
      <c r="D3138" s="4">
        <v>23744778</v>
      </c>
      <c r="E3138" s="4">
        <v>23745449</v>
      </c>
      <c r="F3138" s="4">
        <v>120.8</v>
      </c>
      <c r="G3138" s="5">
        <f t="shared" si="48"/>
        <v>1208</v>
      </c>
    </row>
    <row r="3139" spans="1:7">
      <c r="A3139" t="s">
        <v>4373</v>
      </c>
      <c r="B3139" t="s">
        <v>4374</v>
      </c>
      <c r="C3139" s="4" t="s">
        <v>4</v>
      </c>
      <c r="D3139" s="4">
        <v>23753934</v>
      </c>
      <c r="E3139" s="4">
        <v>23754405</v>
      </c>
      <c r="F3139" s="4">
        <v>42.6</v>
      </c>
      <c r="G3139" s="5">
        <f t="shared" si="48"/>
        <v>426</v>
      </c>
    </row>
    <row r="3140" spans="1:7">
      <c r="A3140" t="s">
        <v>4375</v>
      </c>
      <c r="B3140" t="s">
        <v>4376</v>
      </c>
      <c r="C3140" s="4" t="s">
        <v>4</v>
      </c>
      <c r="D3140" s="4">
        <v>23759584</v>
      </c>
      <c r="E3140" s="4">
        <v>23760587</v>
      </c>
      <c r="F3140" s="4">
        <v>194.3</v>
      </c>
      <c r="G3140" s="5">
        <f t="shared" si="48"/>
        <v>1943</v>
      </c>
    </row>
    <row r="3141" spans="1:7">
      <c r="A3141" t="s">
        <v>4377</v>
      </c>
      <c r="B3141" t="s">
        <v>22720</v>
      </c>
      <c r="C3141" s="4" t="s">
        <v>4</v>
      </c>
      <c r="D3141" s="4">
        <v>23762222</v>
      </c>
      <c r="E3141" s="4">
        <v>23763400</v>
      </c>
      <c r="F3141" s="4">
        <v>225.4</v>
      </c>
      <c r="G3141" s="5">
        <f t="shared" si="48"/>
        <v>2254</v>
      </c>
    </row>
    <row r="3142" spans="1:7">
      <c r="A3142" t="s">
        <v>4378</v>
      </c>
      <c r="B3142" t="s">
        <v>4379</v>
      </c>
      <c r="C3142" s="4" t="s">
        <v>4</v>
      </c>
      <c r="D3142" s="4">
        <v>23769983</v>
      </c>
      <c r="E3142" s="4">
        <v>23771272</v>
      </c>
      <c r="F3142" s="4">
        <v>277.2</v>
      </c>
      <c r="G3142" s="5">
        <f t="shared" si="48"/>
        <v>2772</v>
      </c>
    </row>
    <row r="3143" spans="1:7">
      <c r="A3143" t="s">
        <v>4380</v>
      </c>
      <c r="B3143" t="s">
        <v>23145</v>
      </c>
      <c r="C3143" s="4" t="s">
        <v>4</v>
      </c>
      <c r="D3143" s="4">
        <v>23778446</v>
      </c>
      <c r="E3143" s="4">
        <v>23779257</v>
      </c>
      <c r="F3143" s="4">
        <v>202.8</v>
      </c>
      <c r="G3143" s="5">
        <f t="shared" si="48"/>
        <v>2028</v>
      </c>
    </row>
    <row r="3144" spans="1:7">
      <c r="A3144" t="s">
        <v>4381</v>
      </c>
      <c r="B3144" t="s">
        <v>4382</v>
      </c>
      <c r="C3144" s="4" t="s">
        <v>4</v>
      </c>
      <c r="D3144" s="4">
        <v>23779895</v>
      </c>
      <c r="E3144" s="4">
        <v>23780566</v>
      </c>
      <c r="F3144" s="4">
        <v>73.8</v>
      </c>
      <c r="G3144" s="5">
        <f t="shared" si="48"/>
        <v>738</v>
      </c>
    </row>
    <row r="3145" spans="1:7">
      <c r="A3145" t="s">
        <v>4383</v>
      </c>
      <c r="B3145" t="s">
        <v>23781</v>
      </c>
      <c r="C3145" s="4" t="s">
        <v>4</v>
      </c>
      <c r="D3145" s="4">
        <v>23785210</v>
      </c>
      <c r="E3145" s="4">
        <v>23786687</v>
      </c>
      <c r="F3145" s="4">
        <v>206.7</v>
      </c>
      <c r="G3145" s="5">
        <f t="shared" ref="G3145:G3208" si="49">F3145*10</f>
        <v>2067</v>
      </c>
    </row>
    <row r="3146" spans="1:7">
      <c r="A3146" t="s">
        <v>4384</v>
      </c>
      <c r="B3146" t="s">
        <v>4385</v>
      </c>
      <c r="C3146" s="4" t="s">
        <v>4</v>
      </c>
      <c r="D3146" s="4">
        <v>23789244</v>
      </c>
      <c r="E3146" s="4">
        <v>23790212</v>
      </c>
      <c r="F3146" s="4">
        <v>179.6</v>
      </c>
      <c r="G3146" s="5">
        <f t="shared" si="49"/>
        <v>1796</v>
      </c>
    </row>
    <row r="3147" spans="1:7">
      <c r="A3147" t="s">
        <v>4386</v>
      </c>
      <c r="B3147" t="s">
        <v>23438</v>
      </c>
      <c r="C3147" s="4" t="s">
        <v>4</v>
      </c>
      <c r="D3147" s="4">
        <v>23794921</v>
      </c>
      <c r="E3147" s="4">
        <v>23796081</v>
      </c>
      <c r="F3147" s="4">
        <v>242.6</v>
      </c>
      <c r="G3147" s="5">
        <f t="shared" si="49"/>
        <v>2426</v>
      </c>
    </row>
    <row r="3148" spans="1:7">
      <c r="A3148" t="s">
        <v>4387</v>
      </c>
      <c r="B3148" t="s">
        <v>23782</v>
      </c>
      <c r="C3148" s="4" t="s">
        <v>4</v>
      </c>
      <c r="D3148" s="4">
        <v>23794921</v>
      </c>
      <c r="E3148" s="4">
        <v>23796081</v>
      </c>
      <c r="F3148" s="4">
        <v>242.6</v>
      </c>
      <c r="G3148" s="5">
        <f t="shared" si="49"/>
        <v>2426</v>
      </c>
    </row>
    <row r="3149" spans="1:7">
      <c r="A3149" t="s">
        <v>4388</v>
      </c>
      <c r="B3149" t="s">
        <v>23783</v>
      </c>
      <c r="C3149" s="4" t="s">
        <v>4</v>
      </c>
      <c r="D3149" s="4">
        <v>23805382</v>
      </c>
      <c r="E3149" s="4">
        <v>23807236</v>
      </c>
      <c r="F3149" s="4">
        <v>218.7</v>
      </c>
      <c r="G3149" s="5">
        <f t="shared" si="49"/>
        <v>2187</v>
      </c>
    </row>
    <row r="3150" spans="1:7">
      <c r="A3150" t="s">
        <v>4389</v>
      </c>
      <c r="B3150" t="s">
        <v>23310</v>
      </c>
      <c r="C3150" s="4" t="s">
        <v>4</v>
      </c>
      <c r="D3150" s="4">
        <v>23811899</v>
      </c>
      <c r="E3150" s="4">
        <v>23812787</v>
      </c>
      <c r="F3150" s="4">
        <v>243.6</v>
      </c>
      <c r="G3150" s="5">
        <f t="shared" si="49"/>
        <v>2436</v>
      </c>
    </row>
    <row r="3151" spans="1:7">
      <c r="A3151" t="s">
        <v>4390</v>
      </c>
      <c r="B3151" t="s">
        <v>4391</v>
      </c>
      <c r="C3151" s="4" t="s">
        <v>4</v>
      </c>
      <c r="D3151" s="4">
        <v>23816596</v>
      </c>
      <c r="E3151" s="4">
        <v>23817641</v>
      </c>
      <c r="F3151" s="4">
        <v>206.1</v>
      </c>
      <c r="G3151" s="5">
        <f t="shared" si="49"/>
        <v>2061</v>
      </c>
    </row>
    <row r="3152" spans="1:7">
      <c r="A3152" t="s">
        <v>4392</v>
      </c>
      <c r="B3152" t="s">
        <v>23784</v>
      </c>
      <c r="C3152" s="4" t="s">
        <v>4</v>
      </c>
      <c r="D3152" s="4">
        <v>23821512</v>
      </c>
      <c r="E3152" s="4">
        <v>23822495</v>
      </c>
      <c r="F3152" s="4">
        <v>90.9</v>
      </c>
      <c r="G3152" s="5">
        <f t="shared" si="49"/>
        <v>909</v>
      </c>
    </row>
    <row r="3153" spans="1:7">
      <c r="A3153" t="s">
        <v>4393</v>
      </c>
      <c r="B3153" t="s">
        <v>23785</v>
      </c>
      <c r="C3153" s="4" t="s">
        <v>4</v>
      </c>
      <c r="D3153" s="4">
        <v>23825779</v>
      </c>
      <c r="E3153" s="4">
        <v>23827147</v>
      </c>
      <c r="F3153" s="4">
        <v>125.4</v>
      </c>
      <c r="G3153" s="5">
        <f t="shared" si="49"/>
        <v>1254</v>
      </c>
    </row>
    <row r="3154" spans="1:7">
      <c r="A3154" t="s">
        <v>4394</v>
      </c>
      <c r="B3154" t="s">
        <v>4395</v>
      </c>
      <c r="C3154" s="4" t="s">
        <v>4</v>
      </c>
      <c r="D3154" s="4">
        <v>23832284</v>
      </c>
      <c r="E3154" s="4">
        <v>23834461</v>
      </c>
      <c r="F3154" s="4">
        <v>94.9</v>
      </c>
      <c r="G3154" s="5">
        <f t="shared" si="49"/>
        <v>949</v>
      </c>
    </row>
    <row r="3155" spans="1:7">
      <c r="A3155" t="s">
        <v>4396</v>
      </c>
      <c r="B3155" t="s">
        <v>4397</v>
      </c>
      <c r="C3155" s="4" t="s">
        <v>4</v>
      </c>
      <c r="D3155" s="4">
        <v>23832284</v>
      </c>
      <c r="E3155" s="4">
        <v>23834461</v>
      </c>
      <c r="F3155" s="4">
        <v>103.7</v>
      </c>
      <c r="G3155" s="5">
        <f t="shared" si="49"/>
        <v>1037</v>
      </c>
    </row>
    <row r="3156" spans="1:7">
      <c r="A3156" t="s">
        <v>4398</v>
      </c>
      <c r="B3156" t="s">
        <v>4399</v>
      </c>
      <c r="C3156" s="4" t="s">
        <v>4</v>
      </c>
      <c r="D3156" s="4">
        <v>23854253</v>
      </c>
      <c r="E3156" s="4">
        <v>23855619</v>
      </c>
      <c r="F3156" s="4">
        <v>288.2</v>
      </c>
      <c r="G3156" s="5">
        <f t="shared" si="49"/>
        <v>2882</v>
      </c>
    </row>
    <row r="3157" spans="1:7">
      <c r="A3157" t="s">
        <v>4400</v>
      </c>
      <c r="B3157" t="s">
        <v>23401</v>
      </c>
      <c r="C3157" s="4" t="s">
        <v>4</v>
      </c>
      <c r="D3157" s="4">
        <v>23862972</v>
      </c>
      <c r="E3157" s="4">
        <v>23863988</v>
      </c>
      <c r="F3157" s="4">
        <v>100</v>
      </c>
      <c r="G3157" s="5">
        <f t="shared" si="49"/>
        <v>1000</v>
      </c>
    </row>
    <row r="3158" spans="1:7">
      <c r="A3158" t="s">
        <v>4401</v>
      </c>
      <c r="B3158" t="s">
        <v>4402</v>
      </c>
      <c r="C3158" s="4" t="s">
        <v>4</v>
      </c>
      <c r="D3158" s="4">
        <v>23865351</v>
      </c>
      <c r="E3158" s="4">
        <v>23866673</v>
      </c>
      <c r="F3158" s="4">
        <v>61.3</v>
      </c>
      <c r="G3158" s="5">
        <f t="shared" si="49"/>
        <v>613</v>
      </c>
    </row>
    <row r="3159" spans="1:7">
      <c r="A3159" t="s">
        <v>4403</v>
      </c>
      <c r="B3159" t="s">
        <v>23359</v>
      </c>
      <c r="C3159" s="4" t="s">
        <v>4</v>
      </c>
      <c r="D3159" s="4">
        <v>23870910</v>
      </c>
      <c r="E3159" s="4">
        <v>23871619</v>
      </c>
      <c r="F3159" s="4">
        <v>91.6</v>
      </c>
      <c r="G3159" s="5">
        <f t="shared" si="49"/>
        <v>916</v>
      </c>
    </row>
    <row r="3160" spans="1:7">
      <c r="A3160" t="s">
        <v>4404</v>
      </c>
      <c r="B3160" t="s">
        <v>4405</v>
      </c>
      <c r="C3160" s="4" t="s">
        <v>4</v>
      </c>
      <c r="D3160" s="4">
        <v>23881441</v>
      </c>
      <c r="E3160" s="4">
        <v>23882819</v>
      </c>
      <c r="F3160" s="4">
        <v>216.2</v>
      </c>
      <c r="G3160" s="5">
        <f t="shared" si="49"/>
        <v>2162</v>
      </c>
    </row>
    <row r="3161" spans="1:7">
      <c r="A3161" t="s">
        <v>4406</v>
      </c>
      <c r="B3161" t="s">
        <v>23786</v>
      </c>
      <c r="C3161" s="4" t="s">
        <v>4</v>
      </c>
      <c r="D3161" s="4">
        <v>23885986</v>
      </c>
      <c r="E3161" s="4">
        <v>23886882</v>
      </c>
      <c r="F3161" s="4">
        <v>196.9</v>
      </c>
      <c r="G3161" s="5">
        <f t="shared" si="49"/>
        <v>1969</v>
      </c>
    </row>
    <row r="3162" spans="1:7">
      <c r="A3162" t="s">
        <v>4407</v>
      </c>
      <c r="B3162" t="s">
        <v>23022</v>
      </c>
      <c r="C3162" s="4" t="s">
        <v>4</v>
      </c>
      <c r="D3162" s="4">
        <v>23890831</v>
      </c>
      <c r="E3162" s="4">
        <v>23892138</v>
      </c>
      <c r="F3162" s="4">
        <v>287.39999999999998</v>
      </c>
      <c r="G3162" s="5">
        <f t="shared" si="49"/>
        <v>2874</v>
      </c>
    </row>
    <row r="3163" spans="1:7">
      <c r="A3163" t="s">
        <v>4408</v>
      </c>
      <c r="B3163" t="s">
        <v>22703</v>
      </c>
      <c r="C3163" s="4" t="s">
        <v>4</v>
      </c>
      <c r="D3163" s="4">
        <v>23899996</v>
      </c>
      <c r="E3163" s="4">
        <v>23901127</v>
      </c>
      <c r="F3163" s="4">
        <v>170.6</v>
      </c>
      <c r="G3163" s="5">
        <f t="shared" si="49"/>
        <v>1706</v>
      </c>
    </row>
    <row r="3164" spans="1:7">
      <c r="A3164" t="s">
        <v>4409</v>
      </c>
      <c r="B3164" t="s">
        <v>4410</v>
      </c>
      <c r="C3164" s="4" t="s">
        <v>4</v>
      </c>
      <c r="D3164" s="4">
        <v>23911049</v>
      </c>
      <c r="E3164" s="4">
        <v>23912415</v>
      </c>
      <c r="F3164" s="4">
        <v>207.4</v>
      </c>
      <c r="G3164" s="5">
        <f t="shared" si="49"/>
        <v>2074</v>
      </c>
    </row>
    <row r="3165" spans="1:7">
      <c r="A3165" t="s">
        <v>4411</v>
      </c>
      <c r="B3165" t="s">
        <v>22720</v>
      </c>
      <c r="C3165" s="4" t="s">
        <v>4</v>
      </c>
      <c r="D3165" s="4">
        <v>23923711</v>
      </c>
      <c r="E3165" s="4">
        <v>23924322</v>
      </c>
      <c r="F3165" s="4">
        <v>43.9</v>
      </c>
      <c r="G3165" s="5">
        <f t="shared" si="49"/>
        <v>439</v>
      </c>
    </row>
    <row r="3166" spans="1:7">
      <c r="A3166" t="s">
        <v>4412</v>
      </c>
      <c r="B3166" t="s">
        <v>22747</v>
      </c>
      <c r="C3166" s="4" t="s">
        <v>4</v>
      </c>
      <c r="D3166" s="4">
        <v>23933330</v>
      </c>
      <c r="E3166" s="4">
        <v>23934490</v>
      </c>
      <c r="F3166" s="4">
        <v>281.7</v>
      </c>
      <c r="G3166" s="5">
        <f t="shared" si="49"/>
        <v>2817</v>
      </c>
    </row>
    <row r="3167" spans="1:7">
      <c r="A3167" t="s">
        <v>4413</v>
      </c>
      <c r="B3167" t="s">
        <v>4414</v>
      </c>
      <c r="C3167" s="4" t="s">
        <v>4</v>
      </c>
      <c r="D3167" s="4">
        <v>23936930</v>
      </c>
      <c r="E3167" s="4">
        <v>23937882</v>
      </c>
      <c r="F3167" s="4">
        <v>183.7</v>
      </c>
      <c r="G3167" s="5">
        <f t="shared" si="49"/>
        <v>1837</v>
      </c>
    </row>
    <row r="3168" spans="1:7">
      <c r="A3168" t="s">
        <v>4415</v>
      </c>
      <c r="B3168" t="s">
        <v>23787</v>
      </c>
      <c r="C3168" s="4" t="s">
        <v>4</v>
      </c>
      <c r="D3168" s="4">
        <v>23941793</v>
      </c>
      <c r="E3168" s="4">
        <v>23942942</v>
      </c>
      <c r="F3168" s="4">
        <v>154.5</v>
      </c>
      <c r="G3168" s="5">
        <f t="shared" si="49"/>
        <v>1545</v>
      </c>
    </row>
    <row r="3169" spans="1:7">
      <c r="A3169" t="s">
        <v>4416</v>
      </c>
      <c r="C3169" s="4" t="s">
        <v>4</v>
      </c>
      <c r="D3169" s="4">
        <v>23944084</v>
      </c>
      <c r="E3169" s="4">
        <v>23945809</v>
      </c>
      <c r="F3169" s="4">
        <v>168.3</v>
      </c>
      <c r="G3169" s="5">
        <f t="shared" si="49"/>
        <v>1683</v>
      </c>
    </row>
    <row r="3170" spans="1:7">
      <c r="A3170" t="s">
        <v>4417</v>
      </c>
      <c r="B3170" t="s">
        <v>23788</v>
      </c>
      <c r="C3170" s="4" t="s">
        <v>4</v>
      </c>
      <c r="D3170" s="4">
        <v>23951710</v>
      </c>
      <c r="E3170" s="4">
        <v>23952783</v>
      </c>
      <c r="F3170" s="4">
        <v>97</v>
      </c>
      <c r="G3170" s="5">
        <f t="shared" si="49"/>
        <v>970</v>
      </c>
    </row>
    <row r="3171" spans="1:7">
      <c r="A3171" t="s">
        <v>4418</v>
      </c>
      <c r="B3171" t="s">
        <v>23789</v>
      </c>
      <c r="C3171" s="4" t="s">
        <v>4</v>
      </c>
      <c r="D3171" s="4">
        <v>23955561</v>
      </c>
      <c r="E3171" s="4">
        <v>23957138</v>
      </c>
      <c r="F3171" s="4">
        <v>109.1</v>
      </c>
      <c r="G3171" s="5">
        <f t="shared" si="49"/>
        <v>1091</v>
      </c>
    </row>
    <row r="3172" spans="1:7">
      <c r="A3172" t="s">
        <v>4419</v>
      </c>
      <c r="B3172" t="s">
        <v>4420</v>
      </c>
      <c r="C3172" s="4" t="s">
        <v>4</v>
      </c>
      <c r="D3172" s="4">
        <v>23955561</v>
      </c>
      <c r="E3172" s="4">
        <v>23957138</v>
      </c>
      <c r="F3172" s="4">
        <v>67.8</v>
      </c>
      <c r="G3172" s="5">
        <f t="shared" si="49"/>
        <v>678</v>
      </c>
    </row>
    <row r="3173" spans="1:7">
      <c r="A3173" t="s">
        <v>4421</v>
      </c>
      <c r="B3173" t="s">
        <v>23790</v>
      </c>
      <c r="C3173" s="4" t="s">
        <v>4</v>
      </c>
      <c r="D3173" s="4">
        <v>23959627</v>
      </c>
      <c r="E3173" s="4">
        <v>23960597</v>
      </c>
      <c r="F3173" s="4">
        <v>175.3</v>
      </c>
      <c r="G3173" s="5">
        <f t="shared" si="49"/>
        <v>1753</v>
      </c>
    </row>
    <row r="3174" spans="1:7">
      <c r="A3174" t="s">
        <v>4422</v>
      </c>
      <c r="B3174" t="s">
        <v>23791</v>
      </c>
      <c r="C3174" s="4" t="s">
        <v>4</v>
      </c>
      <c r="D3174" s="4">
        <v>23966603</v>
      </c>
      <c r="E3174" s="4">
        <v>23967413</v>
      </c>
      <c r="F3174" s="4">
        <v>75.900000000000006</v>
      </c>
      <c r="G3174" s="5">
        <f t="shared" si="49"/>
        <v>759</v>
      </c>
    </row>
    <row r="3175" spans="1:7">
      <c r="A3175" t="s">
        <v>4423</v>
      </c>
      <c r="B3175" t="s">
        <v>4424</v>
      </c>
      <c r="C3175" s="4" t="s">
        <v>4</v>
      </c>
      <c r="D3175" s="4">
        <v>23968592</v>
      </c>
      <c r="E3175" s="4">
        <v>23969721</v>
      </c>
      <c r="F3175" s="4">
        <v>280.39999999999998</v>
      </c>
      <c r="G3175" s="5">
        <f t="shared" si="49"/>
        <v>2804</v>
      </c>
    </row>
    <row r="3176" spans="1:7">
      <c r="A3176" t="s">
        <v>4425</v>
      </c>
      <c r="C3176" s="4" t="s">
        <v>4</v>
      </c>
      <c r="D3176" s="4">
        <v>23977103</v>
      </c>
      <c r="E3176" s="4">
        <v>23978348</v>
      </c>
      <c r="F3176" s="4">
        <v>141.5</v>
      </c>
      <c r="G3176" s="5">
        <f t="shared" si="49"/>
        <v>1415</v>
      </c>
    </row>
    <row r="3177" spans="1:7">
      <c r="A3177" t="s">
        <v>4426</v>
      </c>
      <c r="B3177" t="s">
        <v>4427</v>
      </c>
      <c r="C3177" s="4" t="s">
        <v>4</v>
      </c>
      <c r="D3177" s="4">
        <v>23978575</v>
      </c>
      <c r="E3177" s="4">
        <v>23979712</v>
      </c>
      <c r="F3177" s="4">
        <v>192.5</v>
      </c>
      <c r="G3177" s="5">
        <f t="shared" si="49"/>
        <v>1925</v>
      </c>
    </row>
    <row r="3178" spans="1:7">
      <c r="A3178" t="s">
        <v>4428</v>
      </c>
      <c r="B3178" t="s">
        <v>22747</v>
      </c>
      <c r="C3178" s="4" t="s">
        <v>4</v>
      </c>
      <c r="D3178" s="4">
        <v>23985841</v>
      </c>
      <c r="E3178" s="4">
        <v>23986890</v>
      </c>
      <c r="F3178" s="4">
        <v>193.7</v>
      </c>
      <c r="G3178" s="5">
        <f t="shared" si="49"/>
        <v>1937</v>
      </c>
    </row>
    <row r="3179" spans="1:7">
      <c r="A3179" t="s">
        <v>4429</v>
      </c>
      <c r="B3179" t="s">
        <v>22731</v>
      </c>
      <c r="C3179" s="4" t="s">
        <v>4</v>
      </c>
      <c r="D3179" s="4">
        <v>23987999</v>
      </c>
      <c r="E3179" s="4">
        <v>23989395</v>
      </c>
      <c r="F3179" s="4">
        <v>194</v>
      </c>
      <c r="G3179" s="5">
        <f t="shared" si="49"/>
        <v>1940</v>
      </c>
    </row>
    <row r="3180" spans="1:7">
      <c r="A3180" t="s">
        <v>4430</v>
      </c>
      <c r="B3180" t="s">
        <v>23792</v>
      </c>
      <c r="C3180" s="4" t="s">
        <v>4</v>
      </c>
      <c r="D3180" s="4">
        <v>23995781</v>
      </c>
      <c r="E3180" s="4">
        <v>23996832</v>
      </c>
      <c r="F3180" s="4">
        <v>174.4</v>
      </c>
      <c r="G3180" s="5">
        <f t="shared" si="49"/>
        <v>1744</v>
      </c>
    </row>
    <row r="3181" spans="1:7">
      <c r="A3181" t="s">
        <v>4431</v>
      </c>
      <c r="B3181" t="s">
        <v>22967</v>
      </c>
      <c r="C3181" s="4" t="s">
        <v>4</v>
      </c>
      <c r="D3181" s="4">
        <v>23999945</v>
      </c>
      <c r="E3181" s="4">
        <v>24001930</v>
      </c>
      <c r="F3181" s="4">
        <v>157.4</v>
      </c>
      <c r="G3181" s="5">
        <f t="shared" si="49"/>
        <v>1574</v>
      </c>
    </row>
    <row r="3182" spans="1:7">
      <c r="A3182" t="s">
        <v>4432</v>
      </c>
      <c r="B3182" t="s">
        <v>4433</v>
      </c>
      <c r="C3182" s="4" t="s">
        <v>4</v>
      </c>
      <c r="D3182" s="4">
        <v>24007158</v>
      </c>
      <c r="E3182" s="4">
        <v>24009286</v>
      </c>
      <c r="F3182" s="4">
        <v>262.3</v>
      </c>
      <c r="G3182" s="5">
        <f t="shared" si="49"/>
        <v>2623</v>
      </c>
    </row>
    <row r="3183" spans="1:7">
      <c r="A3183" t="s">
        <v>4434</v>
      </c>
      <c r="B3183" t="s">
        <v>23793</v>
      </c>
      <c r="C3183" s="4" t="s">
        <v>4</v>
      </c>
      <c r="D3183" s="4">
        <v>24016676</v>
      </c>
      <c r="E3183" s="4">
        <v>24017466</v>
      </c>
      <c r="F3183" s="4">
        <v>51.3</v>
      </c>
      <c r="G3183" s="5">
        <f t="shared" si="49"/>
        <v>513</v>
      </c>
    </row>
    <row r="3184" spans="1:7">
      <c r="A3184" t="s">
        <v>4435</v>
      </c>
      <c r="B3184" t="s">
        <v>23794</v>
      </c>
      <c r="C3184" s="4" t="s">
        <v>4</v>
      </c>
      <c r="D3184" s="4">
        <v>24019413</v>
      </c>
      <c r="E3184" s="4">
        <v>24020805</v>
      </c>
      <c r="F3184" s="4">
        <v>125.7</v>
      </c>
      <c r="G3184" s="5">
        <f t="shared" si="49"/>
        <v>1257</v>
      </c>
    </row>
    <row r="3185" spans="1:7">
      <c r="A3185" t="s">
        <v>4436</v>
      </c>
      <c r="B3185" t="s">
        <v>4437</v>
      </c>
      <c r="C3185" s="4" t="s">
        <v>4</v>
      </c>
      <c r="D3185" s="4">
        <v>24022322</v>
      </c>
      <c r="E3185" s="4">
        <v>24023138</v>
      </c>
      <c r="F3185" s="4">
        <v>94.8</v>
      </c>
      <c r="G3185" s="5">
        <f t="shared" si="49"/>
        <v>948</v>
      </c>
    </row>
    <row r="3186" spans="1:7">
      <c r="A3186" t="s">
        <v>4438</v>
      </c>
      <c r="B3186" t="s">
        <v>22805</v>
      </c>
      <c r="C3186" s="4" t="s">
        <v>4</v>
      </c>
      <c r="D3186" s="4">
        <v>24025509</v>
      </c>
      <c r="E3186" s="4">
        <v>24026463</v>
      </c>
      <c r="F3186" s="4">
        <v>110.6</v>
      </c>
      <c r="G3186" s="5">
        <f t="shared" si="49"/>
        <v>1106</v>
      </c>
    </row>
    <row r="3187" spans="1:7">
      <c r="A3187" t="s">
        <v>4439</v>
      </c>
      <c r="B3187" t="s">
        <v>4440</v>
      </c>
      <c r="C3187" s="4" t="s">
        <v>4</v>
      </c>
      <c r="D3187" s="4">
        <v>24028862</v>
      </c>
      <c r="E3187" s="4">
        <v>24030660</v>
      </c>
      <c r="F3187" s="4">
        <v>97.5</v>
      </c>
      <c r="G3187" s="5">
        <f t="shared" si="49"/>
        <v>975</v>
      </c>
    </row>
    <row r="3188" spans="1:7">
      <c r="A3188" t="s">
        <v>4441</v>
      </c>
      <c r="B3188" t="s">
        <v>23162</v>
      </c>
      <c r="C3188" s="4" t="s">
        <v>4</v>
      </c>
      <c r="D3188" s="4">
        <v>24040033</v>
      </c>
      <c r="E3188" s="4">
        <v>24040654</v>
      </c>
      <c r="F3188" s="4">
        <v>51.4</v>
      </c>
      <c r="G3188" s="5">
        <f t="shared" si="49"/>
        <v>514</v>
      </c>
    </row>
    <row r="3189" spans="1:7">
      <c r="A3189" t="s">
        <v>4442</v>
      </c>
      <c r="B3189" t="s">
        <v>4443</v>
      </c>
      <c r="C3189" s="4" t="s">
        <v>4</v>
      </c>
      <c r="D3189" s="4">
        <v>24046919</v>
      </c>
      <c r="E3189" s="4">
        <v>24048743</v>
      </c>
      <c r="F3189" s="4">
        <v>178.5</v>
      </c>
      <c r="G3189" s="5">
        <f t="shared" si="49"/>
        <v>1785</v>
      </c>
    </row>
    <row r="3190" spans="1:7">
      <c r="A3190" t="s">
        <v>4444</v>
      </c>
      <c r="B3190" t="s">
        <v>4445</v>
      </c>
      <c r="C3190" s="4" t="s">
        <v>4</v>
      </c>
      <c r="D3190" s="4">
        <v>24050001</v>
      </c>
      <c r="E3190" s="4">
        <v>24050838</v>
      </c>
      <c r="F3190" s="4">
        <v>73.8</v>
      </c>
      <c r="G3190" s="5">
        <f t="shared" si="49"/>
        <v>738</v>
      </c>
    </row>
    <row r="3191" spans="1:7">
      <c r="A3191" t="s">
        <v>4446</v>
      </c>
      <c r="B3191" t="s">
        <v>4447</v>
      </c>
      <c r="C3191" s="4" t="s">
        <v>4</v>
      </c>
      <c r="D3191" s="4">
        <v>24053191</v>
      </c>
      <c r="E3191" s="4">
        <v>24053953</v>
      </c>
      <c r="F3191" s="4">
        <v>109</v>
      </c>
      <c r="G3191" s="5">
        <f t="shared" si="49"/>
        <v>1090</v>
      </c>
    </row>
    <row r="3192" spans="1:7">
      <c r="A3192" t="s">
        <v>4448</v>
      </c>
      <c r="B3192" t="s">
        <v>4449</v>
      </c>
      <c r="C3192" s="4" t="s">
        <v>4</v>
      </c>
      <c r="D3192" s="4">
        <v>24055487</v>
      </c>
      <c r="E3192" s="4">
        <v>24056483</v>
      </c>
      <c r="F3192" s="4">
        <v>162</v>
      </c>
      <c r="G3192" s="5">
        <f t="shared" si="49"/>
        <v>1620</v>
      </c>
    </row>
    <row r="3193" spans="1:7">
      <c r="A3193" t="s">
        <v>4450</v>
      </c>
      <c r="B3193" t="s">
        <v>4451</v>
      </c>
      <c r="C3193" s="4" t="s">
        <v>4</v>
      </c>
      <c r="D3193" s="4">
        <v>24081338</v>
      </c>
      <c r="E3193" s="4">
        <v>24082221</v>
      </c>
      <c r="F3193" s="4">
        <v>257.8</v>
      </c>
      <c r="G3193" s="5">
        <f t="shared" si="49"/>
        <v>2578</v>
      </c>
    </row>
    <row r="3194" spans="1:7">
      <c r="A3194" t="s">
        <v>4452</v>
      </c>
      <c r="B3194" t="s">
        <v>4453</v>
      </c>
      <c r="C3194" s="4" t="s">
        <v>4</v>
      </c>
      <c r="D3194" s="4">
        <v>24086503</v>
      </c>
      <c r="E3194" s="4">
        <v>24087616</v>
      </c>
      <c r="F3194" s="4">
        <v>204.9</v>
      </c>
      <c r="G3194" s="5">
        <f t="shared" si="49"/>
        <v>2049</v>
      </c>
    </row>
    <row r="3195" spans="1:7">
      <c r="A3195" t="s">
        <v>4454</v>
      </c>
      <c r="B3195" t="s">
        <v>23795</v>
      </c>
      <c r="C3195" s="4" t="s">
        <v>4</v>
      </c>
      <c r="D3195" s="4">
        <v>24093497</v>
      </c>
      <c r="E3195" s="4">
        <v>24094514</v>
      </c>
      <c r="F3195" s="4">
        <v>174.9</v>
      </c>
      <c r="G3195" s="5">
        <f t="shared" si="49"/>
        <v>1749</v>
      </c>
    </row>
    <row r="3196" spans="1:7">
      <c r="A3196" t="s">
        <v>4455</v>
      </c>
      <c r="B3196" t="s">
        <v>22786</v>
      </c>
      <c r="C3196" s="4" t="s">
        <v>4</v>
      </c>
      <c r="D3196" s="4">
        <v>24096581</v>
      </c>
      <c r="E3196" s="4">
        <v>24097678</v>
      </c>
      <c r="F3196" s="4">
        <v>100.8</v>
      </c>
      <c r="G3196" s="5">
        <f t="shared" si="49"/>
        <v>1008</v>
      </c>
    </row>
    <row r="3197" spans="1:7">
      <c r="A3197" t="s">
        <v>4456</v>
      </c>
      <c r="B3197" t="s">
        <v>4457</v>
      </c>
      <c r="C3197" s="4" t="s">
        <v>4</v>
      </c>
      <c r="D3197" s="4">
        <v>24097951</v>
      </c>
      <c r="E3197" s="4">
        <v>24098757</v>
      </c>
      <c r="F3197" s="4">
        <v>92.1</v>
      </c>
      <c r="G3197" s="5">
        <f t="shared" si="49"/>
        <v>921</v>
      </c>
    </row>
    <row r="3198" spans="1:7">
      <c r="A3198" t="s">
        <v>4458</v>
      </c>
      <c r="B3198" t="s">
        <v>23711</v>
      </c>
      <c r="C3198" s="4" t="s">
        <v>4</v>
      </c>
      <c r="D3198" s="4">
        <v>24105550</v>
      </c>
      <c r="E3198" s="4">
        <v>24106749</v>
      </c>
      <c r="F3198" s="4">
        <v>232.2</v>
      </c>
      <c r="G3198" s="5">
        <f t="shared" si="49"/>
        <v>2322</v>
      </c>
    </row>
    <row r="3199" spans="1:7">
      <c r="A3199" t="s">
        <v>4459</v>
      </c>
      <c r="B3199" t="s">
        <v>22805</v>
      </c>
      <c r="C3199" s="4" t="s">
        <v>4</v>
      </c>
      <c r="D3199" s="4">
        <v>24109558</v>
      </c>
      <c r="E3199" s="4">
        <v>24110728</v>
      </c>
      <c r="F3199" s="4">
        <v>144.9</v>
      </c>
      <c r="G3199" s="5">
        <f t="shared" si="49"/>
        <v>1449</v>
      </c>
    </row>
    <row r="3200" spans="1:7">
      <c r="A3200" t="s">
        <v>4460</v>
      </c>
      <c r="B3200" t="s">
        <v>4461</v>
      </c>
      <c r="C3200" s="4" t="s">
        <v>4</v>
      </c>
      <c r="D3200" s="4">
        <v>24113215</v>
      </c>
      <c r="E3200" s="4">
        <v>24114188</v>
      </c>
      <c r="F3200" s="4">
        <v>108.3</v>
      </c>
      <c r="G3200" s="5">
        <f t="shared" si="49"/>
        <v>1083</v>
      </c>
    </row>
    <row r="3201" spans="1:7">
      <c r="A3201" t="s">
        <v>4462</v>
      </c>
      <c r="B3201" t="s">
        <v>4463</v>
      </c>
      <c r="C3201" s="4" t="s">
        <v>4</v>
      </c>
      <c r="D3201" s="4">
        <v>24123830</v>
      </c>
      <c r="E3201" s="4">
        <v>24125091</v>
      </c>
      <c r="F3201" s="4">
        <v>54.1</v>
      </c>
      <c r="G3201" s="5">
        <f t="shared" si="49"/>
        <v>541</v>
      </c>
    </row>
    <row r="3202" spans="1:7">
      <c r="A3202" t="s">
        <v>4464</v>
      </c>
      <c r="B3202" t="s">
        <v>4465</v>
      </c>
      <c r="C3202" s="4" t="s">
        <v>4</v>
      </c>
      <c r="D3202" s="4">
        <v>24127571</v>
      </c>
      <c r="E3202" s="4">
        <v>24129080</v>
      </c>
      <c r="F3202" s="4">
        <v>157.6</v>
      </c>
      <c r="G3202" s="5">
        <f t="shared" si="49"/>
        <v>1576</v>
      </c>
    </row>
    <row r="3203" spans="1:7">
      <c r="A3203" t="s">
        <v>4466</v>
      </c>
      <c r="B3203" t="s">
        <v>22725</v>
      </c>
      <c r="C3203" s="4" t="s">
        <v>4</v>
      </c>
      <c r="D3203" s="4">
        <v>24129787</v>
      </c>
      <c r="E3203" s="4">
        <v>24130715</v>
      </c>
      <c r="F3203" s="4">
        <v>210.2</v>
      </c>
      <c r="G3203" s="5">
        <f t="shared" si="49"/>
        <v>2102</v>
      </c>
    </row>
    <row r="3204" spans="1:7">
      <c r="A3204" t="s">
        <v>4467</v>
      </c>
      <c r="B3204" t="s">
        <v>4468</v>
      </c>
      <c r="C3204" s="4" t="s">
        <v>4</v>
      </c>
      <c r="D3204" s="4">
        <v>24135473</v>
      </c>
      <c r="E3204" s="4">
        <v>24136128</v>
      </c>
      <c r="F3204" s="4">
        <v>115.3</v>
      </c>
      <c r="G3204" s="5">
        <f t="shared" si="49"/>
        <v>1153</v>
      </c>
    </row>
    <row r="3205" spans="1:7">
      <c r="A3205" t="s">
        <v>4469</v>
      </c>
      <c r="B3205" t="s">
        <v>4470</v>
      </c>
      <c r="C3205" s="4" t="s">
        <v>4</v>
      </c>
      <c r="D3205" s="4">
        <v>24137892</v>
      </c>
      <c r="E3205" s="4">
        <v>24139409</v>
      </c>
      <c r="F3205" s="4">
        <v>223.1</v>
      </c>
      <c r="G3205" s="5">
        <f t="shared" si="49"/>
        <v>2231</v>
      </c>
    </row>
    <row r="3206" spans="1:7">
      <c r="A3206" t="s">
        <v>4471</v>
      </c>
      <c r="B3206" t="s">
        <v>4472</v>
      </c>
      <c r="C3206" s="4" t="s">
        <v>4</v>
      </c>
      <c r="D3206" s="4">
        <v>24145228</v>
      </c>
      <c r="E3206" s="4">
        <v>24146150</v>
      </c>
      <c r="F3206" s="4">
        <v>165.5</v>
      </c>
      <c r="G3206" s="5">
        <f t="shared" si="49"/>
        <v>1655</v>
      </c>
    </row>
    <row r="3207" spans="1:7">
      <c r="A3207" t="s">
        <v>4473</v>
      </c>
      <c r="B3207" t="s">
        <v>23796</v>
      </c>
      <c r="C3207" s="4" t="s">
        <v>4</v>
      </c>
      <c r="D3207" s="4">
        <v>24146983</v>
      </c>
      <c r="E3207" s="4">
        <v>24147826</v>
      </c>
      <c r="F3207" s="4">
        <v>151.1</v>
      </c>
      <c r="G3207" s="5">
        <f t="shared" si="49"/>
        <v>1511</v>
      </c>
    </row>
    <row r="3208" spans="1:7">
      <c r="A3208" t="s">
        <v>4474</v>
      </c>
      <c r="B3208" t="s">
        <v>23797</v>
      </c>
      <c r="C3208" s="4" t="s">
        <v>4</v>
      </c>
      <c r="D3208" s="4">
        <v>24149221</v>
      </c>
      <c r="E3208" s="4">
        <v>24150301</v>
      </c>
      <c r="F3208" s="4">
        <v>87.7</v>
      </c>
      <c r="G3208" s="5">
        <f t="shared" si="49"/>
        <v>877</v>
      </c>
    </row>
    <row r="3209" spans="1:7">
      <c r="A3209" t="s">
        <v>4475</v>
      </c>
      <c r="B3209" t="s">
        <v>23798</v>
      </c>
      <c r="C3209" s="4" t="s">
        <v>4</v>
      </c>
      <c r="D3209" s="4">
        <v>24155778</v>
      </c>
      <c r="E3209" s="4">
        <v>24157781</v>
      </c>
      <c r="F3209" s="4">
        <v>174</v>
      </c>
      <c r="G3209" s="5">
        <f t="shared" ref="G3209:G3272" si="50">F3209*10</f>
        <v>1740</v>
      </c>
    </row>
    <row r="3210" spans="1:7">
      <c r="A3210" t="s">
        <v>4476</v>
      </c>
      <c r="B3210" t="s">
        <v>22967</v>
      </c>
      <c r="C3210" s="4" t="s">
        <v>4</v>
      </c>
      <c r="D3210" s="4">
        <v>24155778</v>
      </c>
      <c r="E3210" s="4">
        <v>24157781</v>
      </c>
      <c r="F3210" s="4">
        <v>213.6</v>
      </c>
      <c r="G3210" s="5">
        <f t="shared" si="50"/>
        <v>2136</v>
      </c>
    </row>
    <row r="3211" spans="1:7">
      <c r="A3211" t="s">
        <v>4477</v>
      </c>
      <c r="B3211" t="s">
        <v>4478</v>
      </c>
      <c r="C3211" s="4" t="s">
        <v>4</v>
      </c>
      <c r="D3211" s="4">
        <v>24162724</v>
      </c>
      <c r="E3211" s="4">
        <v>24163752</v>
      </c>
      <c r="F3211" s="4">
        <v>220.9</v>
      </c>
      <c r="G3211" s="5">
        <f t="shared" si="50"/>
        <v>2209</v>
      </c>
    </row>
    <row r="3212" spans="1:7">
      <c r="A3212" t="s">
        <v>4479</v>
      </c>
      <c r="B3212" t="s">
        <v>23799</v>
      </c>
      <c r="C3212" s="4" t="s">
        <v>4</v>
      </c>
      <c r="D3212" s="4">
        <v>24175427</v>
      </c>
      <c r="E3212" s="4">
        <v>24177582</v>
      </c>
      <c r="F3212" s="4">
        <v>268.39999999999998</v>
      </c>
      <c r="G3212" s="5">
        <f t="shared" si="50"/>
        <v>2684</v>
      </c>
    </row>
    <row r="3213" spans="1:7">
      <c r="A3213" t="s">
        <v>4480</v>
      </c>
      <c r="B3213" t="s">
        <v>23800</v>
      </c>
      <c r="C3213" s="4" t="s">
        <v>4</v>
      </c>
      <c r="D3213" s="4">
        <v>24175427</v>
      </c>
      <c r="E3213" s="4">
        <v>24177582</v>
      </c>
      <c r="F3213" s="4">
        <v>251.1</v>
      </c>
      <c r="G3213" s="5">
        <f t="shared" si="50"/>
        <v>2511</v>
      </c>
    </row>
    <row r="3214" spans="1:7">
      <c r="A3214" t="s">
        <v>4481</v>
      </c>
      <c r="B3214" t="s">
        <v>23801</v>
      </c>
      <c r="C3214" s="4" t="s">
        <v>4</v>
      </c>
      <c r="D3214" s="4">
        <v>24195684</v>
      </c>
      <c r="E3214" s="4">
        <v>24197138</v>
      </c>
      <c r="F3214" s="4">
        <v>58.4</v>
      </c>
      <c r="G3214" s="5">
        <f t="shared" si="50"/>
        <v>584</v>
      </c>
    </row>
    <row r="3215" spans="1:7">
      <c r="A3215" t="s">
        <v>4482</v>
      </c>
      <c r="B3215" t="s">
        <v>23801</v>
      </c>
      <c r="C3215" s="4" t="s">
        <v>4</v>
      </c>
      <c r="D3215" s="4">
        <v>24222317</v>
      </c>
      <c r="E3215" s="4">
        <v>24223071</v>
      </c>
      <c r="F3215" s="4">
        <v>60.3</v>
      </c>
      <c r="G3215" s="5">
        <f t="shared" si="50"/>
        <v>603</v>
      </c>
    </row>
    <row r="3216" spans="1:7">
      <c r="A3216" t="s">
        <v>4483</v>
      </c>
      <c r="B3216" t="s">
        <v>22725</v>
      </c>
      <c r="C3216" s="4" t="s">
        <v>4</v>
      </c>
      <c r="D3216" s="4">
        <v>24226031</v>
      </c>
      <c r="E3216" s="4">
        <v>24226888</v>
      </c>
      <c r="F3216" s="4">
        <v>166.5</v>
      </c>
      <c r="G3216" s="5">
        <f t="shared" si="50"/>
        <v>1665</v>
      </c>
    </row>
    <row r="3217" spans="1:7">
      <c r="A3217" t="s">
        <v>4484</v>
      </c>
      <c r="B3217" t="s">
        <v>22706</v>
      </c>
      <c r="C3217" s="4" t="s">
        <v>4</v>
      </c>
      <c r="D3217" s="4">
        <v>24232909</v>
      </c>
      <c r="E3217" s="4">
        <v>24233485</v>
      </c>
      <c r="F3217" s="4">
        <v>78.5</v>
      </c>
      <c r="G3217" s="5">
        <f t="shared" si="50"/>
        <v>785</v>
      </c>
    </row>
    <row r="3218" spans="1:7">
      <c r="A3218" t="s">
        <v>4485</v>
      </c>
      <c r="B3218" t="s">
        <v>22713</v>
      </c>
      <c r="C3218" s="4" t="s">
        <v>4</v>
      </c>
      <c r="D3218" s="4">
        <v>24234269</v>
      </c>
      <c r="E3218" s="4">
        <v>24235210</v>
      </c>
      <c r="F3218" s="4">
        <v>44.1</v>
      </c>
      <c r="G3218" s="5">
        <f t="shared" si="50"/>
        <v>441</v>
      </c>
    </row>
    <row r="3219" spans="1:7">
      <c r="A3219" t="s">
        <v>4486</v>
      </c>
      <c r="B3219" t="s">
        <v>23802</v>
      </c>
      <c r="C3219" s="4" t="s">
        <v>4</v>
      </c>
      <c r="D3219" s="4">
        <v>24236004</v>
      </c>
      <c r="E3219" s="4">
        <v>24236957</v>
      </c>
      <c r="F3219" s="4">
        <v>270</v>
      </c>
      <c r="G3219" s="5">
        <f t="shared" si="50"/>
        <v>2700</v>
      </c>
    </row>
    <row r="3220" spans="1:7">
      <c r="A3220" t="s">
        <v>4487</v>
      </c>
      <c r="B3220" t="s">
        <v>23803</v>
      </c>
      <c r="C3220" s="4" t="s">
        <v>4</v>
      </c>
      <c r="D3220" s="4">
        <v>24241631</v>
      </c>
      <c r="E3220" s="4">
        <v>24242697</v>
      </c>
      <c r="F3220" s="4">
        <v>277.10000000000002</v>
      </c>
      <c r="G3220" s="5">
        <f t="shared" si="50"/>
        <v>2771</v>
      </c>
    </row>
    <row r="3221" spans="1:7">
      <c r="A3221" t="s">
        <v>4488</v>
      </c>
      <c r="B3221" t="s">
        <v>23175</v>
      </c>
      <c r="C3221" s="4" t="s">
        <v>4</v>
      </c>
      <c r="D3221" s="4">
        <v>24245156</v>
      </c>
      <c r="E3221" s="4">
        <v>24246110</v>
      </c>
      <c r="F3221" s="4">
        <v>186.7</v>
      </c>
      <c r="G3221" s="5">
        <f t="shared" si="50"/>
        <v>1867</v>
      </c>
    </row>
    <row r="3222" spans="1:7">
      <c r="A3222" t="s">
        <v>4489</v>
      </c>
      <c r="B3222" t="s">
        <v>4490</v>
      </c>
      <c r="C3222" s="4" t="s">
        <v>4</v>
      </c>
      <c r="D3222" s="4">
        <v>24249689</v>
      </c>
      <c r="E3222" s="4">
        <v>24250500</v>
      </c>
      <c r="F3222" s="4">
        <v>162.1</v>
      </c>
      <c r="G3222" s="5">
        <f t="shared" si="50"/>
        <v>1621</v>
      </c>
    </row>
    <row r="3223" spans="1:7">
      <c r="A3223" t="s">
        <v>4491</v>
      </c>
      <c r="B3223" t="s">
        <v>23804</v>
      </c>
      <c r="C3223" s="4" t="s">
        <v>4</v>
      </c>
      <c r="D3223" s="4">
        <v>24251472</v>
      </c>
      <c r="E3223" s="4">
        <v>24252419</v>
      </c>
      <c r="F3223" s="4">
        <v>202.8</v>
      </c>
      <c r="G3223" s="5">
        <f t="shared" si="50"/>
        <v>2028</v>
      </c>
    </row>
    <row r="3224" spans="1:7">
      <c r="A3224" t="s">
        <v>4492</v>
      </c>
      <c r="B3224" t="s">
        <v>4493</v>
      </c>
      <c r="C3224" s="4" t="s">
        <v>4</v>
      </c>
      <c r="D3224" s="4">
        <v>24261878</v>
      </c>
      <c r="E3224" s="4">
        <v>24263004</v>
      </c>
      <c r="F3224" s="4">
        <v>289.8</v>
      </c>
      <c r="G3224" s="5">
        <f t="shared" si="50"/>
        <v>2898</v>
      </c>
    </row>
    <row r="3225" spans="1:7">
      <c r="A3225" t="s">
        <v>4494</v>
      </c>
      <c r="B3225" t="s">
        <v>23805</v>
      </c>
      <c r="C3225" s="4" t="s">
        <v>4</v>
      </c>
      <c r="D3225" s="4">
        <v>24285112</v>
      </c>
      <c r="E3225" s="4">
        <v>24286222</v>
      </c>
      <c r="F3225" s="4">
        <v>137.69999999999999</v>
      </c>
      <c r="G3225" s="5">
        <f t="shared" si="50"/>
        <v>1377</v>
      </c>
    </row>
    <row r="3226" spans="1:7">
      <c r="A3226" t="s">
        <v>4495</v>
      </c>
      <c r="B3226" t="s">
        <v>4496</v>
      </c>
      <c r="C3226" s="4" t="s">
        <v>4</v>
      </c>
      <c r="D3226" s="4">
        <v>24286670</v>
      </c>
      <c r="E3226" s="4">
        <v>24287950</v>
      </c>
      <c r="F3226" s="4">
        <v>238.4</v>
      </c>
      <c r="G3226" s="5">
        <f t="shared" si="50"/>
        <v>2384</v>
      </c>
    </row>
    <row r="3227" spans="1:7">
      <c r="A3227" t="s">
        <v>4497</v>
      </c>
      <c r="B3227" t="s">
        <v>4498</v>
      </c>
      <c r="C3227" s="4" t="s">
        <v>4</v>
      </c>
      <c r="D3227" s="4">
        <v>24295113</v>
      </c>
      <c r="E3227" s="4">
        <v>24296046</v>
      </c>
      <c r="F3227" s="4">
        <v>126.4</v>
      </c>
      <c r="G3227" s="5">
        <f t="shared" si="50"/>
        <v>1264</v>
      </c>
    </row>
    <row r="3228" spans="1:7">
      <c r="A3228" t="s">
        <v>4499</v>
      </c>
      <c r="B3228" t="s">
        <v>4500</v>
      </c>
      <c r="C3228" s="4" t="s">
        <v>4</v>
      </c>
      <c r="D3228" s="4">
        <v>24297657</v>
      </c>
      <c r="E3228" s="4">
        <v>24299474</v>
      </c>
      <c r="F3228" s="4">
        <v>104.1</v>
      </c>
      <c r="G3228" s="5">
        <f t="shared" si="50"/>
        <v>1041</v>
      </c>
    </row>
    <row r="3229" spans="1:7">
      <c r="A3229" t="s">
        <v>4501</v>
      </c>
      <c r="B3229" t="s">
        <v>4502</v>
      </c>
      <c r="C3229" s="4" t="s">
        <v>4</v>
      </c>
      <c r="D3229" s="4">
        <v>24305388</v>
      </c>
      <c r="E3229" s="4">
        <v>24306364</v>
      </c>
      <c r="F3229" s="4">
        <v>255.5</v>
      </c>
      <c r="G3229" s="5">
        <f t="shared" si="50"/>
        <v>2555</v>
      </c>
    </row>
    <row r="3230" spans="1:7">
      <c r="A3230" t="s">
        <v>4503</v>
      </c>
      <c r="B3230" t="s">
        <v>4504</v>
      </c>
      <c r="C3230" s="4" t="s">
        <v>4</v>
      </c>
      <c r="D3230" s="4">
        <v>24313549</v>
      </c>
      <c r="E3230" s="4">
        <v>24314695</v>
      </c>
      <c r="F3230" s="4">
        <v>238.1</v>
      </c>
      <c r="G3230" s="5">
        <f t="shared" si="50"/>
        <v>2381</v>
      </c>
    </row>
    <row r="3231" spans="1:7">
      <c r="A3231" t="s">
        <v>4505</v>
      </c>
      <c r="B3231" t="s">
        <v>4506</v>
      </c>
      <c r="C3231" s="4" t="s">
        <v>4</v>
      </c>
      <c r="D3231" s="4">
        <v>24322920</v>
      </c>
      <c r="E3231" s="4">
        <v>24324164</v>
      </c>
      <c r="F3231" s="4">
        <v>251.7</v>
      </c>
      <c r="G3231" s="5">
        <f t="shared" si="50"/>
        <v>2517</v>
      </c>
    </row>
    <row r="3232" spans="1:7">
      <c r="A3232" t="s">
        <v>4507</v>
      </c>
      <c r="B3232" t="s">
        <v>22703</v>
      </c>
      <c r="C3232" s="4" t="s">
        <v>4</v>
      </c>
      <c r="D3232" s="4">
        <v>24359469</v>
      </c>
      <c r="E3232" s="4">
        <v>24360546</v>
      </c>
      <c r="F3232" s="4">
        <v>82.4</v>
      </c>
      <c r="G3232" s="5">
        <f t="shared" si="50"/>
        <v>824</v>
      </c>
    </row>
    <row r="3233" spans="1:7">
      <c r="A3233" t="s">
        <v>4508</v>
      </c>
      <c r="B3233" t="s">
        <v>4509</v>
      </c>
      <c r="C3233" s="4" t="s">
        <v>4</v>
      </c>
      <c r="D3233" s="4">
        <v>24361129</v>
      </c>
      <c r="E3233" s="4">
        <v>24362039</v>
      </c>
      <c r="F3233" s="4">
        <v>192.5</v>
      </c>
      <c r="G3233" s="5">
        <f t="shared" si="50"/>
        <v>1925</v>
      </c>
    </row>
    <row r="3234" spans="1:7">
      <c r="A3234" t="s">
        <v>4510</v>
      </c>
      <c r="B3234" t="s">
        <v>23806</v>
      </c>
      <c r="C3234" s="4" t="s">
        <v>4</v>
      </c>
      <c r="D3234" s="4">
        <v>24372647</v>
      </c>
      <c r="E3234" s="4">
        <v>24373836</v>
      </c>
      <c r="F3234" s="4">
        <v>241.1</v>
      </c>
      <c r="G3234" s="5">
        <f t="shared" si="50"/>
        <v>2411</v>
      </c>
    </row>
    <row r="3235" spans="1:7">
      <c r="A3235" t="s">
        <v>4511</v>
      </c>
      <c r="B3235" t="s">
        <v>4512</v>
      </c>
      <c r="C3235" s="4" t="s">
        <v>4</v>
      </c>
      <c r="D3235" s="4">
        <v>24382986</v>
      </c>
      <c r="E3235" s="4">
        <v>24384136</v>
      </c>
      <c r="F3235" s="4">
        <v>315.2</v>
      </c>
      <c r="G3235" s="5">
        <f t="shared" si="50"/>
        <v>3152</v>
      </c>
    </row>
    <row r="3236" spans="1:7">
      <c r="A3236" t="s">
        <v>4513</v>
      </c>
      <c r="B3236" t="s">
        <v>4514</v>
      </c>
      <c r="C3236" s="4" t="s">
        <v>4</v>
      </c>
      <c r="D3236" s="4">
        <v>24385822</v>
      </c>
      <c r="E3236" s="4">
        <v>24386530</v>
      </c>
      <c r="F3236" s="4">
        <v>142.69999999999999</v>
      </c>
      <c r="G3236" s="5">
        <f t="shared" si="50"/>
        <v>1427</v>
      </c>
    </row>
    <row r="3237" spans="1:7">
      <c r="A3237" t="s">
        <v>4515</v>
      </c>
      <c r="B3237" t="s">
        <v>4516</v>
      </c>
      <c r="C3237" s="4" t="s">
        <v>4</v>
      </c>
      <c r="D3237" s="4">
        <v>24394846</v>
      </c>
      <c r="E3237" s="4">
        <v>24395352</v>
      </c>
      <c r="F3237" s="4">
        <v>58</v>
      </c>
      <c r="G3237" s="5">
        <f t="shared" si="50"/>
        <v>580</v>
      </c>
    </row>
    <row r="3238" spans="1:7">
      <c r="A3238" t="s">
        <v>4517</v>
      </c>
      <c r="B3238" t="s">
        <v>4518</v>
      </c>
      <c r="C3238" s="4" t="s">
        <v>4</v>
      </c>
      <c r="D3238" s="4">
        <v>24400100</v>
      </c>
      <c r="E3238" s="4">
        <v>24400846</v>
      </c>
      <c r="F3238" s="4">
        <v>126.9</v>
      </c>
      <c r="G3238" s="5">
        <f t="shared" si="50"/>
        <v>1269</v>
      </c>
    </row>
    <row r="3239" spans="1:7">
      <c r="A3239" t="s">
        <v>4519</v>
      </c>
      <c r="B3239" t="s">
        <v>4520</v>
      </c>
      <c r="C3239" s="4" t="s">
        <v>4</v>
      </c>
      <c r="D3239" s="4">
        <v>24416928</v>
      </c>
      <c r="E3239" s="4">
        <v>24417863</v>
      </c>
      <c r="F3239" s="4">
        <v>205.6</v>
      </c>
      <c r="G3239" s="5">
        <f t="shared" si="50"/>
        <v>2056</v>
      </c>
    </row>
    <row r="3240" spans="1:7">
      <c r="A3240" t="s">
        <v>4521</v>
      </c>
      <c r="B3240" t="s">
        <v>4522</v>
      </c>
      <c r="C3240" s="4" t="s">
        <v>4</v>
      </c>
      <c r="D3240" s="4">
        <v>24420288</v>
      </c>
      <c r="E3240" s="4">
        <v>24421353</v>
      </c>
      <c r="F3240" s="4">
        <v>122.6</v>
      </c>
      <c r="G3240" s="5">
        <f t="shared" si="50"/>
        <v>1226</v>
      </c>
    </row>
    <row r="3241" spans="1:7">
      <c r="A3241" t="s">
        <v>4523</v>
      </c>
      <c r="B3241" t="s">
        <v>4524</v>
      </c>
      <c r="C3241" s="4" t="s">
        <v>4</v>
      </c>
      <c r="D3241" s="4">
        <v>24431830</v>
      </c>
      <c r="E3241" s="4">
        <v>24433074</v>
      </c>
      <c r="F3241" s="4">
        <v>217</v>
      </c>
      <c r="G3241" s="5">
        <f t="shared" si="50"/>
        <v>2170</v>
      </c>
    </row>
    <row r="3242" spans="1:7">
      <c r="A3242" t="s">
        <v>4525</v>
      </c>
      <c r="B3242" t="s">
        <v>4526</v>
      </c>
      <c r="C3242" s="4" t="s">
        <v>4</v>
      </c>
      <c r="D3242" s="4">
        <v>24435514</v>
      </c>
      <c r="E3242" s="4">
        <v>24436261</v>
      </c>
      <c r="F3242" s="4">
        <v>75.900000000000006</v>
      </c>
      <c r="G3242" s="5">
        <f t="shared" si="50"/>
        <v>759</v>
      </c>
    </row>
    <row r="3243" spans="1:7">
      <c r="A3243" t="s">
        <v>4527</v>
      </c>
      <c r="B3243" t="s">
        <v>23691</v>
      </c>
      <c r="C3243" s="4" t="s">
        <v>4</v>
      </c>
      <c r="D3243" s="4">
        <v>24437417</v>
      </c>
      <c r="E3243" s="4">
        <v>24438341</v>
      </c>
      <c r="F3243" s="4">
        <v>95</v>
      </c>
      <c r="G3243" s="5">
        <f t="shared" si="50"/>
        <v>950</v>
      </c>
    </row>
    <row r="3244" spans="1:7">
      <c r="A3244" t="s">
        <v>4528</v>
      </c>
      <c r="B3244" t="s">
        <v>22703</v>
      </c>
      <c r="C3244" s="4" t="s">
        <v>4</v>
      </c>
      <c r="D3244" s="4">
        <v>24439985</v>
      </c>
      <c r="E3244" s="4">
        <v>24441082</v>
      </c>
      <c r="F3244" s="4">
        <v>137.1</v>
      </c>
      <c r="G3244" s="5">
        <f t="shared" si="50"/>
        <v>1371</v>
      </c>
    </row>
    <row r="3245" spans="1:7">
      <c r="A3245" t="s">
        <v>4529</v>
      </c>
      <c r="B3245" t="s">
        <v>4530</v>
      </c>
      <c r="C3245" s="4" t="s">
        <v>4</v>
      </c>
      <c r="D3245" s="4">
        <v>24442436</v>
      </c>
      <c r="E3245" s="4">
        <v>24443148</v>
      </c>
      <c r="F3245" s="4">
        <v>140.69999999999999</v>
      </c>
      <c r="G3245" s="5">
        <f t="shared" si="50"/>
        <v>1407</v>
      </c>
    </row>
    <row r="3246" spans="1:7">
      <c r="A3246" t="s">
        <v>4531</v>
      </c>
      <c r="B3246" t="s">
        <v>23807</v>
      </c>
      <c r="C3246" s="4" t="s">
        <v>4</v>
      </c>
      <c r="D3246" s="4">
        <v>24468920</v>
      </c>
      <c r="E3246" s="4">
        <v>24470247</v>
      </c>
      <c r="F3246" s="4">
        <v>89.4</v>
      </c>
      <c r="G3246" s="5">
        <f t="shared" si="50"/>
        <v>894</v>
      </c>
    </row>
    <row r="3247" spans="1:7">
      <c r="A3247" t="s">
        <v>4532</v>
      </c>
      <c r="B3247" t="s">
        <v>23808</v>
      </c>
      <c r="C3247" s="4" t="s">
        <v>4</v>
      </c>
      <c r="D3247" s="4">
        <v>24485043</v>
      </c>
      <c r="E3247" s="4">
        <v>24486291</v>
      </c>
      <c r="F3247" s="4">
        <v>211.4</v>
      </c>
      <c r="G3247" s="5">
        <f t="shared" si="50"/>
        <v>2114</v>
      </c>
    </row>
    <row r="3248" spans="1:7">
      <c r="A3248" t="s">
        <v>4533</v>
      </c>
      <c r="B3248" t="s">
        <v>4534</v>
      </c>
      <c r="C3248" s="4" t="s">
        <v>4</v>
      </c>
      <c r="D3248" s="4">
        <v>24489757</v>
      </c>
      <c r="E3248" s="4">
        <v>24491185</v>
      </c>
      <c r="F3248" s="4">
        <v>180.5</v>
      </c>
      <c r="G3248" s="5">
        <f t="shared" si="50"/>
        <v>1805</v>
      </c>
    </row>
    <row r="3249" spans="1:7">
      <c r="A3249" t="s">
        <v>4535</v>
      </c>
      <c r="B3249" t="s">
        <v>23144</v>
      </c>
      <c r="C3249" s="4" t="s">
        <v>4</v>
      </c>
      <c r="D3249" s="4">
        <v>24494783</v>
      </c>
      <c r="E3249" s="4">
        <v>24495458</v>
      </c>
      <c r="F3249" s="4">
        <v>56.1</v>
      </c>
      <c r="G3249" s="5">
        <f t="shared" si="50"/>
        <v>561</v>
      </c>
    </row>
    <row r="3250" spans="1:7">
      <c r="A3250" t="s">
        <v>4536</v>
      </c>
      <c r="B3250" t="s">
        <v>23675</v>
      </c>
      <c r="C3250" s="4" t="s">
        <v>4</v>
      </c>
      <c r="D3250" s="4">
        <v>24503627</v>
      </c>
      <c r="E3250" s="4">
        <v>24504117</v>
      </c>
      <c r="F3250" s="4">
        <v>43.1</v>
      </c>
      <c r="G3250" s="5">
        <f t="shared" si="50"/>
        <v>431</v>
      </c>
    </row>
    <row r="3251" spans="1:7">
      <c r="A3251" t="s">
        <v>4537</v>
      </c>
      <c r="B3251" t="s">
        <v>23809</v>
      </c>
      <c r="C3251" s="4" t="s">
        <v>4</v>
      </c>
      <c r="D3251" s="4">
        <v>24528295</v>
      </c>
      <c r="E3251" s="4">
        <v>24529396</v>
      </c>
      <c r="F3251" s="4">
        <v>133.19999999999999</v>
      </c>
      <c r="G3251" s="5">
        <f t="shared" si="50"/>
        <v>1332</v>
      </c>
    </row>
    <row r="3252" spans="1:7">
      <c r="A3252" t="s">
        <v>4538</v>
      </c>
      <c r="B3252" t="s">
        <v>23810</v>
      </c>
      <c r="C3252" s="4" t="s">
        <v>4</v>
      </c>
      <c r="D3252" s="4">
        <v>24538821</v>
      </c>
      <c r="E3252" s="4">
        <v>24540804</v>
      </c>
      <c r="F3252" s="4">
        <v>251.8</v>
      </c>
      <c r="G3252" s="5">
        <f t="shared" si="50"/>
        <v>2518</v>
      </c>
    </row>
    <row r="3253" spans="1:7">
      <c r="A3253" t="s">
        <v>4539</v>
      </c>
      <c r="B3253" t="s">
        <v>22713</v>
      </c>
      <c r="C3253" s="4" t="s">
        <v>4</v>
      </c>
      <c r="D3253" s="4">
        <v>24550372</v>
      </c>
      <c r="E3253" s="4">
        <v>24551320</v>
      </c>
      <c r="F3253" s="4">
        <v>265.5</v>
      </c>
      <c r="G3253" s="5">
        <f t="shared" si="50"/>
        <v>2655</v>
      </c>
    </row>
    <row r="3254" spans="1:7">
      <c r="A3254" t="s">
        <v>4540</v>
      </c>
      <c r="B3254" t="s">
        <v>4541</v>
      </c>
      <c r="C3254" s="4" t="s">
        <v>4</v>
      </c>
      <c r="D3254" s="4">
        <v>24551974</v>
      </c>
      <c r="E3254" s="4">
        <v>24552687</v>
      </c>
      <c r="F3254" s="4">
        <v>106.4</v>
      </c>
      <c r="G3254" s="5">
        <f t="shared" si="50"/>
        <v>1064</v>
      </c>
    </row>
    <row r="3255" spans="1:7">
      <c r="A3255" t="s">
        <v>4542</v>
      </c>
      <c r="B3255" t="s">
        <v>4543</v>
      </c>
      <c r="C3255" s="4" t="s">
        <v>4</v>
      </c>
      <c r="D3255" s="4">
        <v>24559603</v>
      </c>
      <c r="E3255" s="4">
        <v>24560975</v>
      </c>
      <c r="F3255" s="4">
        <v>238.1</v>
      </c>
      <c r="G3255" s="5">
        <f t="shared" si="50"/>
        <v>2381</v>
      </c>
    </row>
    <row r="3256" spans="1:7">
      <c r="A3256" t="s">
        <v>4544</v>
      </c>
      <c r="B3256" t="s">
        <v>23811</v>
      </c>
      <c r="C3256" s="4" t="s">
        <v>4</v>
      </c>
      <c r="D3256" s="4">
        <v>24568072</v>
      </c>
      <c r="E3256" s="4">
        <v>24568542</v>
      </c>
      <c r="F3256" s="4">
        <v>41</v>
      </c>
      <c r="G3256" s="5">
        <f t="shared" si="50"/>
        <v>410</v>
      </c>
    </row>
    <row r="3257" spans="1:7">
      <c r="A3257" t="s">
        <v>4545</v>
      </c>
      <c r="B3257" t="s">
        <v>4546</v>
      </c>
      <c r="C3257" s="4" t="s">
        <v>4</v>
      </c>
      <c r="D3257" s="4">
        <v>24585879</v>
      </c>
      <c r="E3257" s="4">
        <v>24586867</v>
      </c>
      <c r="F3257" s="4">
        <v>276</v>
      </c>
      <c r="G3257" s="5">
        <f t="shared" si="50"/>
        <v>2760</v>
      </c>
    </row>
    <row r="3258" spans="1:7">
      <c r="A3258" t="s">
        <v>4547</v>
      </c>
      <c r="B3258" t="s">
        <v>4548</v>
      </c>
      <c r="C3258" s="4" t="s">
        <v>4</v>
      </c>
      <c r="D3258" s="4">
        <v>24589328</v>
      </c>
      <c r="E3258" s="4">
        <v>24590521</v>
      </c>
      <c r="F3258" s="4">
        <v>260.60000000000002</v>
      </c>
      <c r="G3258" s="5">
        <f t="shared" si="50"/>
        <v>2606</v>
      </c>
    </row>
    <row r="3259" spans="1:7">
      <c r="A3259" t="s">
        <v>4549</v>
      </c>
      <c r="B3259" t="s">
        <v>23812</v>
      </c>
      <c r="C3259" s="4" t="s">
        <v>4</v>
      </c>
      <c r="D3259" s="4">
        <v>24597633</v>
      </c>
      <c r="E3259" s="4">
        <v>24598538</v>
      </c>
      <c r="F3259" s="4">
        <v>97.2</v>
      </c>
      <c r="G3259" s="5">
        <f t="shared" si="50"/>
        <v>972</v>
      </c>
    </row>
    <row r="3260" spans="1:7">
      <c r="A3260" t="s">
        <v>4550</v>
      </c>
      <c r="B3260" t="s">
        <v>23813</v>
      </c>
      <c r="C3260" s="4" t="s">
        <v>4</v>
      </c>
      <c r="D3260" s="4">
        <v>24600170</v>
      </c>
      <c r="E3260" s="4">
        <v>24601140</v>
      </c>
      <c r="F3260" s="4">
        <v>178.5</v>
      </c>
      <c r="G3260" s="5">
        <f t="shared" si="50"/>
        <v>1785</v>
      </c>
    </row>
    <row r="3261" spans="1:7">
      <c r="A3261" t="s">
        <v>4551</v>
      </c>
      <c r="B3261" t="s">
        <v>23814</v>
      </c>
      <c r="C3261" s="4" t="s">
        <v>4</v>
      </c>
      <c r="D3261" s="4">
        <v>24602078</v>
      </c>
      <c r="E3261" s="4">
        <v>24603034</v>
      </c>
      <c r="F3261" s="4">
        <v>180.4</v>
      </c>
      <c r="G3261" s="5">
        <f t="shared" si="50"/>
        <v>1804</v>
      </c>
    </row>
    <row r="3262" spans="1:7">
      <c r="A3262" t="s">
        <v>4552</v>
      </c>
      <c r="B3262" t="s">
        <v>22724</v>
      </c>
      <c r="C3262" s="4" t="s">
        <v>4</v>
      </c>
      <c r="D3262" s="4">
        <v>24614856</v>
      </c>
      <c r="E3262" s="4">
        <v>24615538</v>
      </c>
      <c r="F3262" s="4">
        <v>198.5</v>
      </c>
      <c r="G3262" s="5">
        <f t="shared" si="50"/>
        <v>1985</v>
      </c>
    </row>
    <row r="3263" spans="1:7">
      <c r="A3263" t="s">
        <v>4553</v>
      </c>
      <c r="B3263" t="s">
        <v>4554</v>
      </c>
      <c r="C3263" s="4" t="s">
        <v>4</v>
      </c>
      <c r="D3263" s="4">
        <v>24621484</v>
      </c>
      <c r="E3263" s="4">
        <v>24622087</v>
      </c>
      <c r="F3263" s="4">
        <v>47.4</v>
      </c>
      <c r="G3263" s="5">
        <f t="shared" si="50"/>
        <v>474</v>
      </c>
    </row>
    <row r="3264" spans="1:7">
      <c r="A3264" t="s">
        <v>4555</v>
      </c>
      <c r="B3264" t="s">
        <v>23815</v>
      </c>
      <c r="C3264" s="4" t="s">
        <v>4</v>
      </c>
      <c r="D3264" s="4">
        <v>24631274</v>
      </c>
      <c r="E3264" s="4">
        <v>24632881</v>
      </c>
      <c r="F3264" s="4">
        <v>282.7</v>
      </c>
      <c r="G3264" s="5">
        <f t="shared" si="50"/>
        <v>2827</v>
      </c>
    </row>
    <row r="3265" spans="1:7">
      <c r="A3265" t="s">
        <v>4556</v>
      </c>
      <c r="B3265" t="s">
        <v>4557</v>
      </c>
      <c r="C3265" s="4" t="s">
        <v>4</v>
      </c>
      <c r="D3265" s="4">
        <v>24637127</v>
      </c>
      <c r="E3265" s="4">
        <v>24638531</v>
      </c>
      <c r="F3265" s="4">
        <v>186.6</v>
      </c>
      <c r="G3265" s="5">
        <f t="shared" si="50"/>
        <v>1866</v>
      </c>
    </row>
    <row r="3266" spans="1:7">
      <c r="A3266" t="s">
        <v>4558</v>
      </c>
      <c r="B3266" t="s">
        <v>4559</v>
      </c>
      <c r="C3266" s="4" t="s">
        <v>4</v>
      </c>
      <c r="D3266" s="4">
        <v>24640628</v>
      </c>
      <c r="E3266" s="4">
        <v>24641422</v>
      </c>
      <c r="F3266" s="4">
        <v>199.8</v>
      </c>
      <c r="G3266" s="5">
        <f t="shared" si="50"/>
        <v>1998</v>
      </c>
    </row>
    <row r="3267" spans="1:7">
      <c r="A3267" t="s">
        <v>4560</v>
      </c>
      <c r="B3267" t="s">
        <v>22706</v>
      </c>
      <c r="C3267" s="4" t="s">
        <v>4</v>
      </c>
      <c r="D3267" s="4">
        <v>24647106</v>
      </c>
      <c r="E3267" s="4">
        <v>24648157</v>
      </c>
      <c r="F3267" s="4">
        <v>213.6</v>
      </c>
      <c r="G3267" s="5">
        <f t="shared" si="50"/>
        <v>2136</v>
      </c>
    </row>
    <row r="3268" spans="1:7">
      <c r="A3268" t="s">
        <v>4561</v>
      </c>
      <c r="B3268" t="s">
        <v>4562</v>
      </c>
      <c r="C3268" s="4" t="s">
        <v>4</v>
      </c>
      <c r="D3268" s="4">
        <v>24655502</v>
      </c>
      <c r="E3268" s="4">
        <v>24657670</v>
      </c>
      <c r="F3268" s="4">
        <v>149.9</v>
      </c>
      <c r="G3268" s="5">
        <f t="shared" si="50"/>
        <v>1499</v>
      </c>
    </row>
    <row r="3269" spans="1:7">
      <c r="A3269" t="s">
        <v>4563</v>
      </c>
      <c r="B3269" t="s">
        <v>4564</v>
      </c>
      <c r="C3269" s="4" t="s">
        <v>4</v>
      </c>
      <c r="D3269" s="4">
        <v>24686253</v>
      </c>
      <c r="E3269" s="4">
        <v>24687380</v>
      </c>
      <c r="F3269" s="4">
        <v>145.30000000000001</v>
      </c>
      <c r="G3269" s="5">
        <f t="shared" si="50"/>
        <v>1453</v>
      </c>
    </row>
    <row r="3270" spans="1:7">
      <c r="A3270" t="s">
        <v>4565</v>
      </c>
      <c r="B3270" t="s">
        <v>22997</v>
      </c>
      <c r="C3270" s="4" t="s">
        <v>4</v>
      </c>
      <c r="D3270" s="4">
        <v>24692801</v>
      </c>
      <c r="E3270" s="4">
        <v>24693637</v>
      </c>
      <c r="F3270" s="4">
        <v>140.80000000000001</v>
      </c>
      <c r="G3270" s="5">
        <f t="shared" si="50"/>
        <v>1408</v>
      </c>
    </row>
    <row r="3271" spans="1:7">
      <c r="A3271" t="s">
        <v>4566</v>
      </c>
      <c r="B3271" t="s">
        <v>22694</v>
      </c>
      <c r="C3271" s="4" t="s">
        <v>4</v>
      </c>
      <c r="D3271" s="4">
        <v>24697138</v>
      </c>
      <c r="E3271" s="4">
        <v>24698514</v>
      </c>
      <c r="F3271" s="4">
        <v>223.3</v>
      </c>
      <c r="G3271" s="5">
        <f t="shared" si="50"/>
        <v>2233</v>
      </c>
    </row>
    <row r="3272" spans="1:7">
      <c r="A3272" t="s">
        <v>4567</v>
      </c>
      <c r="B3272" t="s">
        <v>23816</v>
      </c>
      <c r="C3272" s="4" t="s">
        <v>4</v>
      </c>
      <c r="D3272" s="4">
        <v>24731748</v>
      </c>
      <c r="E3272" s="4">
        <v>24732592</v>
      </c>
      <c r="F3272" s="4">
        <v>144.19999999999999</v>
      </c>
      <c r="G3272" s="5">
        <f t="shared" si="50"/>
        <v>1442</v>
      </c>
    </row>
    <row r="3273" spans="1:7">
      <c r="A3273" t="s">
        <v>4568</v>
      </c>
      <c r="B3273" t="s">
        <v>4569</v>
      </c>
      <c r="C3273" s="4" t="s">
        <v>4</v>
      </c>
      <c r="D3273" s="4">
        <v>24734095</v>
      </c>
      <c r="E3273" s="4">
        <v>24734967</v>
      </c>
      <c r="F3273" s="4">
        <v>123.3</v>
      </c>
      <c r="G3273" s="5">
        <f t="shared" ref="G3273:G3336" si="51">F3273*10</f>
        <v>1233</v>
      </c>
    </row>
    <row r="3274" spans="1:7">
      <c r="A3274" t="s">
        <v>4570</v>
      </c>
      <c r="B3274" t="s">
        <v>22747</v>
      </c>
      <c r="C3274" s="4" t="s">
        <v>4</v>
      </c>
      <c r="D3274" s="4">
        <v>24737049</v>
      </c>
      <c r="E3274" s="4">
        <v>24738562</v>
      </c>
      <c r="F3274" s="4">
        <v>166.1</v>
      </c>
      <c r="G3274" s="5">
        <f t="shared" si="51"/>
        <v>1661</v>
      </c>
    </row>
    <row r="3275" spans="1:7">
      <c r="A3275" t="s">
        <v>4571</v>
      </c>
      <c r="B3275" t="s">
        <v>4572</v>
      </c>
      <c r="C3275" s="4" t="s">
        <v>4</v>
      </c>
      <c r="D3275" s="4">
        <v>24748164</v>
      </c>
      <c r="E3275" s="4">
        <v>24749712</v>
      </c>
      <c r="F3275" s="4">
        <v>291.39999999999998</v>
      </c>
      <c r="G3275" s="5">
        <f t="shared" si="51"/>
        <v>2914</v>
      </c>
    </row>
    <row r="3276" spans="1:7">
      <c r="A3276" t="s">
        <v>4573</v>
      </c>
      <c r="B3276" t="s">
        <v>4574</v>
      </c>
      <c r="C3276" s="4" t="s">
        <v>4</v>
      </c>
      <c r="D3276" s="4">
        <v>24770653</v>
      </c>
      <c r="E3276" s="4">
        <v>24771464</v>
      </c>
      <c r="F3276" s="4">
        <v>168.5</v>
      </c>
      <c r="G3276" s="5">
        <f t="shared" si="51"/>
        <v>1685</v>
      </c>
    </row>
    <row r="3277" spans="1:7">
      <c r="A3277" t="s">
        <v>4575</v>
      </c>
      <c r="B3277" t="s">
        <v>4576</v>
      </c>
      <c r="C3277" s="4" t="s">
        <v>4</v>
      </c>
      <c r="D3277" s="4">
        <v>24774977</v>
      </c>
      <c r="E3277" s="4">
        <v>24775934</v>
      </c>
      <c r="F3277" s="4">
        <v>204.9</v>
      </c>
      <c r="G3277" s="5">
        <f t="shared" si="51"/>
        <v>2049</v>
      </c>
    </row>
    <row r="3278" spans="1:7">
      <c r="A3278" t="s">
        <v>4577</v>
      </c>
      <c r="B3278" t="s">
        <v>22848</v>
      </c>
      <c r="C3278" s="4" t="s">
        <v>4</v>
      </c>
      <c r="D3278" s="4">
        <v>24778193</v>
      </c>
      <c r="E3278" s="4">
        <v>24778981</v>
      </c>
      <c r="F3278" s="4">
        <v>84.1</v>
      </c>
      <c r="G3278" s="5">
        <f t="shared" si="51"/>
        <v>841</v>
      </c>
    </row>
    <row r="3279" spans="1:7">
      <c r="A3279" t="s">
        <v>4578</v>
      </c>
      <c r="B3279" t="s">
        <v>23634</v>
      </c>
      <c r="C3279" s="4" t="s">
        <v>4</v>
      </c>
      <c r="D3279" s="4">
        <v>24782177</v>
      </c>
      <c r="E3279" s="4">
        <v>24782975</v>
      </c>
      <c r="F3279" s="4">
        <v>85</v>
      </c>
      <c r="G3279" s="5">
        <f t="shared" si="51"/>
        <v>850</v>
      </c>
    </row>
    <row r="3280" spans="1:7">
      <c r="A3280" t="s">
        <v>4579</v>
      </c>
      <c r="B3280" t="s">
        <v>4580</v>
      </c>
      <c r="C3280" s="4" t="s">
        <v>4</v>
      </c>
      <c r="D3280" s="4">
        <v>24795275</v>
      </c>
      <c r="E3280" s="4">
        <v>24796152</v>
      </c>
      <c r="F3280" s="4">
        <v>58.4</v>
      </c>
      <c r="G3280" s="5">
        <f t="shared" si="51"/>
        <v>584</v>
      </c>
    </row>
    <row r="3281" spans="1:7">
      <c r="A3281" t="s">
        <v>4581</v>
      </c>
      <c r="B3281" t="s">
        <v>23817</v>
      </c>
      <c r="C3281" s="4" t="s">
        <v>4</v>
      </c>
      <c r="D3281" s="4">
        <v>24806352</v>
      </c>
      <c r="E3281" s="4">
        <v>24807527</v>
      </c>
      <c r="F3281" s="4">
        <v>256.8</v>
      </c>
      <c r="G3281" s="5">
        <f t="shared" si="51"/>
        <v>2568</v>
      </c>
    </row>
    <row r="3282" spans="1:7">
      <c r="A3282" t="s">
        <v>4582</v>
      </c>
      <c r="B3282" t="s">
        <v>23818</v>
      </c>
      <c r="C3282" s="4" t="s">
        <v>4</v>
      </c>
      <c r="D3282" s="4">
        <v>24811276</v>
      </c>
      <c r="E3282" s="4">
        <v>24813464</v>
      </c>
      <c r="F3282" s="4">
        <v>180.3</v>
      </c>
      <c r="G3282" s="5">
        <f t="shared" si="51"/>
        <v>1803</v>
      </c>
    </row>
    <row r="3283" spans="1:7">
      <c r="A3283" t="s">
        <v>4583</v>
      </c>
      <c r="B3283" t="s">
        <v>23819</v>
      </c>
      <c r="C3283" s="4" t="s">
        <v>4</v>
      </c>
      <c r="D3283" s="4">
        <v>24811276</v>
      </c>
      <c r="E3283" s="4">
        <v>24813464</v>
      </c>
      <c r="F3283" s="4">
        <v>77.099999999999994</v>
      </c>
      <c r="G3283" s="5">
        <f t="shared" si="51"/>
        <v>771</v>
      </c>
    </row>
    <row r="3284" spans="1:7">
      <c r="A3284" t="s">
        <v>4584</v>
      </c>
      <c r="B3284" t="s">
        <v>4585</v>
      </c>
      <c r="C3284" s="4" t="s">
        <v>4</v>
      </c>
      <c r="D3284" s="4">
        <v>24817922</v>
      </c>
      <c r="E3284" s="4">
        <v>24818854</v>
      </c>
      <c r="F3284" s="4">
        <v>221.3</v>
      </c>
      <c r="G3284" s="5">
        <f t="shared" si="51"/>
        <v>2213</v>
      </c>
    </row>
    <row r="3285" spans="1:7">
      <c r="A3285" t="s">
        <v>4586</v>
      </c>
      <c r="B3285" t="s">
        <v>23820</v>
      </c>
      <c r="C3285" s="4" t="s">
        <v>4</v>
      </c>
      <c r="D3285" s="4">
        <v>24821329</v>
      </c>
      <c r="E3285" s="4">
        <v>24822404</v>
      </c>
      <c r="F3285" s="4">
        <v>207.4</v>
      </c>
      <c r="G3285" s="5">
        <f t="shared" si="51"/>
        <v>2074</v>
      </c>
    </row>
    <row r="3286" spans="1:7">
      <c r="A3286" t="s">
        <v>4587</v>
      </c>
      <c r="B3286" t="s">
        <v>23821</v>
      </c>
      <c r="C3286" s="4" t="s">
        <v>4</v>
      </c>
      <c r="D3286" s="4">
        <v>24824389</v>
      </c>
      <c r="E3286" s="4">
        <v>24825096</v>
      </c>
      <c r="F3286" s="4">
        <v>59.4</v>
      </c>
      <c r="G3286" s="5">
        <f t="shared" si="51"/>
        <v>594</v>
      </c>
    </row>
    <row r="3287" spans="1:7">
      <c r="A3287" t="s">
        <v>4588</v>
      </c>
      <c r="B3287" t="s">
        <v>4589</v>
      </c>
      <c r="C3287" s="4" t="s">
        <v>4</v>
      </c>
      <c r="D3287" s="4">
        <v>24839085</v>
      </c>
      <c r="E3287" s="4">
        <v>24840645</v>
      </c>
      <c r="F3287" s="4">
        <v>205.8</v>
      </c>
      <c r="G3287" s="5">
        <f t="shared" si="51"/>
        <v>2058</v>
      </c>
    </row>
    <row r="3288" spans="1:7">
      <c r="A3288" t="s">
        <v>4590</v>
      </c>
      <c r="B3288" t="s">
        <v>4591</v>
      </c>
      <c r="C3288" s="4" t="s">
        <v>4</v>
      </c>
      <c r="D3288" s="4">
        <v>24840972</v>
      </c>
      <c r="E3288" s="4">
        <v>24842109</v>
      </c>
      <c r="F3288" s="4">
        <v>70.900000000000006</v>
      </c>
      <c r="G3288" s="5">
        <f t="shared" si="51"/>
        <v>709</v>
      </c>
    </row>
    <row r="3289" spans="1:7">
      <c r="A3289" t="s">
        <v>4592</v>
      </c>
      <c r="B3289" t="s">
        <v>4593</v>
      </c>
      <c r="C3289" s="4" t="s">
        <v>4</v>
      </c>
      <c r="D3289" s="4">
        <v>24848287</v>
      </c>
      <c r="E3289" s="4">
        <v>24850445</v>
      </c>
      <c r="F3289" s="4">
        <v>144.5</v>
      </c>
      <c r="G3289" s="5">
        <f t="shared" si="51"/>
        <v>1445</v>
      </c>
    </row>
    <row r="3290" spans="1:7">
      <c r="A3290" t="s">
        <v>4594</v>
      </c>
      <c r="B3290" t="s">
        <v>23822</v>
      </c>
      <c r="C3290" s="4" t="s">
        <v>4</v>
      </c>
      <c r="D3290" s="4">
        <v>24848287</v>
      </c>
      <c r="E3290" s="4">
        <v>24850445</v>
      </c>
      <c r="F3290" s="4">
        <v>46.9</v>
      </c>
      <c r="G3290" s="5">
        <f t="shared" si="51"/>
        <v>469</v>
      </c>
    </row>
    <row r="3291" spans="1:7">
      <c r="A3291" t="s">
        <v>4595</v>
      </c>
      <c r="B3291" t="s">
        <v>23823</v>
      </c>
      <c r="C3291" s="4" t="s">
        <v>4</v>
      </c>
      <c r="D3291" s="4">
        <v>24853384</v>
      </c>
      <c r="E3291" s="4">
        <v>24854227</v>
      </c>
      <c r="F3291" s="4">
        <v>160.4</v>
      </c>
      <c r="G3291" s="5">
        <f t="shared" si="51"/>
        <v>1604</v>
      </c>
    </row>
    <row r="3292" spans="1:7">
      <c r="A3292" t="s">
        <v>4596</v>
      </c>
      <c r="B3292" t="s">
        <v>23823</v>
      </c>
      <c r="C3292" s="4" t="s">
        <v>4</v>
      </c>
      <c r="D3292" s="4">
        <v>24862121</v>
      </c>
      <c r="E3292" s="4">
        <v>24863737</v>
      </c>
      <c r="F3292" s="4">
        <v>113.9</v>
      </c>
      <c r="G3292" s="5">
        <f t="shared" si="51"/>
        <v>1139</v>
      </c>
    </row>
    <row r="3293" spans="1:7">
      <c r="A3293" t="s">
        <v>4597</v>
      </c>
      <c r="B3293" t="s">
        <v>4598</v>
      </c>
      <c r="C3293" s="4" t="s">
        <v>4</v>
      </c>
      <c r="D3293" s="4">
        <v>24864868</v>
      </c>
      <c r="E3293" s="4">
        <v>24865754</v>
      </c>
      <c r="F3293" s="4">
        <v>130.69999999999999</v>
      </c>
      <c r="G3293" s="5">
        <f t="shared" si="51"/>
        <v>1307</v>
      </c>
    </row>
    <row r="3294" spans="1:7">
      <c r="A3294" t="s">
        <v>4599</v>
      </c>
      <c r="B3294" t="s">
        <v>4600</v>
      </c>
      <c r="C3294" s="4" t="s">
        <v>4</v>
      </c>
      <c r="D3294" s="4">
        <v>24868012</v>
      </c>
      <c r="E3294" s="4">
        <v>24869057</v>
      </c>
      <c r="F3294" s="4">
        <v>240.4</v>
      </c>
      <c r="G3294" s="5">
        <f t="shared" si="51"/>
        <v>2404</v>
      </c>
    </row>
    <row r="3295" spans="1:7">
      <c r="A3295" t="s">
        <v>4601</v>
      </c>
      <c r="B3295" t="s">
        <v>23824</v>
      </c>
      <c r="C3295" s="4" t="s">
        <v>4</v>
      </c>
      <c r="D3295" s="4">
        <v>24884783</v>
      </c>
      <c r="E3295" s="4">
        <v>24885772</v>
      </c>
      <c r="F3295" s="4">
        <v>285.10000000000002</v>
      </c>
      <c r="G3295" s="5">
        <f t="shared" si="51"/>
        <v>2851</v>
      </c>
    </row>
    <row r="3296" spans="1:7">
      <c r="A3296" t="s">
        <v>4602</v>
      </c>
      <c r="B3296" t="s">
        <v>4603</v>
      </c>
      <c r="C3296" s="4" t="s">
        <v>4</v>
      </c>
      <c r="D3296" s="4">
        <v>24892303</v>
      </c>
      <c r="E3296" s="4">
        <v>24893326</v>
      </c>
      <c r="F3296" s="4">
        <v>207.5</v>
      </c>
      <c r="G3296" s="5">
        <f t="shared" si="51"/>
        <v>2075</v>
      </c>
    </row>
    <row r="3297" spans="1:7">
      <c r="A3297" t="s">
        <v>4604</v>
      </c>
      <c r="B3297" t="s">
        <v>23825</v>
      </c>
      <c r="C3297" s="4" t="s">
        <v>4</v>
      </c>
      <c r="D3297" s="4">
        <v>24894578</v>
      </c>
      <c r="E3297" s="4">
        <v>24895566</v>
      </c>
      <c r="F3297" s="4">
        <v>173.5</v>
      </c>
      <c r="G3297" s="5">
        <f t="shared" si="51"/>
        <v>1735</v>
      </c>
    </row>
    <row r="3298" spans="1:7">
      <c r="A3298" t="s">
        <v>4605</v>
      </c>
      <c r="B3298" t="s">
        <v>22991</v>
      </c>
      <c r="C3298" s="4" t="s">
        <v>4</v>
      </c>
      <c r="D3298" s="4">
        <v>24902004</v>
      </c>
      <c r="E3298" s="4">
        <v>24903825</v>
      </c>
      <c r="F3298" s="4">
        <v>257.10000000000002</v>
      </c>
      <c r="G3298" s="5">
        <f t="shared" si="51"/>
        <v>2571</v>
      </c>
    </row>
    <row r="3299" spans="1:7">
      <c r="A3299" t="s">
        <v>4606</v>
      </c>
      <c r="B3299" t="s">
        <v>22820</v>
      </c>
      <c r="C3299" s="4" t="s">
        <v>4</v>
      </c>
      <c r="D3299" s="4">
        <v>24927641</v>
      </c>
      <c r="E3299" s="4">
        <v>24928910</v>
      </c>
      <c r="F3299" s="4">
        <v>244.4</v>
      </c>
      <c r="G3299" s="5">
        <f t="shared" si="51"/>
        <v>2444</v>
      </c>
    </row>
    <row r="3300" spans="1:7">
      <c r="A3300" t="s">
        <v>4607</v>
      </c>
      <c r="B3300" t="s">
        <v>22873</v>
      </c>
      <c r="C3300" s="4" t="s">
        <v>4</v>
      </c>
      <c r="D3300" s="4">
        <v>24929990</v>
      </c>
      <c r="E3300" s="4">
        <v>24930504</v>
      </c>
      <c r="F3300" s="4">
        <v>77.900000000000006</v>
      </c>
      <c r="G3300" s="5">
        <f t="shared" si="51"/>
        <v>779</v>
      </c>
    </row>
    <row r="3301" spans="1:7">
      <c r="A3301" t="s">
        <v>4608</v>
      </c>
      <c r="B3301" t="s">
        <v>4609</v>
      </c>
      <c r="C3301" s="4" t="s">
        <v>4</v>
      </c>
      <c r="D3301" s="4">
        <v>24935592</v>
      </c>
      <c r="E3301" s="4">
        <v>24936439</v>
      </c>
      <c r="F3301" s="4">
        <v>156.5</v>
      </c>
      <c r="G3301" s="5">
        <f t="shared" si="51"/>
        <v>1565</v>
      </c>
    </row>
    <row r="3302" spans="1:7">
      <c r="A3302" t="s">
        <v>4610</v>
      </c>
      <c r="B3302" t="s">
        <v>22713</v>
      </c>
      <c r="C3302" s="4" t="s">
        <v>4</v>
      </c>
      <c r="D3302" s="4">
        <v>24951290</v>
      </c>
      <c r="E3302" s="4">
        <v>24952149</v>
      </c>
      <c r="F3302" s="4">
        <v>80.900000000000006</v>
      </c>
      <c r="G3302" s="5">
        <f t="shared" si="51"/>
        <v>809</v>
      </c>
    </row>
    <row r="3303" spans="1:7">
      <c r="A3303" t="s">
        <v>4611</v>
      </c>
      <c r="B3303" t="s">
        <v>23826</v>
      </c>
      <c r="C3303" s="4" t="s">
        <v>4</v>
      </c>
      <c r="D3303" s="4">
        <v>24957485</v>
      </c>
      <c r="E3303" s="4">
        <v>24958008</v>
      </c>
      <c r="F3303" s="4">
        <v>70.8</v>
      </c>
      <c r="G3303" s="5">
        <f t="shared" si="51"/>
        <v>708</v>
      </c>
    </row>
    <row r="3304" spans="1:7">
      <c r="A3304" t="s">
        <v>4612</v>
      </c>
      <c r="B3304" t="s">
        <v>22750</v>
      </c>
      <c r="C3304" s="4" t="s">
        <v>4</v>
      </c>
      <c r="D3304" s="4">
        <v>24959329</v>
      </c>
      <c r="E3304" s="4">
        <v>24960240</v>
      </c>
      <c r="F3304" s="4">
        <v>195.2</v>
      </c>
      <c r="G3304" s="5">
        <f t="shared" si="51"/>
        <v>1952</v>
      </c>
    </row>
    <row r="3305" spans="1:7">
      <c r="A3305" t="s">
        <v>4613</v>
      </c>
      <c r="B3305" t="s">
        <v>22713</v>
      </c>
      <c r="C3305" s="4" t="s">
        <v>4</v>
      </c>
      <c r="D3305" s="4">
        <v>25006907</v>
      </c>
      <c r="E3305" s="4">
        <v>25007689</v>
      </c>
      <c r="F3305" s="4">
        <v>41</v>
      </c>
      <c r="G3305" s="5">
        <f t="shared" si="51"/>
        <v>410</v>
      </c>
    </row>
    <row r="3306" spans="1:7">
      <c r="A3306" t="s">
        <v>4614</v>
      </c>
      <c r="B3306" t="s">
        <v>22703</v>
      </c>
      <c r="C3306" s="4" t="s">
        <v>4</v>
      </c>
      <c r="D3306" s="4">
        <v>25012298</v>
      </c>
      <c r="E3306" s="4">
        <v>25013170</v>
      </c>
      <c r="F3306" s="4">
        <v>103.5</v>
      </c>
      <c r="G3306" s="5">
        <f t="shared" si="51"/>
        <v>1035</v>
      </c>
    </row>
    <row r="3307" spans="1:7">
      <c r="A3307" t="s">
        <v>4615</v>
      </c>
      <c r="B3307" t="s">
        <v>4616</v>
      </c>
      <c r="C3307" s="4" t="s">
        <v>4</v>
      </c>
      <c r="D3307" s="4">
        <v>25016582</v>
      </c>
      <c r="E3307" s="4">
        <v>25017405</v>
      </c>
      <c r="F3307" s="4">
        <v>172.5</v>
      </c>
      <c r="G3307" s="5">
        <f t="shared" si="51"/>
        <v>1725</v>
      </c>
    </row>
    <row r="3308" spans="1:7">
      <c r="A3308" t="s">
        <v>4617</v>
      </c>
      <c r="B3308" t="s">
        <v>23827</v>
      </c>
      <c r="C3308" s="4" t="s">
        <v>4</v>
      </c>
      <c r="D3308" s="4">
        <v>25018130</v>
      </c>
      <c r="E3308" s="4">
        <v>25018976</v>
      </c>
      <c r="F3308" s="4">
        <v>119.9</v>
      </c>
      <c r="G3308" s="5">
        <f t="shared" si="51"/>
        <v>1199</v>
      </c>
    </row>
    <row r="3309" spans="1:7">
      <c r="A3309" t="s">
        <v>4618</v>
      </c>
      <c r="B3309" t="s">
        <v>4619</v>
      </c>
      <c r="C3309" s="4" t="s">
        <v>4</v>
      </c>
      <c r="D3309" s="4">
        <v>25021363</v>
      </c>
      <c r="E3309" s="4">
        <v>25022549</v>
      </c>
      <c r="F3309" s="4">
        <v>147.1</v>
      </c>
      <c r="G3309" s="5">
        <f t="shared" si="51"/>
        <v>1471</v>
      </c>
    </row>
    <row r="3310" spans="1:7">
      <c r="A3310" t="s">
        <v>4620</v>
      </c>
      <c r="B3310" t="s">
        <v>23629</v>
      </c>
      <c r="C3310" s="4" t="s">
        <v>4</v>
      </c>
      <c r="D3310" s="4">
        <v>25028586</v>
      </c>
      <c r="E3310" s="4">
        <v>25029871</v>
      </c>
      <c r="F3310" s="4">
        <v>255.5</v>
      </c>
      <c r="G3310" s="5">
        <f t="shared" si="51"/>
        <v>2555</v>
      </c>
    </row>
    <row r="3311" spans="1:7">
      <c r="A3311" t="s">
        <v>4621</v>
      </c>
      <c r="B3311" t="s">
        <v>23828</v>
      </c>
      <c r="C3311" s="4" t="s">
        <v>4</v>
      </c>
      <c r="D3311" s="4">
        <v>25036489</v>
      </c>
      <c r="E3311" s="4">
        <v>25037539</v>
      </c>
      <c r="F3311" s="4">
        <v>189.3</v>
      </c>
      <c r="G3311" s="5">
        <f t="shared" si="51"/>
        <v>1893</v>
      </c>
    </row>
    <row r="3312" spans="1:7">
      <c r="A3312" t="s">
        <v>4622</v>
      </c>
      <c r="B3312" t="s">
        <v>4623</v>
      </c>
      <c r="C3312" s="4" t="s">
        <v>4</v>
      </c>
      <c r="D3312" s="4">
        <v>25042212</v>
      </c>
      <c r="E3312" s="4">
        <v>25042690</v>
      </c>
      <c r="F3312" s="4">
        <v>43.1</v>
      </c>
      <c r="G3312" s="5">
        <f t="shared" si="51"/>
        <v>431</v>
      </c>
    </row>
    <row r="3313" spans="1:7">
      <c r="A3313" t="s">
        <v>4624</v>
      </c>
      <c r="B3313" t="s">
        <v>4625</v>
      </c>
      <c r="C3313" s="4" t="s">
        <v>4</v>
      </c>
      <c r="D3313" s="4">
        <v>25053607</v>
      </c>
      <c r="E3313" s="4">
        <v>25054780</v>
      </c>
      <c r="F3313" s="4">
        <v>253.2</v>
      </c>
      <c r="G3313" s="5">
        <f t="shared" si="51"/>
        <v>2532</v>
      </c>
    </row>
    <row r="3314" spans="1:7">
      <c r="A3314" t="s">
        <v>4626</v>
      </c>
      <c r="B3314" t="s">
        <v>4627</v>
      </c>
      <c r="C3314" s="4" t="s">
        <v>4</v>
      </c>
      <c r="D3314" s="4">
        <v>25094706</v>
      </c>
      <c r="E3314" s="4">
        <v>25095731</v>
      </c>
      <c r="F3314" s="4">
        <v>214.3</v>
      </c>
      <c r="G3314" s="5">
        <f t="shared" si="51"/>
        <v>2143</v>
      </c>
    </row>
    <row r="3315" spans="1:7">
      <c r="A3315" t="s">
        <v>4628</v>
      </c>
      <c r="B3315" t="s">
        <v>4629</v>
      </c>
      <c r="C3315" s="4" t="s">
        <v>4</v>
      </c>
      <c r="D3315" s="4">
        <v>25116646</v>
      </c>
      <c r="E3315" s="4">
        <v>25117588</v>
      </c>
      <c r="F3315" s="4">
        <v>241.8</v>
      </c>
      <c r="G3315" s="5">
        <f t="shared" si="51"/>
        <v>2418</v>
      </c>
    </row>
    <row r="3316" spans="1:7">
      <c r="A3316" t="s">
        <v>4630</v>
      </c>
      <c r="B3316" t="s">
        <v>23811</v>
      </c>
      <c r="C3316" s="4" t="s">
        <v>4</v>
      </c>
      <c r="D3316" s="4">
        <v>25122406</v>
      </c>
      <c r="E3316" s="4">
        <v>25123042</v>
      </c>
      <c r="F3316" s="4">
        <v>53.7</v>
      </c>
      <c r="G3316" s="5">
        <f t="shared" si="51"/>
        <v>537</v>
      </c>
    </row>
    <row r="3317" spans="1:7">
      <c r="A3317" t="s">
        <v>4631</v>
      </c>
      <c r="B3317" t="s">
        <v>23829</v>
      </c>
      <c r="C3317" s="4" t="s">
        <v>4</v>
      </c>
      <c r="D3317" s="4">
        <v>25126628</v>
      </c>
      <c r="E3317" s="4">
        <v>25128182</v>
      </c>
      <c r="F3317" s="4">
        <v>125.3</v>
      </c>
      <c r="G3317" s="5">
        <f t="shared" si="51"/>
        <v>1253</v>
      </c>
    </row>
    <row r="3318" spans="1:7">
      <c r="A3318" t="s">
        <v>4632</v>
      </c>
      <c r="B3318" t="s">
        <v>23830</v>
      </c>
      <c r="C3318" s="4" t="s">
        <v>4</v>
      </c>
      <c r="D3318" s="4">
        <v>25129714</v>
      </c>
      <c r="E3318" s="4">
        <v>25130265</v>
      </c>
      <c r="F3318" s="4">
        <v>43.6</v>
      </c>
      <c r="G3318" s="5">
        <f t="shared" si="51"/>
        <v>436</v>
      </c>
    </row>
    <row r="3319" spans="1:7">
      <c r="A3319" t="s">
        <v>4633</v>
      </c>
      <c r="B3319" t="s">
        <v>22864</v>
      </c>
      <c r="C3319" s="4" t="s">
        <v>4</v>
      </c>
      <c r="D3319" s="4">
        <v>25132508</v>
      </c>
      <c r="E3319" s="4">
        <v>25133444</v>
      </c>
      <c r="F3319" s="4">
        <v>214.3</v>
      </c>
      <c r="G3319" s="5">
        <f t="shared" si="51"/>
        <v>2143</v>
      </c>
    </row>
    <row r="3320" spans="1:7">
      <c r="A3320" t="s">
        <v>4634</v>
      </c>
      <c r="B3320" t="s">
        <v>23831</v>
      </c>
      <c r="C3320" s="4" t="s">
        <v>4</v>
      </c>
      <c r="D3320" s="4">
        <v>25140742</v>
      </c>
      <c r="E3320" s="4">
        <v>25141575</v>
      </c>
      <c r="F3320" s="4">
        <v>148.6</v>
      </c>
      <c r="G3320" s="5">
        <f t="shared" si="51"/>
        <v>1486</v>
      </c>
    </row>
    <row r="3321" spans="1:7">
      <c r="A3321" t="s">
        <v>4635</v>
      </c>
      <c r="B3321" t="s">
        <v>4636</v>
      </c>
      <c r="C3321" s="4" t="s">
        <v>4</v>
      </c>
      <c r="D3321" s="4">
        <v>25154872</v>
      </c>
      <c r="E3321" s="4">
        <v>25156379</v>
      </c>
      <c r="F3321" s="4">
        <v>232.8</v>
      </c>
      <c r="G3321" s="5">
        <f t="shared" si="51"/>
        <v>2328</v>
      </c>
    </row>
    <row r="3322" spans="1:7">
      <c r="A3322" t="s">
        <v>4637</v>
      </c>
      <c r="B3322" t="s">
        <v>23832</v>
      </c>
      <c r="C3322" s="4" t="s">
        <v>4</v>
      </c>
      <c r="D3322" s="4">
        <v>25164186</v>
      </c>
      <c r="E3322" s="4">
        <v>25165090</v>
      </c>
      <c r="F3322" s="4">
        <v>155.1</v>
      </c>
      <c r="G3322" s="5">
        <f t="shared" si="51"/>
        <v>1551</v>
      </c>
    </row>
    <row r="3323" spans="1:7">
      <c r="A3323" t="s">
        <v>4638</v>
      </c>
      <c r="B3323" t="s">
        <v>4639</v>
      </c>
      <c r="C3323" s="4" t="s">
        <v>4</v>
      </c>
      <c r="D3323" s="4">
        <v>25189815</v>
      </c>
      <c r="E3323" s="4">
        <v>25190774</v>
      </c>
      <c r="F3323" s="4">
        <v>239.6</v>
      </c>
      <c r="G3323" s="5">
        <f t="shared" si="51"/>
        <v>2396</v>
      </c>
    </row>
    <row r="3324" spans="1:7">
      <c r="A3324" t="s">
        <v>4640</v>
      </c>
      <c r="B3324" t="s">
        <v>22805</v>
      </c>
      <c r="C3324" s="4" t="s">
        <v>4</v>
      </c>
      <c r="D3324" s="4">
        <v>25195992</v>
      </c>
      <c r="E3324" s="4">
        <v>25197141</v>
      </c>
      <c r="F3324" s="4">
        <v>256.3</v>
      </c>
      <c r="G3324" s="5">
        <f t="shared" si="51"/>
        <v>2563</v>
      </c>
    </row>
    <row r="3325" spans="1:7">
      <c r="A3325" t="s">
        <v>4641</v>
      </c>
      <c r="B3325" t="s">
        <v>23833</v>
      </c>
      <c r="C3325" s="4" t="s">
        <v>4</v>
      </c>
      <c r="D3325" s="4">
        <v>25201872</v>
      </c>
      <c r="E3325" s="4">
        <v>25203104</v>
      </c>
      <c r="F3325" s="4">
        <v>216.5</v>
      </c>
      <c r="G3325" s="5">
        <f t="shared" si="51"/>
        <v>2165</v>
      </c>
    </row>
    <row r="3326" spans="1:7">
      <c r="A3326" t="s">
        <v>4642</v>
      </c>
      <c r="B3326" t="s">
        <v>4643</v>
      </c>
      <c r="C3326" s="4" t="s">
        <v>4</v>
      </c>
      <c r="D3326" s="4">
        <v>25208405</v>
      </c>
      <c r="E3326" s="4">
        <v>25209119</v>
      </c>
      <c r="F3326" s="4">
        <v>83.3</v>
      </c>
      <c r="G3326" s="5">
        <f t="shared" si="51"/>
        <v>833</v>
      </c>
    </row>
    <row r="3327" spans="1:7">
      <c r="A3327" t="s">
        <v>4644</v>
      </c>
      <c r="B3327" t="s">
        <v>23834</v>
      </c>
      <c r="C3327" s="4" t="s">
        <v>4</v>
      </c>
      <c r="D3327" s="4">
        <v>25211825</v>
      </c>
      <c r="E3327" s="4">
        <v>25212664</v>
      </c>
      <c r="F3327" s="4">
        <v>194.9</v>
      </c>
      <c r="G3327" s="5">
        <f t="shared" si="51"/>
        <v>1949</v>
      </c>
    </row>
    <row r="3328" spans="1:7">
      <c r="A3328" t="s">
        <v>4645</v>
      </c>
      <c r="C3328" s="4" t="s">
        <v>4</v>
      </c>
      <c r="D3328" s="4">
        <v>25214100</v>
      </c>
      <c r="E3328" s="4">
        <v>25215025</v>
      </c>
      <c r="F3328" s="4">
        <v>107</v>
      </c>
      <c r="G3328" s="5">
        <f t="shared" si="51"/>
        <v>1070</v>
      </c>
    </row>
    <row r="3329" spans="1:7">
      <c r="A3329" t="s">
        <v>4646</v>
      </c>
      <c r="B3329" t="s">
        <v>23348</v>
      </c>
      <c r="C3329" s="4" t="s">
        <v>4</v>
      </c>
      <c r="D3329" s="4">
        <v>25214100</v>
      </c>
      <c r="E3329" s="4">
        <v>25215025</v>
      </c>
      <c r="F3329" s="4">
        <v>107</v>
      </c>
      <c r="G3329" s="5">
        <f t="shared" si="51"/>
        <v>1070</v>
      </c>
    </row>
    <row r="3330" spans="1:7">
      <c r="A3330" t="s">
        <v>4647</v>
      </c>
      <c r="B3330" t="s">
        <v>23835</v>
      </c>
      <c r="C3330" s="4" t="s">
        <v>4</v>
      </c>
      <c r="D3330" s="4">
        <v>25230165</v>
      </c>
      <c r="E3330" s="4">
        <v>25231730</v>
      </c>
      <c r="F3330" s="4">
        <v>221.5</v>
      </c>
      <c r="G3330" s="5">
        <f t="shared" si="51"/>
        <v>2215</v>
      </c>
    </row>
    <row r="3331" spans="1:7">
      <c r="A3331" t="s">
        <v>4648</v>
      </c>
      <c r="B3331" t="s">
        <v>23836</v>
      </c>
      <c r="C3331" s="4" t="s">
        <v>4</v>
      </c>
      <c r="D3331" s="4">
        <v>25235425</v>
      </c>
      <c r="E3331" s="4">
        <v>25236196</v>
      </c>
      <c r="F3331" s="4">
        <v>81.8</v>
      </c>
      <c r="G3331" s="5">
        <f t="shared" si="51"/>
        <v>818</v>
      </c>
    </row>
    <row r="3332" spans="1:7">
      <c r="A3332" t="s">
        <v>4649</v>
      </c>
      <c r="B3332" t="s">
        <v>4650</v>
      </c>
      <c r="C3332" s="4" t="s">
        <v>4</v>
      </c>
      <c r="D3332" s="4">
        <v>25236969</v>
      </c>
      <c r="E3332" s="4">
        <v>25238105</v>
      </c>
      <c r="F3332" s="4">
        <v>174.5</v>
      </c>
      <c r="G3332" s="5">
        <f t="shared" si="51"/>
        <v>1745</v>
      </c>
    </row>
    <row r="3333" spans="1:7">
      <c r="A3333" t="s">
        <v>4651</v>
      </c>
      <c r="C3333" s="4" t="s">
        <v>4</v>
      </c>
      <c r="D3333" s="4">
        <v>25238466</v>
      </c>
      <c r="E3333" s="4">
        <v>25239220</v>
      </c>
      <c r="F3333" s="4">
        <v>90.7</v>
      </c>
      <c r="G3333" s="5">
        <f t="shared" si="51"/>
        <v>907</v>
      </c>
    </row>
    <row r="3334" spans="1:7">
      <c r="A3334" t="s">
        <v>4652</v>
      </c>
      <c r="B3334" t="s">
        <v>23837</v>
      </c>
      <c r="C3334" s="4" t="s">
        <v>4</v>
      </c>
      <c r="D3334" s="4">
        <v>25242704</v>
      </c>
      <c r="E3334" s="4">
        <v>25243897</v>
      </c>
      <c r="F3334" s="4">
        <v>171.2</v>
      </c>
      <c r="G3334" s="5">
        <f t="shared" si="51"/>
        <v>1712</v>
      </c>
    </row>
    <row r="3335" spans="1:7">
      <c r="A3335" t="s">
        <v>4653</v>
      </c>
      <c r="B3335" t="s">
        <v>23838</v>
      </c>
      <c r="C3335" s="4" t="s">
        <v>4</v>
      </c>
      <c r="D3335" s="4">
        <v>25250219</v>
      </c>
      <c r="E3335" s="4">
        <v>25250905</v>
      </c>
      <c r="F3335" s="4">
        <v>124.1</v>
      </c>
      <c r="G3335" s="5">
        <f t="shared" si="51"/>
        <v>1241</v>
      </c>
    </row>
    <row r="3336" spans="1:7">
      <c r="A3336" t="s">
        <v>4654</v>
      </c>
      <c r="B3336" t="s">
        <v>23238</v>
      </c>
      <c r="C3336" s="4" t="s">
        <v>4</v>
      </c>
      <c r="D3336" s="4">
        <v>25252576</v>
      </c>
      <c r="E3336" s="4">
        <v>25253751</v>
      </c>
      <c r="F3336" s="4">
        <v>190.9</v>
      </c>
      <c r="G3336" s="5">
        <f t="shared" si="51"/>
        <v>1909</v>
      </c>
    </row>
    <row r="3337" spans="1:7">
      <c r="A3337" t="s">
        <v>4655</v>
      </c>
      <c r="B3337" t="s">
        <v>23839</v>
      </c>
      <c r="C3337" s="4" t="s">
        <v>4</v>
      </c>
      <c r="D3337" s="4">
        <v>25255209</v>
      </c>
      <c r="E3337" s="4">
        <v>25256279</v>
      </c>
      <c r="F3337" s="4">
        <v>213.5</v>
      </c>
      <c r="G3337" s="5">
        <f t="shared" ref="G3337:G3400" si="52">F3337*10</f>
        <v>2135</v>
      </c>
    </row>
    <row r="3338" spans="1:7">
      <c r="A3338" t="s">
        <v>4656</v>
      </c>
      <c r="B3338" t="s">
        <v>23338</v>
      </c>
      <c r="C3338" s="4" t="s">
        <v>4</v>
      </c>
      <c r="D3338" s="4">
        <v>25262057</v>
      </c>
      <c r="E3338" s="4">
        <v>25263255</v>
      </c>
      <c r="F3338" s="4">
        <v>220</v>
      </c>
      <c r="G3338" s="5">
        <f t="shared" si="52"/>
        <v>2200</v>
      </c>
    </row>
    <row r="3339" spans="1:7">
      <c r="A3339" t="s">
        <v>4657</v>
      </c>
      <c r="B3339" t="s">
        <v>4658</v>
      </c>
      <c r="C3339" s="4" t="s">
        <v>4</v>
      </c>
      <c r="D3339" s="4">
        <v>25264747</v>
      </c>
      <c r="E3339" s="4">
        <v>25265857</v>
      </c>
      <c r="F3339" s="4">
        <v>223.1</v>
      </c>
      <c r="G3339" s="5">
        <f t="shared" si="52"/>
        <v>2231</v>
      </c>
    </row>
    <row r="3340" spans="1:7">
      <c r="A3340" t="s">
        <v>4659</v>
      </c>
      <c r="B3340" t="s">
        <v>23840</v>
      </c>
      <c r="C3340" s="4" t="s">
        <v>4</v>
      </c>
      <c r="D3340" s="4">
        <v>25270940</v>
      </c>
      <c r="E3340" s="4">
        <v>25271918</v>
      </c>
      <c r="F3340" s="4">
        <v>116.2</v>
      </c>
      <c r="G3340" s="5">
        <f t="shared" si="52"/>
        <v>1162</v>
      </c>
    </row>
    <row r="3341" spans="1:7">
      <c r="A3341" t="s">
        <v>4660</v>
      </c>
      <c r="B3341" t="s">
        <v>22713</v>
      </c>
      <c r="C3341" s="4" t="s">
        <v>4</v>
      </c>
      <c r="D3341" s="4">
        <v>25272124</v>
      </c>
      <c r="E3341" s="4">
        <v>25273247</v>
      </c>
      <c r="F3341" s="4">
        <v>103.5</v>
      </c>
      <c r="G3341" s="5">
        <f t="shared" si="52"/>
        <v>1035</v>
      </c>
    </row>
    <row r="3342" spans="1:7">
      <c r="A3342" t="s">
        <v>4661</v>
      </c>
      <c r="B3342" t="s">
        <v>23058</v>
      </c>
      <c r="C3342" s="4" t="s">
        <v>4</v>
      </c>
      <c r="D3342" s="4">
        <v>25276257</v>
      </c>
      <c r="E3342" s="4">
        <v>25278234</v>
      </c>
      <c r="F3342" s="4">
        <v>73.8</v>
      </c>
      <c r="G3342" s="5">
        <f t="shared" si="52"/>
        <v>738</v>
      </c>
    </row>
    <row r="3343" spans="1:7">
      <c r="A3343" t="s">
        <v>4662</v>
      </c>
      <c r="B3343" t="s">
        <v>4663</v>
      </c>
      <c r="C3343" s="4" t="s">
        <v>4</v>
      </c>
      <c r="D3343" s="4">
        <v>25285689</v>
      </c>
      <c r="E3343" s="4">
        <v>25286838</v>
      </c>
      <c r="F3343" s="4">
        <v>268.60000000000002</v>
      </c>
      <c r="G3343" s="5">
        <f t="shared" si="52"/>
        <v>2686</v>
      </c>
    </row>
    <row r="3344" spans="1:7">
      <c r="A3344" t="s">
        <v>4664</v>
      </c>
      <c r="B3344" t="s">
        <v>4665</v>
      </c>
      <c r="C3344" s="4" t="s">
        <v>4</v>
      </c>
      <c r="D3344" s="4">
        <v>25296210</v>
      </c>
      <c r="E3344" s="4">
        <v>25296954</v>
      </c>
      <c r="F3344" s="4">
        <v>78.099999999999994</v>
      </c>
      <c r="G3344" s="5">
        <f t="shared" si="52"/>
        <v>781</v>
      </c>
    </row>
    <row r="3345" spans="1:7">
      <c r="A3345" t="s">
        <v>4666</v>
      </c>
      <c r="B3345" t="s">
        <v>22794</v>
      </c>
      <c r="C3345" s="4" t="s">
        <v>4</v>
      </c>
      <c r="D3345" s="4">
        <v>25297481</v>
      </c>
      <c r="E3345" s="4">
        <v>25298013</v>
      </c>
      <c r="F3345" s="4">
        <v>64</v>
      </c>
      <c r="G3345" s="5">
        <f t="shared" si="52"/>
        <v>640</v>
      </c>
    </row>
    <row r="3346" spans="1:7">
      <c r="A3346" t="s">
        <v>4667</v>
      </c>
      <c r="B3346" t="s">
        <v>22725</v>
      </c>
      <c r="C3346" s="4" t="s">
        <v>4</v>
      </c>
      <c r="D3346" s="4">
        <v>25307558</v>
      </c>
      <c r="E3346" s="4">
        <v>25308549</v>
      </c>
      <c r="F3346" s="4">
        <v>183.7</v>
      </c>
      <c r="G3346" s="5">
        <f t="shared" si="52"/>
        <v>1837</v>
      </c>
    </row>
    <row r="3347" spans="1:7">
      <c r="A3347" t="s">
        <v>4668</v>
      </c>
      <c r="B3347" t="s">
        <v>4669</v>
      </c>
      <c r="C3347" s="4" t="s">
        <v>4</v>
      </c>
      <c r="D3347" s="4">
        <v>25312536</v>
      </c>
      <c r="E3347" s="4">
        <v>25313484</v>
      </c>
      <c r="F3347" s="4">
        <v>196.3</v>
      </c>
      <c r="G3347" s="5">
        <f t="shared" si="52"/>
        <v>1963</v>
      </c>
    </row>
    <row r="3348" spans="1:7">
      <c r="A3348" t="s">
        <v>4670</v>
      </c>
      <c r="B3348" t="s">
        <v>23841</v>
      </c>
      <c r="C3348" s="4" t="s">
        <v>4</v>
      </c>
      <c r="D3348" s="4">
        <v>25319760</v>
      </c>
      <c r="E3348" s="4">
        <v>25321511</v>
      </c>
      <c r="F3348" s="4">
        <v>256.3</v>
      </c>
      <c r="G3348" s="5">
        <f t="shared" si="52"/>
        <v>2563</v>
      </c>
    </row>
    <row r="3349" spans="1:7">
      <c r="A3349" t="s">
        <v>4671</v>
      </c>
      <c r="B3349" t="s">
        <v>23842</v>
      </c>
      <c r="C3349" s="4" t="s">
        <v>4</v>
      </c>
      <c r="D3349" s="4">
        <v>25325072</v>
      </c>
      <c r="E3349" s="4">
        <v>25326004</v>
      </c>
      <c r="F3349" s="4">
        <v>238.9</v>
      </c>
      <c r="G3349" s="5">
        <f t="shared" si="52"/>
        <v>2389</v>
      </c>
    </row>
    <row r="3350" spans="1:7">
      <c r="A3350" t="s">
        <v>4672</v>
      </c>
      <c r="B3350" t="s">
        <v>23843</v>
      </c>
      <c r="C3350" s="4" t="s">
        <v>4</v>
      </c>
      <c r="D3350" s="4">
        <v>25330233</v>
      </c>
      <c r="E3350" s="4">
        <v>25331444</v>
      </c>
      <c r="F3350" s="4">
        <v>258.2</v>
      </c>
      <c r="G3350" s="5">
        <f t="shared" si="52"/>
        <v>2582</v>
      </c>
    </row>
    <row r="3351" spans="1:7">
      <c r="A3351" t="s">
        <v>4673</v>
      </c>
      <c r="B3351" t="s">
        <v>23392</v>
      </c>
      <c r="C3351" s="4" t="s">
        <v>4</v>
      </c>
      <c r="D3351" s="4">
        <v>25333740</v>
      </c>
      <c r="E3351" s="4">
        <v>25334621</v>
      </c>
      <c r="F3351" s="4">
        <v>72.599999999999994</v>
      </c>
      <c r="G3351" s="5">
        <f t="shared" si="52"/>
        <v>726</v>
      </c>
    </row>
    <row r="3352" spans="1:7">
      <c r="A3352" t="s">
        <v>4674</v>
      </c>
      <c r="B3352" t="s">
        <v>23844</v>
      </c>
      <c r="C3352" s="4" t="s">
        <v>4</v>
      </c>
      <c r="D3352" s="4">
        <v>25340431</v>
      </c>
      <c r="E3352" s="4">
        <v>25341391</v>
      </c>
      <c r="F3352" s="4">
        <v>180.1</v>
      </c>
      <c r="G3352" s="5">
        <f t="shared" si="52"/>
        <v>1801</v>
      </c>
    </row>
    <row r="3353" spans="1:7">
      <c r="A3353" t="s">
        <v>4675</v>
      </c>
      <c r="B3353" t="s">
        <v>23845</v>
      </c>
      <c r="C3353" s="4" t="s">
        <v>4</v>
      </c>
      <c r="D3353" s="4">
        <v>25344441</v>
      </c>
      <c r="E3353" s="4">
        <v>25345184</v>
      </c>
      <c r="F3353" s="4">
        <v>86.1</v>
      </c>
      <c r="G3353" s="5">
        <f t="shared" si="52"/>
        <v>861</v>
      </c>
    </row>
    <row r="3354" spans="1:7">
      <c r="A3354" t="s">
        <v>4676</v>
      </c>
      <c r="B3354" t="s">
        <v>23846</v>
      </c>
      <c r="C3354" s="4" t="s">
        <v>4</v>
      </c>
      <c r="D3354" s="4">
        <v>25361439</v>
      </c>
      <c r="E3354" s="4">
        <v>25362556</v>
      </c>
      <c r="F3354" s="4">
        <v>237.3</v>
      </c>
      <c r="G3354" s="5">
        <f t="shared" si="52"/>
        <v>2373</v>
      </c>
    </row>
    <row r="3355" spans="1:7">
      <c r="A3355" t="s">
        <v>4677</v>
      </c>
      <c r="B3355" t="s">
        <v>23045</v>
      </c>
      <c r="C3355" s="4" t="s">
        <v>4</v>
      </c>
      <c r="D3355" s="4">
        <v>25363504</v>
      </c>
      <c r="E3355" s="4">
        <v>25364187</v>
      </c>
      <c r="F3355" s="4">
        <v>64.8</v>
      </c>
      <c r="G3355" s="5">
        <f t="shared" si="52"/>
        <v>648</v>
      </c>
    </row>
    <row r="3356" spans="1:7">
      <c r="A3356" t="s">
        <v>4678</v>
      </c>
      <c r="B3356" t="s">
        <v>23846</v>
      </c>
      <c r="C3356" s="4" t="s">
        <v>4</v>
      </c>
      <c r="D3356" s="4">
        <v>25367601</v>
      </c>
      <c r="E3356" s="4">
        <v>25368627</v>
      </c>
      <c r="F3356" s="4">
        <v>168</v>
      </c>
      <c r="G3356" s="5">
        <f t="shared" si="52"/>
        <v>1680</v>
      </c>
    </row>
    <row r="3357" spans="1:7">
      <c r="A3357" t="s">
        <v>4679</v>
      </c>
      <c r="B3357" t="s">
        <v>4680</v>
      </c>
      <c r="C3357" s="4" t="s">
        <v>4</v>
      </c>
      <c r="D3357" s="4">
        <v>25368772</v>
      </c>
      <c r="E3357" s="4">
        <v>25369826</v>
      </c>
      <c r="F3357" s="4">
        <v>196.2</v>
      </c>
      <c r="G3357" s="5">
        <f t="shared" si="52"/>
        <v>1962</v>
      </c>
    </row>
    <row r="3358" spans="1:7">
      <c r="A3358" t="s">
        <v>4681</v>
      </c>
      <c r="B3358" t="s">
        <v>22940</v>
      </c>
      <c r="C3358" s="4" t="s">
        <v>4</v>
      </c>
      <c r="D3358" s="4">
        <v>25373610</v>
      </c>
      <c r="E3358" s="4">
        <v>25374864</v>
      </c>
      <c r="F3358" s="4">
        <v>193.5</v>
      </c>
      <c r="G3358" s="5">
        <f t="shared" si="52"/>
        <v>1935</v>
      </c>
    </row>
    <row r="3359" spans="1:7">
      <c r="A3359" t="s">
        <v>4682</v>
      </c>
      <c r="B3359" t="s">
        <v>22794</v>
      </c>
      <c r="C3359" s="4" t="s">
        <v>4</v>
      </c>
      <c r="D3359" s="4">
        <v>25386161</v>
      </c>
      <c r="E3359" s="4">
        <v>25387243</v>
      </c>
      <c r="F3359" s="4">
        <v>118.3</v>
      </c>
      <c r="G3359" s="5">
        <f t="shared" si="52"/>
        <v>1183</v>
      </c>
    </row>
    <row r="3360" spans="1:7">
      <c r="A3360" t="s">
        <v>4683</v>
      </c>
      <c r="B3360" t="s">
        <v>4684</v>
      </c>
      <c r="C3360" s="4" t="s">
        <v>4</v>
      </c>
      <c r="D3360" s="4">
        <v>25391488</v>
      </c>
      <c r="E3360" s="4">
        <v>25392792</v>
      </c>
      <c r="F3360" s="4">
        <v>228.5</v>
      </c>
      <c r="G3360" s="5">
        <f t="shared" si="52"/>
        <v>2285</v>
      </c>
    </row>
    <row r="3361" spans="1:7">
      <c r="A3361" t="s">
        <v>4685</v>
      </c>
      <c r="B3361" t="s">
        <v>4686</v>
      </c>
      <c r="C3361" s="4" t="s">
        <v>4</v>
      </c>
      <c r="D3361" s="4">
        <v>25394309</v>
      </c>
      <c r="E3361" s="4">
        <v>25395137</v>
      </c>
      <c r="F3361" s="4">
        <v>168.5</v>
      </c>
      <c r="G3361" s="5">
        <f t="shared" si="52"/>
        <v>1685</v>
      </c>
    </row>
    <row r="3362" spans="1:7">
      <c r="A3362" t="s">
        <v>4687</v>
      </c>
      <c r="B3362" t="s">
        <v>23299</v>
      </c>
      <c r="C3362" s="4" t="s">
        <v>4</v>
      </c>
      <c r="D3362" s="4">
        <v>25405634</v>
      </c>
      <c r="E3362" s="4">
        <v>25406370</v>
      </c>
      <c r="F3362" s="4">
        <v>73.3</v>
      </c>
      <c r="G3362" s="5">
        <f t="shared" si="52"/>
        <v>733</v>
      </c>
    </row>
    <row r="3363" spans="1:7">
      <c r="A3363" t="s">
        <v>4688</v>
      </c>
      <c r="B3363" t="s">
        <v>23847</v>
      </c>
      <c r="C3363" s="4" t="s">
        <v>4</v>
      </c>
      <c r="D3363" s="4">
        <v>25407949</v>
      </c>
      <c r="E3363" s="4">
        <v>25408806</v>
      </c>
      <c r="F3363" s="4">
        <v>53.3</v>
      </c>
      <c r="G3363" s="5">
        <f t="shared" si="52"/>
        <v>533</v>
      </c>
    </row>
    <row r="3364" spans="1:7">
      <c r="A3364" t="s">
        <v>4689</v>
      </c>
      <c r="B3364" t="s">
        <v>23848</v>
      </c>
      <c r="C3364" s="4" t="s">
        <v>4</v>
      </c>
      <c r="D3364" s="4">
        <v>25412595</v>
      </c>
      <c r="E3364" s="4">
        <v>25413269</v>
      </c>
      <c r="F3364" s="4">
        <v>111.7</v>
      </c>
      <c r="G3364" s="5">
        <f t="shared" si="52"/>
        <v>1117</v>
      </c>
    </row>
    <row r="3365" spans="1:7">
      <c r="A3365" t="s">
        <v>4690</v>
      </c>
      <c r="B3365" t="s">
        <v>22720</v>
      </c>
      <c r="C3365" s="4" t="s">
        <v>4</v>
      </c>
      <c r="D3365" s="4">
        <v>25416371</v>
      </c>
      <c r="E3365" s="4">
        <v>25417181</v>
      </c>
      <c r="F3365" s="4">
        <v>189.8</v>
      </c>
      <c r="G3365" s="5">
        <f t="shared" si="52"/>
        <v>1898</v>
      </c>
    </row>
    <row r="3366" spans="1:7">
      <c r="A3366" t="s">
        <v>4691</v>
      </c>
      <c r="B3366" t="s">
        <v>23849</v>
      </c>
      <c r="C3366" s="4" t="s">
        <v>4</v>
      </c>
      <c r="D3366" s="4">
        <v>25417561</v>
      </c>
      <c r="E3366" s="4">
        <v>25418549</v>
      </c>
      <c r="F3366" s="4">
        <v>210.9</v>
      </c>
      <c r="G3366" s="5">
        <f t="shared" si="52"/>
        <v>2109</v>
      </c>
    </row>
    <row r="3367" spans="1:7">
      <c r="A3367" t="s">
        <v>4692</v>
      </c>
      <c r="C3367" s="4" t="s">
        <v>4</v>
      </c>
      <c r="D3367" s="4">
        <v>25417561</v>
      </c>
      <c r="E3367" s="4">
        <v>25418549</v>
      </c>
      <c r="F3367" s="4">
        <v>210.9</v>
      </c>
      <c r="G3367" s="5">
        <f t="shared" si="52"/>
        <v>2109</v>
      </c>
    </row>
    <row r="3368" spans="1:7">
      <c r="A3368" t="s">
        <v>4693</v>
      </c>
      <c r="B3368" t="s">
        <v>4694</v>
      </c>
      <c r="C3368" s="4" t="s">
        <v>4</v>
      </c>
      <c r="D3368" s="4">
        <v>25422466</v>
      </c>
      <c r="E3368" s="4">
        <v>25423738</v>
      </c>
      <c r="F3368" s="4">
        <v>95.4</v>
      </c>
      <c r="G3368" s="5">
        <f t="shared" si="52"/>
        <v>954</v>
      </c>
    </row>
    <row r="3369" spans="1:7">
      <c r="A3369" t="s">
        <v>4695</v>
      </c>
      <c r="B3369" t="s">
        <v>4696</v>
      </c>
      <c r="C3369" s="4" t="s">
        <v>4</v>
      </c>
      <c r="D3369" s="4">
        <v>25426408</v>
      </c>
      <c r="E3369" s="4">
        <v>25427099</v>
      </c>
      <c r="F3369" s="4">
        <v>94.6</v>
      </c>
      <c r="G3369" s="5">
        <f t="shared" si="52"/>
        <v>946</v>
      </c>
    </row>
    <row r="3370" spans="1:7">
      <c r="A3370" t="s">
        <v>4697</v>
      </c>
      <c r="B3370" t="s">
        <v>22778</v>
      </c>
      <c r="C3370" s="4" t="s">
        <v>4</v>
      </c>
      <c r="D3370" s="4">
        <v>25429857</v>
      </c>
      <c r="E3370" s="4">
        <v>25430763</v>
      </c>
      <c r="F3370" s="4">
        <v>98.8</v>
      </c>
      <c r="G3370" s="5">
        <f t="shared" si="52"/>
        <v>988</v>
      </c>
    </row>
    <row r="3371" spans="1:7">
      <c r="A3371" t="s">
        <v>4698</v>
      </c>
      <c r="B3371" t="s">
        <v>4699</v>
      </c>
      <c r="C3371" s="4" t="s">
        <v>4</v>
      </c>
      <c r="D3371" s="4">
        <v>25432198</v>
      </c>
      <c r="E3371" s="4">
        <v>25433065</v>
      </c>
      <c r="F3371" s="4">
        <v>68.099999999999994</v>
      </c>
      <c r="G3371" s="5">
        <f t="shared" si="52"/>
        <v>681</v>
      </c>
    </row>
    <row r="3372" spans="1:7">
      <c r="A3372" t="s">
        <v>4700</v>
      </c>
      <c r="B3372" t="s">
        <v>23850</v>
      </c>
      <c r="C3372" s="4" t="s">
        <v>4</v>
      </c>
      <c r="D3372" s="4">
        <v>25434015</v>
      </c>
      <c r="E3372" s="4">
        <v>25434888</v>
      </c>
      <c r="F3372" s="4">
        <v>171.6</v>
      </c>
      <c r="G3372" s="5">
        <f t="shared" si="52"/>
        <v>1716</v>
      </c>
    </row>
    <row r="3373" spans="1:7">
      <c r="A3373" t="s">
        <v>4701</v>
      </c>
      <c r="B3373" t="s">
        <v>23851</v>
      </c>
      <c r="C3373" s="4" t="s">
        <v>4</v>
      </c>
      <c r="D3373" s="4">
        <v>25437837</v>
      </c>
      <c r="E3373" s="4">
        <v>25438850</v>
      </c>
      <c r="F3373" s="4">
        <v>152.5</v>
      </c>
      <c r="G3373" s="5">
        <f t="shared" si="52"/>
        <v>1525</v>
      </c>
    </row>
    <row r="3374" spans="1:7">
      <c r="A3374" t="s">
        <v>4702</v>
      </c>
      <c r="B3374" t="s">
        <v>23032</v>
      </c>
      <c r="C3374" s="4" t="s">
        <v>4</v>
      </c>
      <c r="D3374" s="4">
        <v>25454586</v>
      </c>
      <c r="E3374" s="4">
        <v>25455816</v>
      </c>
      <c r="F3374" s="4">
        <v>160.19999999999999</v>
      </c>
      <c r="G3374" s="5">
        <f t="shared" si="52"/>
        <v>1602</v>
      </c>
    </row>
    <row r="3375" spans="1:7">
      <c r="A3375" t="s">
        <v>4703</v>
      </c>
      <c r="B3375" t="s">
        <v>4704</v>
      </c>
      <c r="C3375" s="4" t="s">
        <v>4</v>
      </c>
      <c r="D3375" s="4">
        <v>25457088</v>
      </c>
      <c r="E3375" s="4">
        <v>25458176</v>
      </c>
      <c r="F3375" s="4">
        <v>243.4</v>
      </c>
      <c r="G3375" s="5">
        <f t="shared" si="52"/>
        <v>2434</v>
      </c>
    </row>
    <row r="3376" spans="1:7">
      <c r="A3376" t="s">
        <v>4705</v>
      </c>
      <c r="B3376" t="s">
        <v>23393</v>
      </c>
      <c r="C3376" s="4" t="s">
        <v>4</v>
      </c>
      <c r="D3376" s="4">
        <v>25466952</v>
      </c>
      <c r="E3376" s="4">
        <v>25469056</v>
      </c>
      <c r="F3376" s="4">
        <v>60</v>
      </c>
      <c r="G3376" s="5">
        <f t="shared" si="52"/>
        <v>600</v>
      </c>
    </row>
    <row r="3377" spans="1:7">
      <c r="A3377" t="s">
        <v>4706</v>
      </c>
      <c r="B3377" t="s">
        <v>4707</v>
      </c>
      <c r="C3377" s="4" t="s">
        <v>4</v>
      </c>
      <c r="D3377" s="4">
        <v>25476008</v>
      </c>
      <c r="E3377" s="4">
        <v>25477408</v>
      </c>
      <c r="F3377" s="4">
        <v>163.19999999999999</v>
      </c>
      <c r="G3377" s="5">
        <f t="shared" si="52"/>
        <v>1632</v>
      </c>
    </row>
    <row r="3378" spans="1:7">
      <c r="A3378" t="s">
        <v>4708</v>
      </c>
      <c r="B3378" t="s">
        <v>4709</v>
      </c>
      <c r="C3378" s="4" t="s">
        <v>4</v>
      </c>
      <c r="D3378" s="4">
        <v>25483252</v>
      </c>
      <c r="E3378" s="4">
        <v>25484335</v>
      </c>
      <c r="F3378" s="4">
        <v>133</v>
      </c>
      <c r="G3378" s="5">
        <f t="shared" si="52"/>
        <v>1330</v>
      </c>
    </row>
    <row r="3379" spans="1:7">
      <c r="A3379" t="s">
        <v>4710</v>
      </c>
      <c r="B3379" t="s">
        <v>4711</v>
      </c>
      <c r="C3379" s="4" t="s">
        <v>4</v>
      </c>
      <c r="D3379" s="4">
        <v>25485460</v>
      </c>
      <c r="E3379" s="4">
        <v>25486492</v>
      </c>
      <c r="F3379" s="4">
        <v>129.5</v>
      </c>
      <c r="G3379" s="5">
        <f t="shared" si="52"/>
        <v>1295</v>
      </c>
    </row>
    <row r="3380" spans="1:7">
      <c r="A3380" t="s">
        <v>4712</v>
      </c>
      <c r="B3380" t="s">
        <v>4713</v>
      </c>
      <c r="C3380" s="4" t="s">
        <v>4</v>
      </c>
      <c r="D3380" s="4">
        <v>25490903</v>
      </c>
      <c r="E3380" s="4">
        <v>25491914</v>
      </c>
      <c r="F3380" s="4">
        <v>166.5</v>
      </c>
      <c r="G3380" s="5">
        <f t="shared" si="52"/>
        <v>1665</v>
      </c>
    </row>
    <row r="3381" spans="1:7">
      <c r="A3381" t="s">
        <v>4714</v>
      </c>
      <c r="B3381" t="s">
        <v>4715</v>
      </c>
      <c r="C3381" s="4" t="s">
        <v>4</v>
      </c>
      <c r="D3381" s="4">
        <v>25497226</v>
      </c>
      <c r="E3381" s="4">
        <v>25498686</v>
      </c>
      <c r="F3381" s="4">
        <v>192.9</v>
      </c>
      <c r="G3381" s="5">
        <f t="shared" si="52"/>
        <v>1929</v>
      </c>
    </row>
    <row r="3382" spans="1:7">
      <c r="A3382" t="s">
        <v>4716</v>
      </c>
      <c r="B3382" t="s">
        <v>22749</v>
      </c>
      <c r="C3382" s="4" t="s">
        <v>4</v>
      </c>
      <c r="D3382" s="4">
        <v>25501023</v>
      </c>
      <c r="E3382" s="4">
        <v>25501885</v>
      </c>
      <c r="F3382" s="4">
        <v>119.6</v>
      </c>
      <c r="G3382" s="5">
        <f t="shared" si="52"/>
        <v>1196</v>
      </c>
    </row>
    <row r="3383" spans="1:7">
      <c r="A3383" t="s">
        <v>4717</v>
      </c>
      <c r="B3383" t="s">
        <v>4718</v>
      </c>
      <c r="C3383" s="4" t="s">
        <v>4</v>
      </c>
      <c r="D3383" s="4">
        <v>25508560</v>
      </c>
      <c r="E3383" s="4">
        <v>25509961</v>
      </c>
      <c r="F3383" s="4">
        <v>201.3</v>
      </c>
      <c r="G3383" s="5">
        <f t="shared" si="52"/>
        <v>2013</v>
      </c>
    </row>
    <row r="3384" spans="1:7">
      <c r="A3384" t="s">
        <v>4719</v>
      </c>
      <c r="B3384" t="s">
        <v>4720</v>
      </c>
      <c r="C3384" s="4" t="s">
        <v>4</v>
      </c>
      <c r="D3384" s="4">
        <v>25513499</v>
      </c>
      <c r="E3384" s="4">
        <v>25514515</v>
      </c>
      <c r="F3384" s="4">
        <v>159.1</v>
      </c>
      <c r="G3384" s="5">
        <f t="shared" si="52"/>
        <v>1591</v>
      </c>
    </row>
    <row r="3385" spans="1:7">
      <c r="A3385" t="s">
        <v>4721</v>
      </c>
      <c r="B3385" t="s">
        <v>23027</v>
      </c>
      <c r="C3385" s="4" t="s">
        <v>4</v>
      </c>
      <c r="D3385" s="4">
        <v>25515787</v>
      </c>
      <c r="E3385" s="4">
        <v>25516911</v>
      </c>
      <c r="F3385" s="4">
        <v>147.4</v>
      </c>
      <c r="G3385" s="5">
        <f t="shared" si="52"/>
        <v>1474</v>
      </c>
    </row>
    <row r="3386" spans="1:7">
      <c r="A3386" t="s">
        <v>4722</v>
      </c>
      <c r="B3386" t="s">
        <v>4723</v>
      </c>
      <c r="C3386" s="4" t="s">
        <v>4</v>
      </c>
      <c r="D3386" s="4">
        <v>25521094</v>
      </c>
      <c r="E3386" s="4">
        <v>25522202</v>
      </c>
      <c r="F3386" s="4">
        <v>201.5</v>
      </c>
      <c r="G3386" s="5">
        <f t="shared" si="52"/>
        <v>2015</v>
      </c>
    </row>
    <row r="3387" spans="1:7">
      <c r="A3387" t="s">
        <v>4724</v>
      </c>
      <c r="B3387" t="s">
        <v>4725</v>
      </c>
      <c r="C3387" s="4" t="s">
        <v>4</v>
      </c>
      <c r="D3387" s="4">
        <v>25526626</v>
      </c>
      <c r="E3387" s="4">
        <v>25527526</v>
      </c>
      <c r="F3387" s="4">
        <v>65.2</v>
      </c>
      <c r="G3387" s="5">
        <f t="shared" si="52"/>
        <v>652</v>
      </c>
    </row>
    <row r="3388" spans="1:7">
      <c r="A3388" t="s">
        <v>4726</v>
      </c>
      <c r="B3388" t="s">
        <v>23852</v>
      </c>
      <c r="C3388" s="4" t="s">
        <v>4</v>
      </c>
      <c r="D3388" s="4">
        <v>25532372</v>
      </c>
      <c r="E3388" s="4">
        <v>25533207</v>
      </c>
      <c r="F3388" s="4">
        <v>79.599999999999994</v>
      </c>
      <c r="G3388" s="5">
        <f t="shared" si="52"/>
        <v>796</v>
      </c>
    </row>
    <row r="3389" spans="1:7">
      <c r="A3389" t="s">
        <v>4727</v>
      </c>
      <c r="B3389" t="s">
        <v>23853</v>
      </c>
      <c r="C3389" s="4" t="s">
        <v>4</v>
      </c>
      <c r="D3389" s="4">
        <v>25540306</v>
      </c>
      <c r="E3389" s="4">
        <v>25541796</v>
      </c>
      <c r="F3389" s="4">
        <v>188.6</v>
      </c>
      <c r="G3389" s="5">
        <f t="shared" si="52"/>
        <v>1886</v>
      </c>
    </row>
    <row r="3390" spans="1:7">
      <c r="A3390" t="s">
        <v>4728</v>
      </c>
      <c r="B3390" t="s">
        <v>23854</v>
      </c>
      <c r="C3390" s="4" t="s">
        <v>4</v>
      </c>
      <c r="D3390" s="4">
        <v>25547878</v>
      </c>
      <c r="E3390" s="4">
        <v>25548866</v>
      </c>
      <c r="F3390" s="4">
        <v>153.19999999999999</v>
      </c>
      <c r="G3390" s="5">
        <f t="shared" si="52"/>
        <v>1532</v>
      </c>
    </row>
    <row r="3391" spans="1:7">
      <c r="A3391" t="s">
        <v>4729</v>
      </c>
      <c r="B3391" t="s">
        <v>23855</v>
      </c>
      <c r="C3391" s="4" t="s">
        <v>4</v>
      </c>
      <c r="D3391" s="4">
        <v>25556316</v>
      </c>
      <c r="E3391" s="4">
        <v>25557193</v>
      </c>
      <c r="F3391" s="4">
        <v>210</v>
      </c>
      <c r="G3391" s="5">
        <f t="shared" si="52"/>
        <v>2100</v>
      </c>
    </row>
    <row r="3392" spans="1:7">
      <c r="A3392" t="s">
        <v>4730</v>
      </c>
      <c r="B3392" t="s">
        <v>22820</v>
      </c>
      <c r="C3392" s="4" t="s">
        <v>4</v>
      </c>
      <c r="D3392" s="4">
        <v>25561700</v>
      </c>
      <c r="E3392" s="4">
        <v>25562785</v>
      </c>
      <c r="F3392" s="4">
        <v>238.8</v>
      </c>
      <c r="G3392" s="5">
        <f t="shared" si="52"/>
        <v>2388</v>
      </c>
    </row>
    <row r="3393" spans="1:7">
      <c r="A3393" t="s">
        <v>4731</v>
      </c>
      <c r="B3393" t="s">
        <v>23856</v>
      </c>
      <c r="C3393" s="4" t="s">
        <v>4</v>
      </c>
      <c r="D3393" s="4">
        <v>25570101</v>
      </c>
      <c r="E3393" s="4">
        <v>25571017</v>
      </c>
      <c r="F3393" s="4">
        <v>247.1</v>
      </c>
      <c r="G3393" s="5">
        <f t="shared" si="52"/>
        <v>2471</v>
      </c>
    </row>
    <row r="3394" spans="1:7">
      <c r="A3394" t="s">
        <v>4732</v>
      </c>
      <c r="B3394" t="s">
        <v>22796</v>
      </c>
      <c r="C3394" s="4" t="s">
        <v>4</v>
      </c>
      <c r="D3394" s="4">
        <v>25586941</v>
      </c>
      <c r="E3394" s="4">
        <v>25587743</v>
      </c>
      <c r="F3394" s="4">
        <v>146</v>
      </c>
      <c r="G3394" s="5">
        <f t="shared" si="52"/>
        <v>1460</v>
      </c>
    </row>
    <row r="3395" spans="1:7">
      <c r="A3395" t="s">
        <v>4733</v>
      </c>
      <c r="B3395" t="s">
        <v>22937</v>
      </c>
      <c r="C3395" s="4" t="s">
        <v>4</v>
      </c>
      <c r="D3395" s="4">
        <v>25598379</v>
      </c>
      <c r="E3395" s="4">
        <v>25600354</v>
      </c>
      <c r="F3395" s="4">
        <v>204.1</v>
      </c>
      <c r="G3395" s="5">
        <f t="shared" si="52"/>
        <v>2041</v>
      </c>
    </row>
    <row r="3396" spans="1:7">
      <c r="A3396" t="s">
        <v>4734</v>
      </c>
      <c r="B3396" t="s">
        <v>4735</v>
      </c>
      <c r="C3396" s="4" t="s">
        <v>4</v>
      </c>
      <c r="D3396" s="4">
        <v>25598379</v>
      </c>
      <c r="E3396" s="4">
        <v>25600354</v>
      </c>
      <c r="F3396" s="4">
        <v>158.5</v>
      </c>
      <c r="G3396" s="5">
        <f t="shared" si="52"/>
        <v>1585</v>
      </c>
    </row>
    <row r="3397" spans="1:7">
      <c r="A3397" t="s">
        <v>4736</v>
      </c>
      <c r="B3397" t="s">
        <v>23629</v>
      </c>
      <c r="C3397" s="4" t="s">
        <v>4</v>
      </c>
      <c r="D3397" s="4">
        <v>25611148</v>
      </c>
      <c r="E3397" s="4">
        <v>25612126</v>
      </c>
      <c r="F3397" s="4">
        <v>74</v>
      </c>
      <c r="G3397" s="5">
        <f t="shared" si="52"/>
        <v>740</v>
      </c>
    </row>
    <row r="3398" spans="1:7">
      <c r="A3398" t="s">
        <v>4737</v>
      </c>
      <c r="B3398" t="s">
        <v>23304</v>
      </c>
      <c r="C3398" s="4" t="s">
        <v>4</v>
      </c>
      <c r="D3398" s="4">
        <v>25614196</v>
      </c>
      <c r="E3398" s="4">
        <v>25615521</v>
      </c>
      <c r="F3398" s="4">
        <v>292.39999999999998</v>
      </c>
      <c r="G3398" s="5">
        <f t="shared" si="52"/>
        <v>2924</v>
      </c>
    </row>
    <row r="3399" spans="1:7">
      <c r="A3399" t="s">
        <v>4738</v>
      </c>
      <c r="B3399" t="s">
        <v>23857</v>
      </c>
      <c r="C3399" s="4" t="s">
        <v>4</v>
      </c>
      <c r="D3399" s="4">
        <v>25621446</v>
      </c>
      <c r="E3399" s="4">
        <v>25622602</v>
      </c>
      <c r="F3399" s="4">
        <v>312</v>
      </c>
      <c r="G3399" s="5">
        <f t="shared" si="52"/>
        <v>3120</v>
      </c>
    </row>
    <row r="3400" spans="1:7">
      <c r="A3400" t="s">
        <v>4739</v>
      </c>
      <c r="B3400" t="s">
        <v>4740</v>
      </c>
      <c r="C3400" s="4" t="s">
        <v>4</v>
      </c>
      <c r="D3400" s="4">
        <v>25633701</v>
      </c>
      <c r="E3400" s="4">
        <v>25634836</v>
      </c>
      <c r="F3400" s="4">
        <v>254</v>
      </c>
      <c r="G3400" s="5">
        <f t="shared" si="52"/>
        <v>2540</v>
      </c>
    </row>
    <row r="3401" spans="1:7">
      <c r="A3401" t="s">
        <v>4741</v>
      </c>
      <c r="B3401" t="s">
        <v>22957</v>
      </c>
      <c r="C3401" s="4" t="s">
        <v>4</v>
      </c>
      <c r="D3401" s="4">
        <v>25642687</v>
      </c>
      <c r="E3401" s="4">
        <v>25643562</v>
      </c>
      <c r="F3401" s="4">
        <v>271.60000000000002</v>
      </c>
      <c r="G3401" s="5">
        <f t="shared" ref="G3401:G3464" si="53">F3401*10</f>
        <v>2716</v>
      </c>
    </row>
    <row r="3402" spans="1:7">
      <c r="A3402" t="s">
        <v>4742</v>
      </c>
      <c r="B3402" t="s">
        <v>23471</v>
      </c>
      <c r="C3402" s="4" t="s">
        <v>4</v>
      </c>
      <c r="D3402" s="4">
        <v>25647632</v>
      </c>
      <c r="E3402" s="4">
        <v>25648971</v>
      </c>
      <c r="F3402" s="4">
        <v>120.7</v>
      </c>
      <c r="G3402" s="5">
        <f t="shared" si="53"/>
        <v>1207</v>
      </c>
    </row>
    <row r="3403" spans="1:7">
      <c r="A3403" t="s">
        <v>4743</v>
      </c>
      <c r="B3403" t="s">
        <v>22778</v>
      </c>
      <c r="C3403" s="4" t="s">
        <v>4</v>
      </c>
      <c r="D3403" s="4">
        <v>25651102</v>
      </c>
      <c r="E3403" s="4">
        <v>25652800</v>
      </c>
      <c r="F3403" s="4">
        <v>117.1</v>
      </c>
      <c r="G3403" s="5">
        <f t="shared" si="53"/>
        <v>1171</v>
      </c>
    </row>
    <row r="3404" spans="1:7">
      <c r="A3404" t="s">
        <v>4744</v>
      </c>
      <c r="B3404" t="s">
        <v>22703</v>
      </c>
      <c r="C3404" s="4" t="s">
        <v>4</v>
      </c>
      <c r="D3404" s="4">
        <v>25657988</v>
      </c>
      <c r="E3404" s="4">
        <v>25659137</v>
      </c>
      <c r="F3404" s="4">
        <v>222.5</v>
      </c>
      <c r="G3404" s="5">
        <f t="shared" si="53"/>
        <v>2225</v>
      </c>
    </row>
    <row r="3405" spans="1:7">
      <c r="A3405" t="s">
        <v>4745</v>
      </c>
      <c r="B3405" t="s">
        <v>4746</v>
      </c>
      <c r="C3405" s="4" t="s">
        <v>4</v>
      </c>
      <c r="D3405" s="4">
        <v>25661488</v>
      </c>
      <c r="E3405" s="4">
        <v>25662342</v>
      </c>
      <c r="F3405" s="4">
        <v>189.1</v>
      </c>
      <c r="G3405" s="5">
        <f t="shared" si="53"/>
        <v>1891</v>
      </c>
    </row>
    <row r="3406" spans="1:7">
      <c r="A3406" t="s">
        <v>4747</v>
      </c>
      <c r="B3406" t="s">
        <v>4748</v>
      </c>
      <c r="C3406" s="4" t="s">
        <v>4</v>
      </c>
      <c r="D3406" s="4">
        <v>25669086</v>
      </c>
      <c r="E3406" s="4">
        <v>25670285</v>
      </c>
      <c r="F3406" s="4">
        <v>285.10000000000002</v>
      </c>
      <c r="G3406" s="5">
        <f t="shared" si="53"/>
        <v>2851</v>
      </c>
    </row>
    <row r="3407" spans="1:7">
      <c r="A3407" t="s">
        <v>4749</v>
      </c>
      <c r="B3407" t="s">
        <v>23238</v>
      </c>
      <c r="C3407" s="4" t="s">
        <v>4</v>
      </c>
      <c r="D3407" s="4">
        <v>25677321</v>
      </c>
      <c r="E3407" s="4">
        <v>25678352</v>
      </c>
      <c r="F3407" s="4">
        <v>305.60000000000002</v>
      </c>
      <c r="G3407" s="5">
        <f t="shared" si="53"/>
        <v>3056</v>
      </c>
    </row>
    <row r="3408" spans="1:7">
      <c r="A3408" t="s">
        <v>4750</v>
      </c>
      <c r="B3408" t="s">
        <v>23038</v>
      </c>
      <c r="C3408" s="4" t="s">
        <v>4</v>
      </c>
      <c r="D3408" s="4">
        <v>25693364</v>
      </c>
      <c r="E3408" s="4">
        <v>25695059</v>
      </c>
      <c r="F3408" s="4">
        <v>235.8</v>
      </c>
      <c r="G3408" s="5">
        <f t="shared" si="53"/>
        <v>2358</v>
      </c>
    </row>
    <row r="3409" spans="1:7">
      <c r="A3409" t="s">
        <v>4751</v>
      </c>
      <c r="B3409" t="s">
        <v>4752</v>
      </c>
      <c r="C3409" s="4" t="s">
        <v>4</v>
      </c>
      <c r="D3409" s="4">
        <v>25725728</v>
      </c>
      <c r="E3409" s="4">
        <v>25727603</v>
      </c>
      <c r="F3409" s="4">
        <v>217.8</v>
      </c>
      <c r="G3409" s="5">
        <f t="shared" si="53"/>
        <v>2178</v>
      </c>
    </row>
    <row r="3410" spans="1:7">
      <c r="A3410" t="s">
        <v>4753</v>
      </c>
      <c r="B3410" t="s">
        <v>4754</v>
      </c>
      <c r="C3410" s="4" t="s">
        <v>4</v>
      </c>
      <c r="D3410" s="4">
        <v>25736822</v>
      </c>
      <c r="E3410" s="4">
        <v>25738011</v>
      </c>
      <c r="F3410" s="4">
        <v>166.5</v>
      </c>
      <c r="G3410" s="5">
        <f t="shared" si="53"/>
        <v>1665</v>
      </c>
    </row>
    <row r="3411" spans="1:7">
      <c r="A3411" t="s">
        <v>4755</v>
      </c>
      <c r="B3411" t="s">
        <v>23858</v>
      </c>
      <c r="C3411" s="4" t="s">
        <v>4</v>
      </c>
      <c r="D3411" s="4">
        <v>25752609</v>
      </c>
      <c r="E3411" s="4">
        <v>25754039</v>
      </c>
      <c r="F3411" s="4">
        <v>212.7</v>
      </c>
      <c r="G3411" s="5">
        <f t="shared" si="53"/>
        <v>2127</v>
      </c>
    </row>
    <row r="3412" spans="1:7">
      <c r="A3412" t="s">
        <v>4756</v>
      </c>
      <c r="B3412" t="s">
        <v>22750</v>
      </c>
      <c r="C3412" s="4" t="s">
        <v>4</v>
      </c>
      <c r="D3412" s="4">
        <v>25765948</v>
      </c>
      <c r="E3412" s="4">
        <v>25767091</v>
      </c>
      <c r="F3412" s="4">
        <v>278</v>
      </c>
      <c r="G3412" s="5">
        <f t="shared" si="53"/>
        <v>2780</v>
      </c>
    </row>
    <row r="3413" spans="1:7">
      <c r="A3413" t="s">
        <v>4757</v>
      </c>
      <c r="B3413" t="s">
        <v>22985</v>
      </c>
      <c r="C3413" s="4" t="s">
        <v>4</v>
      </c>
      <c r="D3413" s="4">
        <v>25768633</v>
      </c>
      <c r="E3413" s="4">
        <v>25769454</v>
      </c>
      <c r="F3413" s="4">
        <v>43.1</v>
      </c>
      <c r="G3413" s="5">
        <f t="shared" si="53"/>
        <v>431</v>
      </c>
    </row>
    <row r="3414" spans="1:7">
      <c r="A3414" t="s">
        <v>4758</v>
      </c>
      <c r="B3414" t="s">
        <v>4759</v>
      </c>
      <c r="C3414" s="4" t="s">
        <v>4</v>
      </c>
      <c r="D3414" s="4">
        <v>25771623</v>
      </c>
      <c r="E3414" s="4">
        <v>25772503</v>
      </c>
      <c r="F3414" s="4">
        <v>43.5</v>
      </c>
      <c r="G3414" s="5">
        <f t="shared" si="53"/>
        <v>435</v>
      </c>
    </row>
    <row r="3415" spans="1:7">
      <c r="A3415" t="s">
        <v>4760</v>
      </c>
      <c r="B3415" t="s">
        <v>23310</v>
      </c>
      <c r="C3415" s="4" t="s">
        <v>4</v>
      </c>
      <c r="D3415" s="4">
        <v>25775633</v>
      </c>
      <c r="E3415" s="4">
        <v>25776447</v>
      </c>
      <c r="F3415" s="4">
        <v>120.2</v>
      </c>
      <c r="G3415" s="5">
        <f t="shared" si="53"/>
        <v>1202</v>
      </c>
    </row>
    <row r="3416" spans="1:7">
      <c r="A3416" t="s">
        <v>4761</v>
      </c>
      <c r="B3416" t="s">
        <v>23859</v>
      </c>
      <c r="C3416" s="4" t="s">
        <v>4</v>
      </c>
      <c r="D3416" s="4">
        <v>25778524</v>
      </c>
      <c r="E3416" s="4">
        <v>25779228</v>
      </c>
      <c r="F3416" s="4">
        <v>61.2</v>
      </c>
      <c r="G3416" s="5">
        <f t="shared" si="53"/>
        <v>612</v>
      </c>
    </row>
    <row r="3417" spans="1:7">
      <c r="A3417" t="s">
        <v>4762</v>
      </c>
      <c r="B3417" t="s">
        <v>4763</v>
      </c>
      <c r="C3417" s="4" t="s">
        <v>4</v>
      </c>
      <c r="D3417" s="4">
        <v>25782099</v>
      </c>
      <c r="E3417" s="4">
        <v>25783820</v>
      </c>
      <c r="F3417" s="4">
        <v>142</v>
      </c>
      <c r="G3417" s="5">
        <f t="shared" si="53"/>
        <v>1420</v>
      </c>
    </row>
    <row r="3418" spans="1:7">
      <c r="A3418" t="s">
        <v>4764</v>
      </c>
      <c r="B3418" t="s">
        <v>23860</v>
      </c>
      <c r="C3418" s="4" t="s">
        <v>4</v>
      </c>
      <c r="D3418" s="4">
        <v>25785514</v>
      </c>
      <c r="E3418" s="4">
        <v>25786181</v>
      </c>
      <c r="F3418" s="4">
        <v>113</v>
      </c>
      <c r="G3418" s="5">
        <f t="shared" si="53"/>
        <v>1130</v>
      </c>
    </row>
    <row r="3419" spans="1:7">
      <c r="A3419" t="s">
        <v>4765</v>
      </c>
      <c r="B3419" t="s">
        <v>23861</v>
      </c>
      <c r="C3419" s="4" t="s">
        <v>4</v>
      </c>
      <c r="D3419" s="4">
        <v>25788569</v>
      </c>
      <c r="E3419" s="4">
        <v>25790269</v>
      </c>
      <c r="F3419" s="4">
        <v>214.1</v>
      </c>
      <c r="G3419" s="5">
        <f t="shared" si="53"/>
        <v>2141</v>
      </c>
    </row>
    <row r="3420" spans="1:7">
      <c r="A3420" t="s">
        <v>4766</v>
      </c>
      <c r="B3420" t="s">
        <v>23314</v>
      </c>
      <c r="C3420" s="4" t="s">
        <v>4</v>
      </c>
      <c r="D3420" s="4">
        <v>25797432</v>
      </c>
      <c r="E3420" s="4">
        <v>25798994</v>
      </c>
      <c r="F3420" s="4">
        <v>51.4</v>
      </c>
      <c r="G3420" s="5">
        <f t="shared" si="53"/>
        <v>514</v>
      </c>
    </row>
    <row r="3421" spans="1:7">
      <c r="A3421" t="s">
        <v>4767</v>
      </c>
      <c r="B3421" t="s">
        <v>23862</v>
      </c>
      <c r="C3421" s="4" t="s">
        <v>4</v>
      </c>
      <c r="D3421" s="4">
        <v>25804330</v>
      </c>
      <c r="E3421" s="4">
        <v>25805265</v>
      </c>
      <c r="F3421" s="4">
        <v>247.9</v>
      </c>
      <c r="G3421" s="5">
        <f t="shared" si="53"/>
        <v>2479</v>
      </c>
    </row>
    <row r="3422" spans="1:7">
      <c r="A3422" t="s">
        <v>4768</v>
      </c>
      <c r="B3422" t="s">
        <v>23863</v>
      </c>
      <c r="C3422" s="4" t="s">
        <v>4</v>
      </c>
      <c r="D3422" s="4">
        <v>25810201</v>
      </c>
      <c r="E3422" s="4">
        <v>25811268</v>
      </c>
      <c r="F3422" s="4">
        <v>231.3</v>
      </c>
      <c r="G3422" s="5">
        <f t="shared" si="53"/>
        <v>2313</v>
      </c>
    </row>
    <row r="3423" spans="1:7">
      <c r="A3423" t="s">
        <v>4769</v>
      </c>
      <c r="B3423" t="s">
        <v>4770</v>
      </c>
      <c r="C3423" s="4" t="s">
        <v>4</v>
      </c>
      <c r="D3423" s="4">
        <v>25828944</v>
      </c>
      <c r="E3423" s="4">
        <v>25830418</v>
      </c>
      <c r="F3423" s="4">
        <v>237.3</v>
      </c>
      <c r="G3423" s="5">
        <f t="shared" si="53"/>
        <v>2373</v>
      </c>
    </row>
    <row r="3424" spans="1:7">
      <c r="A3424" t="s">
        <v>4771</v>
      </c>
      <c r="B3424" t="s">
        <v>4772</v>
      </c>
      <c r="C3424" s="4" t="s">
        <v>4</v>
      </c>
      <c r="D3424" s="4">
        <v>25838224</v>
      </c>
      <c r="E3424" s="4">
        <v>25839529</v>
      </c>
      <c r="F3424" s="4">
        <v>252.5</v>
      </c>
      <c r="G3424" s="5">
        <f t="shared" si="53"/>
        <v>2525</v>
      </c>
    </row>
    <row r="3425" spans="1:7">
      <c r="A3425" t="s">
        <v>4773</v>
      </c>
      <c r="B3425" t="s">
        <v>4774</v>
      </c>
      <c r="C3425" s="4" t="s">
        <v>4</v>
      </c>
      <c r="D3425" s="4">
        <v>25840826</v>
      </c>
      <c r="E3425" s="4">
        <v>25841535</v>
      </c>
      <c r="F3425" s="4">
        <v>159.1</v>
      </c>
      <c r="G3425" s="5">
        <f t="shared" si="53"/>
        <v>1591</v>
      </c>
    </row>
    <row r="3426" spans="1:7">
      <c r="A3426" t="s">
        <v>4775</v>
      </c>
      <c r="B3426" t="s">
        <v>4776</v>
      </c>
      <c r="C3426" s="4" t="s">
        <v>4</v>
      </c>
      <c r="D3426" s="4">
        <v>25846102</v>
      </c>
      <c r="E3426" s="4">
        <v>25848479</v>
      </c>
      <c r="F3426" s="4">
        <v>49.2</v>
      </c>
      <c r="G3426" s="5">
        <f t="shared" si="53"/>
        <v>492</v>
      </c>
    </row>
    <row r="3427" spans="1:7">
      <c r="A3427" t="s">
        <v>4777</v>
      </c>
      <c r="B3427" t="s">
        <v>22760</v>
      </c>
      <c r="C3427" s="4" t="s">
        <v>4</v>
      </c>
      <c r="D3427" s="4">
        <v>25861224</v>
      </c>
      <c r="E3427" s="4">
        <v>25862017</v>
      </c>
      <c r="F3427" s="4">
        <v>94.4</v>
      </c>
      <c r="G3427" s="5">
        <f t="shared" si="53"/>
        <v>944</v>
      </c>
    </row>
    <row r="3428" spans="1:7">
      <c r="A3428" t="s">
        <v>4778</v>
      </c>
      <c r="B3428" t="s">
        <v>23168</v>
      </c>
      <c r="C3428" s="4" t="s">
        <v>4</v>
      </c>
      <c r="D3428" s="4">
        <v>25865623</v>
      </c>
      <c r="E3428" s="4">
        <v>25867467</v>
      </c>
      <c r="F3428" s="4">
        <v>177.6</v>
      </c>
      <c r="G3428" s="5">
        <f t="shared" si="53"/>
        <v>1776</v>
      </c>
    </row>
    <row r="3429" spans="1:7">
      <c r="A3429" t="s">
        <v>4779</v>
      </c>
      <c r="B3429" t="s">
        <v>4780</v>
      </c>
      <c r="C3429" s="4" t="s">
        <v>4</v>
      </c>
      <c r="D3429" s="4">
        <v>25874589</v>
      </c>
      <c r="E3429" s="4">
        <v>25875654</v>
      </c>
      <c r="F3429" s="4">
        <v>277.2</v>
      </c>
      <c r="G3429" s="5">
        <f t="shared" si="53"/>
        <v>2772</v>
      </c>
    </row>
    <row r="3430" spans="1:7">
      <c r="A3430" t="s">
        <v>4781</v>
      </c>
      <c r="B3430" t="s">
        <v>4782</v>
      </c>
      <c r="C3430" s="4" t="s">
        <v>4</v>
      </c>
      <c r="D3430" s="4">
        <v>25880224</v>
      </c>
      <c r="E3430" s="4">
        <v>25881606</v>
      </c>
      <c r="F3430" s="4">
        <v>293.7</v>
      </c>
      <c r="G3430" s="5">
        <f t="shared" si="53"/>
        <v>2937</v>
      </c>
    </row>
    <row r="3431" spans="1:7">
      <c r="A3431" t="s">
        <v>4783</v>
      </c>
      <c r="C3431" s="4" t="s">
        <v>4</v>
      </c>
      <c r="D3431" s="4">
        <v>25891162</v>
      </c>
      <c r="E3431" s="4">
        <v>25891871</v>
      </c>
      <c r="F3431" s="4">
        <v>93.2</v>
      </c>
      <c r="G3431" s="5">
        <f t="shared" si="53"/>
        <v>932</v>
      </c>
    </row>
    <row r="3432" spans="1:7">
      <c r="A3432" t="s">
        <v>4784</v>
      </c>
      <c r="B3432" t="s">
        <v>4785</v>
      </c>
      <c r="C3432" s="4" t="s">
        <v>4</v>
      </c>
      <c r="D3432" s="4">
        <v>25896872</v>
      </c>
      <c r="E3432" s="4">
        <v>25897627</v>
      </c>
      <c r="F3432" s="4">
        <v>98.9</v>
      </c>
      <c r="G3432" s="5">
        <f t="shared" si="53"/>
        <v>989</v>
      </c>
    </row>
    <row r="3433" spans="1:7">
      <c r="A3433" t="s">
        <v>4786</v>
      </c>
      <c r="B3433" t="s">
        <v>4787</v>
      </c>
      <c r="C3433" s="4" t="s">
        <v>4</v>
      </c>
      <c r="D3433" s="4">
        <v>25910394</v>
      </c>
      <c r="E3433" s="4">
        <v>25911215</v>
      </c>
      <c r="F3433" s="4">
        <v>96.1</v>
      </c>
      <c r="G3433" s="5">
        <f t="shared" si="53"/>
        <v>961</v>
      </c>
    </row>
    <row r="3434" spans="1:7">
      <c r="A3434" t="s">
        <v>4788</v>
      </c>
      <c r="B3434" t="s">
        <v>4789</v>
      </c>
      <c r="C3434" s="4" t="s">
        <v>4</v>
      </c>
      <c r="D3434" s="4">
        <v>25914973</v>
      </c>
      <c r="E3434" s="4">
        <v>25916517</v>
      </c>
      <c r="F3434" s="4">
        <v>174.4</v>
      </c>
      <c r="G3434" s="5">
        <f t="shared" si="53"/>
        <v>1744</v>
      </c>
    </row>
    <row r="3435" spans="1:7">
      <c r="A3435" t="s">
        <v>4790</v>
      </c>
      <c r="B3435" t="s">
        <v>23438</v>
      </c>
      <c r="C3435" s="4" t="s">
        <v>4</v>
      </c>
      <c r="D3435" s="4">
        <v>25918310</v>
      </c>
      <c r="E3435" s="4">
        <v>25919151</v>
      </c>
      <c r="F3435" s="4">
        <v>92.2</v>
      </c>
      <c r="G3435" s="5">
        <f t="shared" si="53"/>
        <v>922</v>
      </c>
    </row>
    <row r="3436" spans="1:7">
      <c r="A3436" t="s">
        <v>4791</v>
      </c>
      <c r="B3436" t="s">
        <v>23864</v>
      </c>
      <c r="C3436" s="4" t="s">
        <v>4</v>
      </c>
      <c r="D3436" s="4">
        <v>25924380</v>
      </c>
      <c r="E3436" s="4">
        <v>25925778</v>
      </c>
      <c r="F3436" s="4">
        <v>75.900000000000006</v>
      </c>
      <c r="G3436" s="5">
        <f t="shared" si="53"/>
        <v>759</v>
      </c>
    </row>
    <row r="3437" spans="1:7">
      <c r="A3437" t="s">
        <v>4792</v>
      </c>
      <c r="B3437" t="s">
        <v>22720</v>
      </c>
      <c r="C3437" s="4" t="s">
        <v>4</v>
      </c>
      <c r="D3437" s="4">
        <v>25926589</v>
      </c>
      <c r="E3437" s="4">
        <v>25927386</v>
      </c>
      <c r="F3437" s="4">
        <v>136.80000000000001</v>
      </c>
      <c r="G3437" s="5">
        <f t="shared" si="53"/>
        <v>1368</v>
      </c>
    </row>
    <row r="3438" spans="1:7">
      <c r="A3438" t="s">
        <v>4793</v>
      </c>
      <c r="B3438" t="s">
        <v>22731</v>
      </c>
      <c r="C3438" s="4" t="s">
        <v>4</v>
      </c>
      <c r="D3438" s="4">
        <v>25932848</v>
      </c>
      <c r="E3438" s="4">
        <v>25934079</v>
      </c>
      <c r="F3438" s="4">
        <v>306.39999999999998</v>
      </c>
      <c r="G3438" s="5">
        <f t="shared" si="53"/>
        <v>3064</v>
      </c>
    </row>
    <row r="3439" spans="1:7">
      <c r="A3439" t="s">
        <v>4794</v>
      </c>
      <c r="B3439" t="s">
        <v>4795</v>
      </c>
      <c r="C3439" s="4" t="s">
        <v>4</v>
      </c>
      <c r="D3439" s="4">
        <v>25939737</v>
      </c>
      <c r="E3439" s="4">
        <v>25941030</v>
      </c>
      <c r="F3439" s="4">
        <v>254.5</v>
      </c>
      <c r="G3439" s="5">
        <f t="shared" si="53"/>
        <v>2545</v>
      </c>
    </row>
    <row r="3440" spans="1:7">
      <c r="A3440" t="s">
        <v>4796</v>
      </c>
      <c r="B3440" t="s">
        <v>4797</v>
      </c>
      <c r="C3440" s="4" t="s">
        <v>4</v>
      </c>
      <c r="D3440" s="4">
        <v>25941678</v>
      </c>
      <c r="E3440" s="4">
        <v>25942402</v>
      </c>
      <c r="F3440" s="4">
        <v>92.8</v>
      </c>
      <c r="G3440" s="5">
        <f t="shared" si="53"/>
        <v>928</v>
      </c>
    </row>
    <row r="3441" spans="1:7">
      <c r="A3441" t="s">
        <v>4798</v>
      </c>
      <c r="B3441" t="s">
        <v>23210</v>
      </c>
      <c r="C3441" s="4" t="s">
        <v>4</v>
      </c>
      <c r="D3441" s="4">
        <v>25946513</v>
      </c>
      <c r="E3441" s="4">
        <v>25947972</v>
      </c>
      <c r="F3441" s="4">
        <v>59</v>
      </c>
      <c r="G3441" s="5">
        <f t="shared" si="53"/>
        <v>590</v>
      </c>
    </row>
    <row r="3442" spans="1:7">
      <c r="A3442" t="s">
        <v>4799</v>
      </c>
      <c r="B3442" t="s">
        <v>22770</v>
      </c>
      <c r="C3442" s="4" t="s">
        <v>4</v>
      </c>
      <c r="D3442" s="4">
        <v>25948321</v>
      </c>
      <c r="E3442" s="4">
        <v>25949403</v>
      </c>
      <c r="F3442" s="4">
        <v>234.5</v>
      </c>
      <c r="G3442" s="5">
        <f t="shared" si="53"/>
        <v>2345</v>
      </c>
    </row>
    <row r="3443" spans="1:7">
      <c r="A3443" t="s">
        <v>4800</v>
      </c>
      <c r="B3443" t="s">
        <v>4801</v>
      </c>
      <c r="C3443" s="4" t="s">
        <v>4</v>
      </c>
      <c r="D3443" s="4">
        <v>25957589</v>
      </c>
      <c r="E3443" s="4">
        <v>25959719</v>
      </c>
      <c r="F3443" s="4">
        <v>100.3</v>
      </c>
      <c r="G3443" s="5">
        <f t="shared" si="53"/>
        <v>1003</v>
      </c>
    </row>
    <row r="3444" spans="1:7">
      <c r="A3444" t="s">
        <v>4802</v>
      </c>
      <c r="B3444" t="s">
        <v>22720</v>
      </c>
      <c r="C3444" s="4" t="s">
        <v>4</v>
      </c>
      <c r="D3444" s="4">
        <v>25961862</v>
      </c>
      <c r="E3444" s="4">
        <v>25962392</v>
      </c>
      <c r="F3444" s="4">
        <v>74.3</v>
      </c>
      <c r="G3444" s="5">
        <f t="shared" si="53"/>
        <v>743</v>
      </c>
    </row>
    <row r="3445" spans="1:7">
      <c r="A3445" t="s">
        <v>4803</v>
      </c>
      <c r="B3445" t="s">
        <v>23242</v>
      </c>
      <c r="C3445" s="4" t="s">
        <v>4</v>
      </c>
      <c r="D3445" s="4">
        <v>25964293</v>
      </c>
      <c r="E3445" s="4">
        <v>25965470</v>
      </c>
      <c r="F3445" s="4">
        <v>161.80000000000001</v>
      </c>
      <c r="G3445" s="5">
        <f t="shared" si="53"/>
        <v>1618</v>
      </c>
    </row>
    <row r="3446" spans="1:7">
      <c r="A3446" t="s">
        <v>4804</v>
      </c>
      <c r="B3446" t="s">
        <v>22755</v>
      </c>
      <c r="C3446" s="4" t="s">
        <v>4</v>
      </c>
      <c r="D3446" s="4">
        <v>25970331</v>
      </c>
      <c r="E3446" s="4">
        <v>25971629</v>
      </c>
      <c r="F3446" s="4">
        <v>281.89999999999998</v>
      </c>
      <c r="G3446" s="5">
        <f t="shared" si="53"/>
        <v>2819</v>
      </c>
    </row>
    <row r="3447" spans="1:7">
      <c r="A3447" t="s">
        <v>4805</v>
      </c>
      <c r="B3447" t="s">
        <v>4806</v>
      </c>
      <c r="C3447" s="4" t="s">
        <v>4</v>
      </c>
      <c r="D3447" s="4">
        <v>26005089</v>
      </c>
      <c r="E3447" s="4">
        <v>26006102</v>
      </c>
      <c r="F3447" s="4">
        <v>126.3</v>
      </c>
      <c r="G3447" s="5">
        <f t="shared" si="53"/>
        <v>1263</v>
      </c>
    </row>
    <row r="3448" spans="1:7">
      <c r="A3448" t="s">
        <v>4807</v>
      </c>
      <c r="B3448" t="s">
        <v>23865</v>
      </c>
      <c r="C3448" s="4" t="s">
        <v>4</v>
      </c>
      <c r="D3448" s="4">
        <v>26015699</v>
      </c>
      <c r="E3448" s="4">
        <v>26016683</v>
      </c>
      <c r="F3448" s="4">
        <v>205.2</v>
      </c>
      <c r="G3448" s="5">
        <f t="shared" si="53"/>
        <v>2052</v>
      </c>
    </row>
    <row r="3449" spans="1:7">
      <c r="A3449" t="s">
        <v>4808</v>
      </c>
      <c r="B3449" t="s">
        <v>23866</v>
      </c>
      <c r="C3449" s="4" t="s">
        <v>4</v>
      </c>
      <c r="D3449" s="4">
        <v>26019026</v>
      </c>
      <c r="E3449" s="4">
        <v>26020769</v>
      </c>
      <c r="F3449" s="4">
        <v>86.9</v>
      </c>
      <c r="G3449" s="5">
        <f t="shared" si="53"/>
        <v>869</v>
      </c>
    </row>
    <row r="3450" spans="1:7">
      <c r="A3450" t="s">
        <v>4809</v>
      </c>
      <c r="B3450" t="s">
        <v>4810</v>
      </c>
      <c r="C3450" s="4" t="s">
        <v>4</v>
      </c>
      <c r="D3450" s="4">
        <v>26025005</v>
      </c>
      <c r="E3450" s="4">
        <v>26026338</v>
      </c>
      <c r="F3450" s="4">
        <v>276.60000000000002</v>
      </c>
      <c r="G3450" s="5">
        <f t="shared" si="53"/>
        <v>2766</v>
      </c>
    </row>
    <row r="3451" spans="1:7">
      <c r="A3451" t="s">
        <v>4811</v>
      </c>
      <c r="B3451" t="s">
        <v>23043</v>
      </c>
      <c r="C3451" s="4" t="s">
        <v>4</v>
      </c>
      <c r="D3451" s="4">
        <v>26032780</v>
      </c>
      <c r="E3451" s="4">
        <v>26033790</v>
      </c>
      <c r="F3451" s="4">
        <v>235.1</v>
      </c>
      <c r="G3451" s="5">
        <f t="shared" si="53"/>
        <v>2351</v>
      </c>
    </row>
    <row r="3452" spans="1:7">
      <c r="A3452" t="s">
        <v>4812</v>
      </c>
      <c r="C3452" s="4" t="s">
        <v>4</v>
      </c>
      <c r="D3452" s="4">
        <v>26036635</v>
      </c>
      <c r="E3452" s="4">
        <v>26037442</v>
      </c>
      <c r="F3452" s="4">
        <v>123.7</v>
      </c>
      <c r="G3452" s="5">
        <f t="shared" si="53"/>
        <v>1237</v>
      </c>
    </row>
    <row r="3453" spans="1:7">
      <c r="A3453" t="s">
        <v>4813</v>
      </c>
      <c r="B3453" t="s">
        <v>4814</v>
      </c>
      <c r="C3453" s="4" t="s">
        <v>4</v>
      </c>
      <c r="D3453" s="4">
        <v>26039149</v>
      </c>
      <c r="E3453" s="4">
        <v>26040119</v>
      </c>
      <c r="F3453" s="4">
        <v>123.9</v>
      </c>
      <c r="G3453" s="5">
        <f t="shared" si="53"/>
        <v>1239</v>
      </c>
    </row>
    <row r="3454" spans="1:7">
      <c r="A3454" t="s">
        <v>4815</v>
      </c>
      <c r="B3454" t="s">
        <v>23867</v>
      </c>
      <c r="C3454" s="4" t="s">
        <v>4</v>
      </c>
      <c r="D3454" s="4">
        <v>26041320</v>
      </c>
      <c r="E3454" s="4">
        <v>26042666</v>
      </c>
      <c r="F3454" s="4">
        <v>163.9</v>
      </c>
      <c r="G3454" s="5">
        <f t="shared" si="53"/>
        <v>1639</v>
      </c>
    </row>
    <row r="3455" spans="1:7">
      <c r="A3455" t="s">
        <v>4816</v>
      </c>
      <c r="B3455" t="s">
        <v>22747</v>
      </c>
      <c r="C3455" s="4" t="s">
        <v>4</v>
      </c>
      <c r="D3455" s="4">
        <v>26048399</v>
      </c>
      <c r="E3455" s="4">
        <v>26049440</v>
      </c>
      <c r="F3455" s="4">
        <v>230.7</v>
      </c>
      <c r="G3455" s="5">
        <f t="shared" si="53"/>
        <v>2307</v>
      </c>
    </row>
    <row r="3456" spans="1:7">
      <c r="A3456" t="s">
        <v>4817</v>
      </c>
      <c r="B3456" t="s">
        <v>4818</v>
      </c>
      <c r="C3456" s="4" t="s">
        <v>4</v>
      </c>
      <c r="D3456" s="4">
        <v>26050453</v>
      </c>
      <c r="E3456" s="4">
        <v>26051946</v>
      </c>
      <c r="F3456" s="4">
        <v>180.7</v>
      </c>
      <c r="G3456" s="5">
        <f t="shared" si="53"/>
        <v>1807</v>
      </c>
    </row>
    <row r="3457" spans="1:7">
      <c r="A3457" t="s">
        <v>4819</v>
      </c>
      <c r="B3457" t="s">
        <v>23868</v>
      </c>
      <c r="C3457" s="4" t="s">
        <v>4</v>
      </c>
      <c r="D3457" s="4">
        <v>26055911</v>
      </c>
      <c r="E3457" s="4">
        <v>26058125</v>
      </c>
      <c r="F3457" s="4">
        <v>117.4</v>
      </c>
      <c r="G3457" s="5">
        <f t="shared" si="53"/>
        <v>1174</v>
      </c>
    </row>
    <row r="3458" spans="1:7">
      <c r="A3458" t="s">
        <v>4820</v>
      </c>
      <c r="B3458" t="s">
        <v>22772</v>
      </c>
      <c r="C3458" s="4" t="s">
        <v>4</v>
      </c>
      <c r="D3458" s="4">
        <v>26064726</v>
      </c>
      <c r="E3458" s="4">
        <v>26065572</v>
      </c>
      <c r="F3458" s="4">
        <v>64.3</v>
      </c>
      <c r="G3458" s="5">
        <f t="shared" si="53"/>
        <v>643</v>
      </c>
    </row>
    <row r="3459" spans="1:7">
      <c r="A3459" t="s">
        <v>4821</v>
      </c>
      <c r="B3459" t="s">
        <v>23869</v>
      </c>
      <c r="C3459" s="4" t="s">
        <v>4</v>
      </c>
      <c r="D3459" s="4">
        <v>26065635</v>
      </c>
      <c r="E3459" s="4">
        <v>26066650</v>
      </c>
      <c r="F3459" s="4">
        <v>85.1</v>
      </c>
      <c r="G3459" s="5">
        <f t="shared" si="53"/>
        <v>851</v>
      </c>
    </row>
    <row r="3460" spans="1:7">
      <c r="A3460" t="s">
        <v>4822</v>
      </c>
      <c r="B3460" t="s">
        <v>23047</v>
      </c>
      <c r="C3460" s="4" t="s">
        <v>4</v>
      </c>
      <c r="D3460" s="4">
        <v>26075020</v>
      </c>
      <c r="E3460" s="4">
        <v>26076343</v>
      </c>
      <c r="F3460" s="4">
        <v>126.4</v>
      </c>
      <c r="G3460" s="5">
        <f t="shared" si="53"/>
        <v>1264</v>
      </c>
    </row>
    <row r="3461" spans="1:7">
      <c r="A3461" t="s">
        <v>4823</v>
      </c>
      <c r="B3461" t="s">
        <v>4824</v>
      </c>
      <c r="C3461" s="4" t="s">
        <v>4</v>
      </c>
      <c r="D3461" s="4">
        <v>26079951</v>
      </c>
      <c r="E3461" s="4">
        <v>26080913</v>
      </c>
      <c r="F3461" s="4">
        <v>153.5</v>
      </c>
      <c r="G3461" s="5">
        <f t="shared" si="53"/>
        <v>1535</v>
      </c>
    </row>
    <row r="3462" spans="1:7">
      <c r="A3462" t="s">
        <v>4825</v>
      </c>
      <c r="B3462" t="s">
        <v>4826</v>
      </c>
      <c r="C3462" s="4" t="s">
        <v>4</v>
      </c>
      <c r="D3462" s="4">
        <v>26082721</v>
      </c>
      <c r="E3462" s="4">
        <v>26083581</v>
      </c>
      <c r="F3462" s="4">
        <v>141.9</v>
      </c>
      <c r="G3462" s="5">
        <f t="shared" si="53"/>
        <v>1419</v>
      </c>
    </row>
    <row r="3463" spans="1:7">
      <c r="A3463" t="s">
        <v>4827</v>
      </c>
      <c r="B3463" t="s">
        <v>4828</v>
      </c>
      <c r="C3463" s="4" t="s">
        <v>4</v>
      </c>
      <c r="D3463" s="4">
        <v>26084689</v>
      </c>
      <c r="E3463" s="4">
        <v>26085248</v>
      </c>
      <c r="F3463" s="4">
        <v>42.3</v>
      </c>
      <c r="G3463" s="5">
        <f t="shared" si="53"/>
        <v>423</v>
      </c>
    </row>
    <row r="3464" spans="1:7">
      <c r="A3464" t="s">
        <v>4829</v>
      </c>
      <c r="B3464" t="s">
        <v>22967</v>
      </c>
      <c r="C3464" s="4" t="s">
        <v>4</v>
      </c>
      <c r="D3464" s="4">
        <v>26086868</v>
      </c>
      <c r="E3464" s="4">
        <v>26087531</v>
      </c>
      <c r="F3464" s="4">
        <v>79.2</v>
      </c>
      <c r="G3464" s="5">
        <f t="shared" si="53"/>
        <v>792</v>
      </c>
    </row>
    <row r="3465" spans="1:7">
      <c r="A3465" t="s">
        <v>4830</v>
      </c>
      <c r="B3465" t="s">
        <v>4831</v>
      </c>
      <c r="C3465" s="4" t="s">
        <v>4</v>
      </c>
      <c r="D3465" s="4">
        <v>26089167</v>
      </c>
      <c r="E3465" s="4">
        <v>26090454</v>
      </c>
      <c r="F3465" s="4">
        <v>118.2</v>
      </c>
      <c r="G3465" s="5">
        <f t="shared" ref="G3465:G3528" si="54">F3465*10</f>
        <v>1182</v>
      </c>
    </row>
    <row r="3466" spans="1:7">
      <c r="A3466" t="s">
        <v>4832</v>
      </c>
      <c r="B3466" t="s">
        <v>23870</v>
      </c>
      <c r="C3466" s="4" t="s">
        <v>4</v>
      </c>
      <c r="D3466" s="4">
        <v>26093174</v>
      </c>
      <c r="E3466" s="4">
        <v>26094332</v>
      </c>
      <c r="F3466" s="4">
        <v>125.2</v>
      </c>
      <c r="G3466" s="5">
        <f t="shared" si="54"/>
        <v>1252</v>
      </c>
    </row>
    <row r="3467" spans="1:7">
      <c r="A3467" t="s">
        <v>4833</v>
      </c>
      <c r="B3467" t="s">
        <v>23323</v>
      </c>
      <c r="C3467" s="4" t="s">
        <v>4</v>
      </c>
      <c r="D3467" s="4">
        <v>26097658</v>
      </c>
      <c r="E3467" s="4">
        <v>26098955</v>
      </c>
      <c r="F3467" s="4">
        <v>125.8</v>
      </c>
      <c r="G3467" s="5">
        <f t="shared" si="54"/>
        <v>1258</v>
      </c>
    </row>
    <row r="3468" spans="1:7">
      <c r="A3468" t="s">
        <v>4834</v>
      </c>
      <c r="B3468" t="s">
        <v>23871</v>
      </c>
      <c r="C3468" s="4" t="s">
        <v>4</v>
      </c>
      <c r="D3468" s="4">
        <v>26104225</v>
      </c>
      <c r="E3468" s="4">
        <v>26105170</v>
      </c>
      <c r="F3468" s="4">
        <v>152.5</v>
      </c>
      <c r="G3468" s="5">
        <f t="shared" si="54"/>
        <v>1525</v>
      </c>
    </row>
    <row r="3469" spans="1:7">
      <c r="A3469" t="s">
        <v>4835</v>
      </c>
      <c r="B3469" t="s">
        <v>22951</v>
      </c>
      <c r="C3469" s="4" t="s">
        <v>4</v>
      </c>
      <c r="D3469" s="4">
        <v>26109479</v>
      </c>
      <c r="E3469" s="4">
        <v>26110359</v>
      </c>
      <c r="F3469" s="4">
        <v>150.1</v>
      </c>
      <c r="G3469" s="5">
        <f t="shared" si="54"/>
        <v>1501</v>
      </c>
    </row>
    <row r="3470" spans="1:7">
      <c r="A3470" t="s">
        <v>4836</v>
      </c>
      <c r="B3470" t="s">
        <v>22930</v>
      </c>
      <c r="C3470" s="4" t="s">
        <v>4</v>
      </c>
      <c r="D3470" s="4">
        <v>26112205</v>
      </c>
      <c r="E3470" s="4">
        <v>26113336</v>
      </c>
      <c r="F3470" s="4">
        <v>203.3</v>
      </c>
      <c r="G3470" s="5">
        <f t="shared" si="54"/>
        <v>2033</v>
      </c>
    </row>
    <row r="3471" spans="1:7">
      <c r="A3471" t="s">
        <v>4837</v>
      </c>
      <c r="B3471" t="s">
        <v>23325</v>
      </c>
      <c r="C3471" s="4" t="s">
        <v>4</v>
      </c>
      <c r="D3471" s="4">
        <v>26118755</v>
      </c>
      <c r="E3471" s="4">
        <v>26119700</v>
      </c>
      <c r="F3471" s="4">
        <v>199.9</v>
      </c>
      <c r="G3471" s="5">
        <f t="shared" si="54"/>
        <v>1999</v>
      </c>
    </row>
    <row r="3472" spans="1:7">
      <c r="A3472" t="s">
        <v>4838</v>
      </c>
      <c r="B3472" t="s">
        <v>23872</v>
      </c>
      <c r="C3472" s="4" t="s">
        <v>4</v>
      </c>
      <c r="D3472" s="4">
        <v>26122135</v>
      </c>
      <c r="E3472" s="4">
        <v>26123072</v>
      </c>
      <c r="F3472" s="4">
        <v>114.6</v>
      </c>
      <c r="G3472" s="5">
        <f t="shared" si="54"/>
        <v>1146</v>
      </c>
    </row>
    <row r="3473" spans="1:7">
      <c r="A3473" t="s">
        <v>4839</v>
      </c>
      <c r="B3473" t="s">
        <v>23873</v>
      </c>
      <c r="C3473" s="4" t="s">
        <v>4</v>
      </c>
      <c r="D3473" s="4">
        <v>26126294</v>
      </c>
      <c r="E3473" s="4">
        <v>26127188</v>
      </c>
      <c r="F3473" s="4">
        <v>108.3</v>
      </c>
      <c r="G3473" s="5">
        <f t="shared" si="54"/>
        <v>1083</v>
      </c>
    </row>
    <row r="3474" spans="1:7">
      <c r="A3474" t="s">
        <v>4840</v>
      </c>
      <c r="B3474" t="s">
        <v>22699</v>
      </c>
      <c r="C3474" s="4" t="s">
        <v>4</v>
      </c>
      <c r="D3474" s="4">
        <v>26128204</v>
      </c>
      <c r="E3474" s="4">
        <v>26129508</v>
      </c>
      <c r="F3474" s="4">
        <v>82.3</v>
      </c>
      <c r="G3474" s="5">
        <f t="shared" si="54"/>
        <v>823</v>
      </c>
    </row>
    <row r="3475" spans="1:7">
      <c r="A3475" t="s">
        <v>4841</v>
      </c>
      <c r="B3475" t="s">
        <v>4842</v>
      </c>
      <c r="C3475" s="4" t="s">
        <v>4</v>
      </c>
      <c r="D3475" s="4">
        <v>26141816</v>
      </c>
      <c r="E3475" s="4">
        <v>26143492</v>
      </c>
      <c r="F3475" s="4">
        <v>274.7</v>
      </c>
      <c r="G3475" s="5">
        <f t="shared" si="54"/>
        <v>2747</v>
      </c>
    </row>
    <row r="3476" spans="1:7">
      <c r="A3476" t="s">
        <v>4843</v>
      </c>
      <c r="B3476" t="s">
        <v>23333</v>
      </c>
      <c r="C3476" s="4" t="s">
        <v>4</v>
      </c>
      <c r="D3476" s="4">
        <v>26149536</v>
      </c>
      <c r="E3476" s="4">
        <v>26151086</v>
      </c>
      <c r="F3476" s="4">
        <v>109.8</v>
      </c>
      <c r="G3476" s="5">
        <f t="shared" si="54"/>
        <v>1098</v>
      </c>
    </row>
    <row r="3477" spans="1:7">
      <c r="A3477" t="s">
        <v>4844</v>
      </c>
      <c r="B3477" t="s">
        <v>23356</v>
      </c>
      <c r="C3477" s="4" t="s">
        <v>4</v>
      </c>
      <c r="D3477" s="4">
        <v>26161595</v>
      </c>
      <c r="E3477" s="4">
        <v>26163393</v>
      </c>
      <c r="F3477" s="4">
        <v>215.1</v>
      </c>
      <c r="G3477" s="5">
        <f t="shared" si="54"/>
        <v>2151</v>
      </c>
    </row>
    <row r="3478" spans="1:7">
      <c r="A3478" t="s">
        <v>4845</v>
      </c>
      <c r="C3478" s="4" t="s">
        <v>4</v>
      </c>
      <c r="D3478" s="4">
        <v>26161595</v>
      </c>
      <c r="E3478" s="4">
        <v>26163393</v>
      </c>
      <c r="F3478" s="4">
        <v>215.1</v>
      </c>
      <c r="G3478" s="5">
        <f t="shared" si="54"/>
        <v>2151</v>
      </c>
    </row>
    <row r="3479" spans="1:7">
      <c r="A3479" t="s">
        <v>4846</v>
      </c>
      <c r="C3479" s="4" t="s">
        <v>4</v>
      </c>
      <c r="D3479" s="4">
        <v>26178719</v>
      </c>
      <c r="E3479" s="4">
        <v>26179445</v>
      </c>
      <c r="F3479" s="4">
        <v>117.1</v>
      </c>
      <c r="G3479" s="5">
        <f t="shared" si="54"/>
        <v>1171</v>
      </c>
    </row>
    <row r="3480" spans="1:7">
      <c r="A3480" t="s">
        <v>4847</v>
      </c>
      <c r="B3480" t="s">
        <v>4848</v>
      </c>
      <c r="C3480" s="4" t="s">
        <v>4</v>
      </c>
      <c r="D3480" s="4">
        <v>26182347</v>
      </c>
      <c r="E3480" s="4">
        <v>26183346</v>
      </c>
      <c r="F3480" s="4">
        <v>280.3</v>
      </c>
      <c r="G3480" s="5">
        <f t="shared" si="54"/>
        <v>2803</v>
      </c>
    </row>
    <row r="3481" spans="1:7">
      <c r="A3481" t="s">
        <v>4849</v>
      </c>
      <c r="B3481" t="s">
        <v>4850</v>
      </c>
      <c r="C3481" s="4" t="s">
        <v>4</v>
      </c>
      <c r="D3481" s="4">
        <v>26189686</v>
      </c>
      <c r="E3481" s="4">
        <v>26190821</v>
      </c>
      <c r="F3481" s="4">
        <v>226.5</v>
      </c>
      <c r="G3481" s="5">
        <f t="shared" si="54"/>
        <v>2265</v>
      </c>
    </row>
    <row r="3482" spans="1:7">
      <c r="A3482" t="s">
        <v>4851</v>
      </c>
      <c r="B3482" t="s">
        <v>4852</v>
      </c>
      <c r="C3482" s="4" t="s">
        <v>4</v>
      </c>
      <c r="D3482" s="4">
        <v>26194658</v>
      </c>
      <c r="E3482" s="4">
        <v>26195765</v>
      </c>
      <c r="F3482" s="4">
        <v>274.89999999999998</v>
      </c>
      <c r="G3482" s="5">
        <f t="shared" si="54"/>
        <v>2749</v>
      </c>
    </row>
    <row r="3483" spans="1:7">
      <c r="A3483" t="s">
        <v>4853</v>
      </c>
      <c r="B3483" t="s">
        <v>4854</v>
      </c>
      <c r="C3483" s="4" t="s">
        <v>4</v>
      </c>
      <c r="D3483" s="4">
        <v>26203772</v>
      </c>
      <c r="E3483" s="4">
        <v>26206420</v>
      </c>
      <c r="F3483" s="4">
        <v>187.6</v>
      </c>
      <c r="G3483" s="5">
        <f t="shared" si="54"/>
        <v>1876</v>
      </c>
    </row>
    <row r="3484" spans="1:7">
      <c r="A3484" t="s">
        <v>4855</v>
      </c>
      <c r="B3484" t="s">
        <v>23874</v>
      </c>
      <c r="C3484" s="4" t="s">
        <v>4</v>
      </c>
      <c r="D3484" s="4">
        <v>26203772</v>
      </c>
      <c r="E3484" s="4">
        <v>26206420</v>
      </c>
      <c r="F3484" s="4">
        <v>180.2</v>
      </c>
      <c r="G3484" s="5">
        <f t="shared" si="54"/>
        <v>1802</v>
      </c>
    </row>
    <row r="3485" spans="1:7">
      <c r="A3485" t="s">
        <v>4856</v>
      </c>
      <c r="B3485" t="s">
        <v>4857</v>
      </c>
      <c r="C3485" s="4" t="s">
        <v>4</v>
      </c>
      <c r="D3485" s="4">
        <v>26216212</v>
      </c>
      <c r="E3485" s="4">
        <v>26217502</v>
      </c>
      <c r="F3485" s="4">
        <v>216.5</v>
      </c>
      <c r="G3485" s="5">
        <f t="shared" si="54"/>
        <v>2165</v>
      </c>
    </row>
    <row r="3486" spans="1:7">
      <c r="A3486" t="s">
        <v>4858</v>
      </c>
      <c r="B3486" t="s">
        <v>23809</v>
      </c>
      <c r="C3486" s="4" t="s">
        <v>4</v>
      </c>
      <c r="D3486" s="4">
        <v>26221985</v>
      </c>
      <c r="E3486" s="4">
        <v>26222686</v>
      </c>
      <c r="F3486" s="4">
        <v>101.2</v>
      </c>
      <c r="G3486" s="5">
        <f t="shared" si="54"/>
        <v>1012</v>
      </c>
    </row>
    <row r="3487" spans="1:7">
      <c r="A3487" t="s">
        <v>4859</v>
      </c>
      <c r="B3487" t="s">
        <v>4860</v>
      </c>
      <c r="C3487" s="4" t="s">
        <v>4</v>
      </c>
      <c r="D3487" s="4">
        <v>26231841</v>
      </c>
      <c r="E3487" s="4">
        <v>26232776</v>
      </c>
      <c r="F3487" s="4">
        <v>207.5</v>
      </c>
      <c r="G3487" s="5">
        <f t="shared" si="54"/>
        <v>2075</v>
      </c>
    </row>
    <row r="3488" spans="1:7">
      <c r="A3488" t="s">
        <v>4861</v>
      </c>
      <c r="B3488" t="s">
        <v>4862</v>
      </c>
      <c r="C3488" s="4" t="s">
        <v>4</v>
      </c>
      <c r="D3488" s="4">
        <v>26235250</v>
      </c>
      <c r="E3488" s="4">
        <v>26235768</v>
      </c>
      <c r="F3488" s="4">
        <v>41.8</v>
      </c>
      <c r="G3488" s="5">
        <f t="shared" si="54"/>
        <v>418</v>
      </c>
    </row>
    <row r="3489" spans="1:7">
      <c r="A3489" t="s">
        <v>4863</v>
      </c>
      <c r="B3489" t="s">
        <v>23875</v>
      </c>
      <c r="C3489" s="4" t="s">
        <v>4</v>
      </c>
      <c r="D3489" s="4">
        <v>26239986</v>
      </c>
      <c r="E3489" s="4">
        <v>26240746</v>
      </c>
      <c r="F3489" s="4">
        <v>201.5</v>
      </c>
      <c r="G3489" s="5">
        <f t="shared" si="54"/>
        <v>2015</v>
      </c>
    </row>
    <row r="3490" spans="1:7">
      <c r="A3490" t="s">
        <v>4864</v>
      </c>
      <c r="B3490" t="s">
        <v>4865</v>
      </c>
      <c r="C3490" s="4" t="s">
        <v>4</v>
      </c>
      <c r="D3490" s="4">
        <v>26252820</v>
      </c>
      <c r="E3490" s="4">
        <v>26253725</v>
      </c>
      <c r="F3490" s="4">
        <v>223.1</v>
      </c>
      <c r="G3490" s="5">
        <f t="shared" si="54"/>
        <v>2231</v>
      </c>
    </row>
    <row r="3491" spans="1:7">
      <c r="A3491" t="s">
        <v>4866</v>
      </c>
      <c r="B3491" t="s">
        <v>4867</v>
      </c>
      <c r="C3491" s="4" t="s">
        <v>4</v>
      </c>
      <c r="D3491" s="4">
        <v>26258971</v>
      </c>
      <c r="E3491" s="4">
        <v>26259814</v>
      </c>
      <c r="F3491" s="4">
        <v>89.9</v>
      </c>
      <c r="G3491" s="5">
        <f t="shared" si="54"/>
        <v>899</v>
      </c>
    </row>
    <row r="3492" spans="1:7">
      <c r="A3492" t="s">
        <v>4868</v>
      </c>
      <c r="B3492" t="s">
        <v>22713</v>
      </c>
      <c r="C3492" s="4" t="s">
        <v>4</v>
      </c>
      <c r="D3492" s="4">
        <v>26266679</v>
      </c>
      <c r="E3492" s="4">
        <v>26267927</v>
      </c>
      <c r="F3492" s="4">
        <v>163.1</v>
      </c>
      <c r="G3492" s="5">
        <f t="shared" si="54"/>
        <v>1631</v>
      </c>
    </row>
    <row r="3493" spans="1:7">
      <c r="A3493" t="s">
        <v>4869</v>
      </c>
      <c r="B3493" t="s">
        <v>23084</v>
      </c>
      <c r="C3493" s="4" t="s">
        <v>4</v>
      </c>
      <c r="D3493" s="4">
        <v>26275172</v>
      </c>
      <c r="E3493" s="4">
        <v>26276320</v>
      </c>
      <c r="F3493" s="4">
        <v>230.2</v>
      </c>
      <c r="G3493" s="5">
        <f t="shared" si="54"/>
        <v>2302</v>
      </c>
    </row>
    <row r="3494" spans="1:7">
      <c r="A3494" t="s">
        <v>4870</v>
      </c>
      <c r="B3494" t="s">
        <v>23876</v>
      </c>
      <c r="C3494" s="4" t="s">
        <v>4</v>
      </c>
      <c r="D3494" s="4">
        <v>26277301</v>
      </c>
      <c r="E3494" s="4">
        <v>26279203</v>
      </c>
      <c r="F3494" s="4">
        <v>92.6</v>
      </c>
      <c r="G3494" s="5">
        <f t="shared" si="54"/>
        <v>926</v>
      </c>
    </row>
    <row r="3495" spans="1:7">
      <c r="A3495" t="s">
        <v>4871</v>
      </c>
      <c r="B3495" t="s">
        <v>4872</v>
      </c>
      <c r="C3495" s="4" t="s">
        <v>4</v>
      </c>
      <c r="D3495" s="4">
        <v>26292148</v>
      </c>
      <c r="E3495" s="4">
        <v>26293122</v>
      </c>
      <c r="F3495" s="4">
        <v>215.4</v>
      </c>
      <c r="G3495" s="5">
        <f t="shared" si="54"/>
        <v>2154</v>
      </c>
    </row>
    <row r="3496" spans="1:7">
      <c r="A3496" t="s">
        <v>4873</v>
      </c>
      <c r="B3496" t="s">
        <v>4874</v>
      </c>
      <c r="C3496" s="4" t="s">
        <v>4</v>
      </c>
      <c r="D3496" s="4">
        <v>26299420</v>
      </c>
      <c r="E3496" s="4">
        <v>26300550</v>
      </c>
      <c r="F3496" s="4">
        <v>207.1</v>
      </c>
      <c r="G3496" s="5">
        <f t="shared" si="54"/>
        <v>2071</v>
      </c>
    </row>
    <row r="3497" spans="1:7">
      <c r="A3497" t="s">
        <v>4875</v>
      </c>
      <c r="B3497" t="s">
        <v>4876</v>
      </c>
      <c r="C3497" s="4" t="s">
        <v>4</v>
      </c>
      <c r="D3497" s="4">
        <v>26321433</v>
      </c>
      <c r="E3497" s="4">
        <v>26322767</v>
      </c>
      <c r="F3497" s="4">
        <v>75.3</v>
      </c>
      <c r="G3497" s="5">
        <f t="shared" si="54"/>
        <v>753</v>
      </c>
    </row>
    <row r="3498" spans="1:7">
      <c r="A3498" t="s">
        <v>4877</v>
      </c>
      <c r="B3498" t="s">
        <v>23715</v>
      </c>
      <c r="C3498" s="4" t="s">
        <v>4</v>
      </c>
      <c r="D3498" s="4">
        <v>26323805</v>
      </c>
      <c r="E3498" s="4">
        <v>26324636</v>
      </c>
      <c r="F3498" s="4">
        <v>124.9</v>
      </c>
      <c r="G3498" s="5">
        <f t="shared" si="54"/>
        <v>1249</v>
      </c>
    </row>
    <row r="3499" spans="1:7">
      <c r="A3499" t="s">
        <v>4878</v>
      </c>
      <c r="B3499" t="s">
        <v>23331</v>
      </c>
      <c r="C3499" s="4" t="s">
        <v>4</v>
      </c>
      <c r="D3499" s="4">
        <v>26326677</v>
      </c>
      <c r="E3499" s="4">
        <v>26327805</v>
      </c>
      <c r="F3499" s="4">
        <v>60.8</v>
      </c>
      <c r="G3499" s="5">
        <f t="shared" si="54"/>
        <v>608</v>
      </c>
    </row>
    <row r="3500" spans="1:7">
      <c r="A3500" t="s">
        <v>4879</v>
      </c>
      <c r="B3500" t="s">
        <v>22713</v>
      </c>
      <c r="C3500" s="4" t="s">
        <v>4</v>
      </c>
      <c r="D3500" s="4">
        <v>26330095</v>
      </c>
      <c r="E3500" s="4">
        <v>26331779</v>
      </c>
      <c r="F3500" s="4">
        <v>125.1</v>
      </c>
      <c r="G3500" s="5">
        <f t="shared" si="54"/>
        <v>1251</v>
      </c>
    </row>
    <row r="3501" spans="1:7">
      <c r="A3501" t="s">
        <v>4880</v>
      </c>
      <c r="B3501" t="s">
        <v>4881</v>
      </c>
      <c r="C3501" s="4" t="s">
        <v>4</v>
      </c>
      <c r="D3501" s="4">
        <v>26334873</v>
      </c>
      <c r="E3501" s="4">
        <v>26335596</v>
      </c>
      <c r="F3501" s="4">
        <v>91.9</v>
      </c>
      <c r="G3501" s="5">
        <f t="shared" si="54"/>
        <v>919</v>
      </c>
    </row>
    <row r="3502" spans="1:7">
      <c r="A3502" t="s">
        <v>4882</v>
      </c>
      <c r="B3502" t="s">
        <v>4883</v>
      </c>
      <c r="C3502" s="4" t="s">
        <v>4</v>
      </c>
      <c r="D3502" s="4">
        <v>26337666</v>
      </c>
      <c r="E3502" s="4">
        <v>26338738</v>
      </c>
      <c r="F3502" s="4">
        <v>84.4</v>
      </c>
      <c r="G3502" s="5">
        <f t="shared" si="54"/>
        <v>844</v>
      </c>
    </row>
    <row r="3503" spans="1:7">
      <c r="A3503" t="s">
        <v>4884</v>
      </c>
      <c r="B3503" t="s">
        <v>4885</v>
      </c>
      <c r="C3503" s="4" t="s">
        <v>4</v>
      </c>
      <c r="D3503" s="4">
        <v>26342190</v>
      </c>
      <c r="E3503" s="4">
        <v>26343220</v>
      </c>
      <c r="F3503" s="4">
        <v>240</v>
      </c>
      <c r="G3503" s="5">
        <f t="shared" si="54"/>
        <v>2400</v>
      </c>
    </row>
    <row r="3504" spans="1:7">
      <c r="A3504" t="s">
        <v>4886</v>
      </c>
      <c r="B3504" t="s">
        <v>4887</v>
      </c>
      <c r="C3504" s="4" t="s">
        <v>4</v>
      </c>
      <c r="D3504" s="4">
        <v>26349619</v>
      </c>
      <c r="E3504" s="4">
        <v>26350766</v>
      </c>
      <c r="F3504" s="4">
        <v>276.39999999999998</v>
      </c>
      <c r="G3504" s="5">
        <f t="shared" si="54"/>
        <v>2764</v>
      </c>
    </row>
    <row r="3505" spans="1:7">
      <c r="A3505" t="s">
        <v>4888</v>
      </c>
      <c r="B3505" t="s">
        <v>23877</v>
      </c>
      <c r="C3505" s="4" t="s">
        <v>4</v>
      </c>
      <c r="D3505" s="4">
        <v>26356690</v>
      </c>
      <c r="E3505" s="4">
        <v>26357779</v>
      </c>
      <c r="F3505" s="4">
        <v>254</v>
      </c>
      <c r="G3505" s="5">
        <f t="shared" si="54"/>
        <v>2540</v>
      </c>
    </row>
    <row r="3506" spans="1:7">
      <c r="A3506" t="s">
        <v>4889</v>
      </c>
      <c r="B3506" t="s">
        <v>4890</v>
      </c>
      <c r="C3506" s="4" t="s">
        <v>4</v>
      </c>
      <c r="D3506" s="4">
        <v>26363553</v>
      </c>
      <c r="E3506" s="4">
        <v>26364825</v>
      </c>
      <c r="F3506" s="4">
        <v>238.8</v>
      </c>
      <c r="G3506" s="5">
        <f t="shared" si="54"/>
        <v>2388</v>
      </c>
    </row>
    <row r="3507" spans="1:7">
      <c r="A3507" t="s">
        <v>4891</v>
      </c>
      <c r="B3507" t="s">
        <v>4892</v>
      </c>
      <c r="C3507" s="4" t="s">
        <v>4</v>
      </c>
      <c r="D3507" s="4">
        <v>26383180</v>
      </c>
      <c r="E3507" s="4">
        <v>26384069</v>
      </c>
      <c r="F3507" s="4">
        <v>149.19999999999999</v>
      </c>
      <c r="G3507" s="5">
        <f t="shared" si="54"/>
        <v>1492</v>
      </c>
    </row>
    <row r="3508" spans="1:7">
      <c r="A3508" t="s">
        <v>4893</v>
      </c>
      <c r="B3508" t="s">
        <v>4894</v>
      </c>
      <c r="C3508" s="4" t="s">
        <v>4</v>
      </c>
      <c r="D3508" s="4">
        <v>26392949</v>
      </c>
      <c r="E3508" s="4">
        <v>26394304</v>
      </c>
      <c r="F3508" s="4">
        <v>317.60000000000002</v>
      </c>
      <c r="G3508" s="5">
        <f t="shared" si="54"/>
        <v>3176</v>
      </c>
    </row>
    <row r="3509" spans="1:7">
      <c r="A3509" t="s">
        <v>4895</v>
      </c>
      <c r="B3509" t="s">
        <v>4896</v>
      </c>
      <c r="C3509" s="4" t="s">
        <v>4</v>
      </c>
      <c r="D3509" s="4">
        <v>26400655</v>
      </c>
      <c r="E3509" s="4">
        <v>26402282</v>
      </c>
      <c r="F3509" s="4">
        <v>248.4</v>
      </c>
      <c r="G3509" s="5">
        <f t="shared" si="54"/>
        <v>2484</v>
      </c>
    </row>
    <row r="3510" spans="1:7">
      <c r="A3510" t="s">
        <v>4897</v>
      </c>
      <c r="B3510" t="s">
        <v>4898</v>
      </c>
      <c r="C3510" s="4" t="s">
        <v>4</v>
      </c>
      <c r="D3510" s="4">
        <v>26413398</v>
      </c>
      <c r="E3510" s="4">
        <v>26415173</v>
      </c>
      <c r="F3510" s="4">
        <v>204.4</v>
      </c>
      <c r="G3510" s="5">
        <f t="shared" si="54"/>
        <v>2044</v>
      </c>
    </row>
    <row r="3511" spans="1:7">
      <c r="A3511" t="s">
        <v>4899</v>
      </c>
      <c r="B3511" t="s">
        <v>22915</v>
      </c>
      <c r="C3511" s="4" t="s">
        <v>4</v>
      </c>
      <c r="D3511" s="4">
        <v>26416828</v>
      </c>
      <c r="E3511" s="4">
        <v>26417476</v>
      </c>
      <c r="F3511" s="4">
        <v>81.2</v>
      </c>
      <c r="G3511" s="5">
        <f t="shared" si="54"/>
        <v>812</v>
      </c>
    </row>
    <row r="3512" spans="1:7">
      <c r="A3512" t="s">
        <v>4900</v>
      </c>
      <c r="B3512" t="s">
        <v>23878</v>
      </c>
      <c r="C3512" s="4" t="s">
        <v>4</v>
      </c>
      <c r="D3512" s="4">
        <v>26419971</v>
      </c>
      <c r="E3512" s="4">
        <v>26421202</v>
      </c>
      <c r="F3512" s="4">
        <v>170.9</v>
      </c>
      <c r="G3512" s="5">
        <f t="shared" si="54"/>
        <v>1709</v>
      </c>
    </row>
    <row r="3513" spans="1:7">
      <c r="A3513" t="s">
        <v>4901</v>
      </c>
      <c r="B3513" t="s">
        <v>23879</v>
      </c>
      <c r="C3513" s="4" t="s">
        <v>4</v>
      </c>
      <c r="D3513" s="4">
        <v>26423948</v>
      </c>
      <c r="E3513" s="4">
        <v>26425079</v>
      </c>
      <c r="F3513" s="4">
        <v>84.3</v>
      </c>
      <c r="G3513" s="5">
        <f t="shared" si="54"/>
        <v>843</v>
      </c>
    </row>
    <row r="3514" spans="1:7">
      <c r="A3514" t="s">
        <v>4902</v>
      </c>
      <c r="B3514" t="s">
        <v>23093</v>
      </c>
      <c r="C3514" s="4" t="s">
        <v>4</v>
      </c>
      <c r="D3514" s="4">
        <v>26426340</v>
      </c>
      <c r="E3514" s="4">
        <v>26427079</v>
      </c>
      <c r="F3514" s="4">
        <v>103.1</v>
      </c>
      <c r="G3514" s="5">
        <f t="shared" si="54"/>
        <v>1031</v>
      </c>
    </row>
    <row r="3515" spans="1:7">
      <c r="A3515" t="s">
        <v>4903</v>
      </c>
      <c r="B3515" t="s">
        <v>23880</v>
      </c>
      <c r="C3515" s="4" t="s">
        <v>4</v>
      </c>
      <c r="D3515" s="4">
        <v>26430471</v>
      </c>
      <c r="E3515" s="4">
        <v>26431588</v>
      </c>
      <c r="F3515" s="4">
        <v>163.6</v>
      </c>
      <c r="G3515" s="5">
        <f t="shared" si="54"/>
        <v>1636</v>
      </c>
    </row>
    <row r="3516" spans="1:7">
      <c r="A3516" t="s">
        <v>4904</v>
      </c>
      <c r="B3516" t="s">
        <v>4905</v>
      </c>
      <c r="C3516" s="4" t="s">
        <v>4</v>
      </c>
      <c r="D3516" s="4">
        <v>26433281</v>
      </c>
      <c r="E3516" s="4">
        <v>26434506</v>
      </c>
      <c r="F3516" s="4">
        <v>216.8</v>
      </c>
      <c r="G3516" s="5">
        <f t="shared" si="54"/>
        <v>2168</v>
      </c>
    </row>
    <row r="3517" spans="1:7">
      <c r="A3517" t="s">
        <v>4906</v>
      </c>
      <c r="B3517" t="s">
        <v>4907</v>
      </c>
      <c r="C3517" s="4" t="s">
        <v>4</v>
      </c>
      <c r="D3517" s="4">
        <v>26450387</v>
      </c>
      <c r="E3517" s="4">
        <v>26451234</v>
      </c>
      <c r="F3517" s="4">
        <v>55.8</v>
      </c>
      <c r="G3517" s="5">
        <f t="shared" si="54"/>
        <v>558</v>
      </c>
    </row>
    <row r="3518" spans="1:7">
      <c r="A3518" t="s">
        <v>4908</v>
      </c>
      <c r="B3518" t="s">
        <v>23881</v>
      </c>
      <c r="C3518" s="4" t="s">
        <v>4</v>
      </c>
      <c r="D3518" s="4">
        <v>26452792</v>
      </c>
      <c r="E3518" s="4">
        <v>26454253</v>
      </c>
      <c r="F3518" s="4">
        <v>252.5</v>
      </c>
      <c r="G3518" s="5">
        <f t="shared" si="54"/>
        <v>2525</v>
      </c>
    </row>
    <row r="3519" spans="1:7">
      <c r="A3519" t="s">
        <v>4909</v>
      </c>
      <c r="B3519" t="s">
        <v>23286</v>
      </c>
      <c r="C3519" s="4" t="s">
        <v>4</v>
      </c>
      <c r="D3519" s="4">
        <v>26467439</v>
      </c>
      <c r="E3519" s="4">
        <v>26468776</v>
      </c>
      <c r="F3519" s="4">
        <v>176.3</v>
      </c>
      <c r="G3519" s="5">
        <f t="shared" si="54"/>
        <v>1763</v>
      </c>
    </row>
    <row r="3520" spans="1:7">
      <c r="A3520" t="s">
        <v>4910</v>
      </c>
      <c r="B3520" t="s">
        <v>4911</v>
      </c>
      <c r="C3520" s="4" t="s">
        <v>4</v>
      </c>
      <c r="D3520" s="4">
        <v>26472405</v>
      </c>
      <c r="E3520" s="4">
        <v>26474725</v>
      </c>
      <c r="F3520" s="4">
        <v>215.1</v>
      </c>
      <c r="G3520" s="5">
        <f t="shared" si="54"/>
        <v>2151</v>
      </c>
    </row>
    <row r="3521" spans="1:7">
      <c r="A3521" t="s">
        <v>4912</v>
      </c>
      <c r="B3521" t="s">
        <v>4913</v>
      </c>
      <c r="C3521" s="4" t="s">
        <v>4</v>
      </c>
      <c r="D3521" s="4">
        <v>26480213</v>
      </c>
      <c r="E3521" s="4">
        <v>26481578</v>
      </c>
      <c r="F3521" s="4">
        <v>289.8</v>
      </c>
      <c r="G3521" s="5">
        <f t="shared" si="54"/>
        <v>2898</v>
      </c>
    </row>
    <row r="3522" spans="1:7">
      <c r="A3522" t="s">
        <v>4914</v>
      </c>
      <c r="B3522" t="s">
        <v>4915</v>
      </c>
      <c r="C3522" s="4" t="s">
        <v>4</v>
      </c>
      <c r="D3522" s="4">
        <v>26486424</v>
      </c>
      <c r="E3522" s="4">
        <v>26487547</v>
      </c>
      <c r="F3522" s="4">
        <v>233.6</v>
      </c>
      <c r="G3522" s="5">
        <f t="shared" si="54"/>
        <v>2336</v>
      </c>
    </row>
    <row r="3523" spans="1:7">
      <c r="A3523" t="s">
        <v>4916</v>
      </c>
      <c r="B3523" t="s">
        <v>4917</v>
      </c>
      <c r="C3523" s="4" t="s">
        <v>4</v>
      </c>
      <c r="D3523" s="4">
        <v>26500600</v>
      </c>
      <c r="E3523" s="4">
        <v>26501626</v>
      </c>
      <c r="F3523" s="4">
        <v>132.4</v>
      </c>
      <c r="G3523" s="5">
        <f t="shared" si="54"/>
        <v>1324</v>
      </c>
    </row>
    <row r="3524" spans="1:7">
      <c r="A3524" t="s">
        <v>4918</v>
      </c>
      <c r="B3524" t="s">
        <v>4919</v>
      </c>
      <c r="C3524" s="4" t="s">
        <v>4</v>
      </c>
      <c r="D3524" s="4">
        <v>26502958</v>
      </c>
      <c r="E3524" s="4">
        <v>26503825</v>
      </c>
      <c r="F3524" s="4">
        <v>118.6</v>
      </c>
      <c r="G3524" s="5">
        <f t="shared" si="54"/>
        <v>1186</v>
      </c>
    </row>
    <row r="3525" spans="1:7">
      <c r="A3525" t="s">
        <v>4920</v>
      </c>
      <c r="B3525" t="s">
        <v>23284</v>
      </c>
      <c r="C3525" s="4" t="s">
        <v>4</v>
      </c>
      <c r="D3525" s="4">
        <v>26505637</v>
      </c>
      <c r="E3525" s="4">
        <v>26506430</v>
      </c>
      <c r="F3525" s="4">
        <v>66.900000000000006</v>
      </c>
      <c r="G3525" s="5">
        <f t="shared" si="54"/>
        <v>669</v>
      </c>
    </row>
    <row r="3526" spans="1:7">
      <c r="A3526" t="s">
        <v>4921</v>
      </c>
      <c r="B3526" t="s">
        <v>22720</v>
      </c>
      <c r="C3526" s="4" t="s">
        <v>4</v>
      </c>
      <c r="D3526" s="4">
        <v>26507657</v>
      </c>
      <c r="E3526" s="4">
        <v>26509199</v>
      </c>
      <c r="F3526" s="4">
        <v>127.3</v>
      </c>
      <c r="G3526" s="5">
        <f t="shared" si="54"/>
        <v>1273</v>
      </c>
    </row>
    <row r="3527" spans="1:7">
      <c r="A3527" t="s">
        <v>4922</v>
      </c>
      <c r="B3527" t="s">
        <v>23882</v>
      </c>
      <c r="C3527" s="4" t="s">
        <v>4</v>
      </c>
      <c r="D3527" s="4">
        <v>26513295</v>
      </c>
      <c r="E3527" s="4">
        <v>26515131</v>
      </c>
      <c r="F3527" s="4">
        <v>273.5</v>
      </c>
      <c r="G3527" s="5">
        <f t="shared" si="54"/>
        <v>2735</v>
      </c>
    </row>
    <row r="3528" spans="1:7">
      <c r="A3528" t="s">
        <v>4923</v>
      </c>
      <c r="B3528" t="s">
        <v>23883</v>
      </c>
      <c r="C3528" s="4" t="s">
        <v>4</v>
      </c>
      <c r="D3528" s="4">
        <v>26539837</v>
      </c>
      <c r="E3528" s="4">
        <v>26540874</v>
      </c>
      <c r="F3528" s="4">
        <v>215.1</v>
      </c>
      <c r="G3528" s="5">
        <f t="shared" si="54"/>
        <v>2151</v>
      </c>
    </row>
    <row r="3529" spans="1:7">
      <c r="A3529" t="s">
        <v>4924</v>
      </c>
      <c r="B3529" t="s">
        <v>22713</v>
      </c>
      <c r="C3529" s="4" t="s">
        <v>4</v>
      </c>
      <c r="D3529" s="4">
        <v>26545242</v>
      </c>
      <c r="E3529" s="4">
        <v>26545802</v>
      </c>
      <c r="F3529" s="4">
        <v>50.5</v>
      </c>
      <c r="G3529" s="5">
        <f t="shared" ref="G3529:G3592" si="55">F3529*10</f>
        <v>505</v>
      </c>
    </row>
    <row r="3530" spans="1:7">
      <c r="A3530" t="s">
        <v>4925</v>
      </c>
      <c r="B3530" t="s">
        <v>4926</v>
      </c>
      <c r="C3530" s="4" t="s">
        <v>4</v>
      </c>
      <c r="D3530" s="4">
        <v>26549349</v>
      </c>
      <c r="E3530" s="4">
        <v>26550689</v>
      </c>
      <c r="F3530" s="4">
        <v>230.6</v>
      </c>
      <c r="G3530" s="5">
        <f t="shared" si="55"/>
        <v>2306</v>
      </c>
    </row>
    <row r="3531" spans="1:7">
      <c r="A3531" t="s">
        <v>4927</v>
      </c>
      <c r="B3531" t="s">
        <v>22713</v>
      </c>
      <c r="C3531" s="4" t="s">
        <v>4</v>
      </c>
      <c r="D3531" s="4">
        <v>26552456</v>
      </c>
      <c r="E3531" s="4">
        <v>26553126</v>
      </c>
      <c r="F3531" s="4">
        <v>57.8</v>
      </c>
      <c r="G3531" s="5">
        <f t="shared" si="55"/>
        <v>578</v>
      </c>
    </row>
    <row r="3532" spans="1:7">
      <c r="A3532" t="s">
        <v>4928</v>
      </c>
      <c r="B3532" t="s">
        <v>23884</v>
      </c>
      <c r="C3532" s="4" t="s">
        <v>4</v>
      </c>
      <c r="D3532" s="4">
        <v>26555796</v>
      </c>
      <c r="E3532" s="4">
        <v>26557069</v>
      </c>
      <c r="F3532" s="4">
        <v>217</v>
      </c>
      <c r="G3532" s="5">
        <f t="shared" si="55"/>
        <v>2170</v>
      </c>
    </row>
    <row r="3533" spans="1:7">
      <c r="A3533" t="s">
        <v>4929</v>
      </c>
      <c r="B3533" t="s">
        <v>23885</v>
      </c>
      <c r="C3533" s="4" t="s">
        <v>4</v>
      </c>
      <c r="D3533" s="4">
        <v>26561831</v>
      </c>
      <c r="E3533" s="4">
        <v>26563035</v>
      </c>
      <c r="F3533" s="4">
        <v>105.3</v>
      </c>
      <c r="G3533" s="5">
        <f t="shared" si="55"/>
        <v>1053</v>
      </c>
    </row>
    <row r="3534" spans="1:7">
      <c r="A3534" t="s">
        <v>4930</v>
      </c>
      <c r="B3534" t="s">
        <v>4931</v>
      </c>
      <c r="C3534" s="4" t="s">
        <v>4</v>
      </c>
      <c r="D3534" s="4">
        <v>26564199</v>
      </c>
      <c r="E3534" s="4">
        <v>26565868</v>
      </c>
      <c r="F3534" s="4">
        <v>162.80000000000001</v>
      </c>
      <c r="G3534" s="5">
        <f t="shared" si="55"/>
        <v>1628</v>
      </c>
    </row>
    <row r="3535" spans="1:7">
      <c r="A3535" t="s">
        <v>4932</v>
      </c>
      <c r="B3535" t="s">
        <v>22703</v>
      </c>
      <c r="C3535" s="4" t="s">
        <v>4</v>
      </c>
      <c r="D3535" s="4">
        <v>26570236</v>
      </c>
      <c r="E3535" s="4">
        <v>26571069</v>
      </c>
      <c r="F3535" s="4">
        <v>74.400000000000006</v>
      </c>
      <c r="G3535" s="5">
        <f t="shared" si="55"/>
        <v>744</v>
      </c>
    </row>
    <row r="3536" spans="1:7">
      <c r="A3536" t="s">
        <v>4933</v>
      </c>
      <c r="B3536" t="s">
        <v>23886</v>
      </c>
      <c r="C3536" s="4" t="s">
        <v>4</v>
      </c>
      <c r="D3536" s="4">
        <v>26576510</v>
      </c>
      <c r="E3536" s="4">
        <v>26577122</v>
      </c>
      <c r="F3536" s="4">
        <v>58.4</v>
      </c>
      <c r="G3536" s="5">
        <f t="shared" si="55"/>
        <v>584</v>
      </c>
    </row>
    <row r="3537" spans="1:7">
      <c r="A3537" t="s">
        <v>4934</v>
      </c>
      <c r="C3537" s="4" t="s">
        <v>4</v>
      </c>
      <c r="D3537" s="4">
        <v>26583335</v>
      </c>
      <c r="E3537" s="4">
        <v>26584373</v>
      </c>
      <c r="F3537" s="4">
        <v>149.30000000000001</v>
      </c>
      <c r="G3537" s="5">
        <f t="shared" si="55"/>
        <v>1493</v>
      </c>
    </row>
    <row r="3538" spans="1:7">
      <c r="A3538" t="s">
        <v>4935</v>
      </c>
      <c r="B3538" t="s">
        <v>23887</v>
      </c>
      <c r="C3538" s="4" t="s">
        <v>4</v>
      </c>
      <c r="D3538" s="4">
        <v>26585863</v>
      </c>
      <c r="E3538" s="4">
        <v>26587447</v>
      </c>
      <c r="F3538" s="4">
        <v>127.1</v>
      </c>
      <c r="G3538" s="5">
        <f t="shared" si="55"/>
        <v>1271</v>
      </c>
    </row>
    <row r="3539" spans="1:7">
      <c r="A3539" t="s">
        <v>4936</v>
      </c>
      <c r="B3539" t="s">
        <v>23888</v>
      </c>
      <c r="C3539" s="4" t="s">
        <v>4</v>
      </c>
      <c r="D3539" s="4">
        <v>26590229</v>
      </c>
      <c r="E3539" s="4">
        <v>26591581</v>
      </c>
      <c r="F3539" s="4">
        <v>144.6</v>
      </c>
      <c r="G3539" s="5">
        <f t="shared" si="55"/>
        <v>1446</v>
      </c>
    </row>
    <row r="3540" spans="1:7">
      <c r="A3540" t="s">
        <v>4937</v>
      </c>
      <c r="B3540" t="s">
        <v>4938</v>
      </c>
      <c r="C3540" s="4" t="s">
        <v>4</v>
      </c>
      <c r="D3540" s="4">
        <v>26604843</v>
      </c>
      <c r="E3540" s="4">
        <v>26605566</v>
      </c>
      <c r="F3540" s="4">
        <v>63.8</v>
      </c>
      <c r="G3540" s="5">
        <f t="shared" si="55"/>
        <v>638</v>
      </c>
    </row>
    <row r="3541" spans="1:7">
      <c r="A3541" t="s">
        <v>4939</v>
      </c>
      <c r="B3541" t="s">
        <v>23889</v>
      </c>
      <c r="C3541" s="4" t="s">
        <v>4</v>
      </c>
      <c r="D3541" s="4">
        <v>26608538</v>
      </c>
      <c r="E3541" s="4">
        <v>26609725</v>
      </c>
      <c r="F3541" s="4">
        <v>213.6</v>
      </c>
      <c r="G3541" s="5">
        <f t="shared" si="55"/>
        <v>2136</v>
      </c>
    </row>
    <row r="3542" spans="1:7">
      <c r="A3542" t="s">
        <v>4940</v>
      </c>
      <c r="C3542" s="4" t="s">
        <v>4</v>
      </c>
      <c r="D3542" s="4">
        <v>26616443</v>
      </c>
      <c r="E3542" s="4">
        <v>26617010</v>
      </c>
      <c r="F3542" s="4">
        <v>69.2</v>
      </c>
      <c r="G3542" s="5">
        <f t="shared" si="55"/>
        <v>692</v>
      </c>
    </row>
    <row r="3543" spans="1:7">
      <c r="A3543" t="s">
        <v>4941</v>
      </c>
      <c r="B3543" t="s">
        <v>22911</v>
      </c>
      <c r="C3543" s="4" t="s">
        <v>4</v>
      </c>
      <c r="D3543" s="4">
        <v>26618354</v>
      </c>
      <c r="E3543" s="4">
        <v>26619419</v>
      </c>
      <c r="F3543" s="4">
        <v>124</v>
      </c>
      <c r="G3543" s="5">
        <f t="shared" si="55"/>
        <v>1240</v>
      </c>
    </row>
    <row r="3544" spans="1:7">
      <c r="A3544" t="s">
        <v>4942</v>
      </c>
      <c r="B3544" t="s">
        <v>23890</v>
      </c>
      <c r="C3544" s="4" t="s">
        <v>4</v>
      </c>
      <c r="D3544" s="4">
        <v>26620681</v>
      </c>
      <c r="E3544" s="4">
        <v>26621764</v>
      </c>
      <c r="F3544" s="4">
        <v>115.7</v>
      </c>
      <c r="G3544" s="5">
        <f t="shared" si="55"/>
        <v>1157</v>
      </c>
    </row>
    <row r="3545" spans="1:7">
      <c r="A3545" t="s">
        <v>4943</v>
      </c>
      <c r="B3545" t="s">
        <v>4944</v>
      </c>
      <c r="C3545" s="4" t="s">
        <v>4</v>
      </c>
      <c r="D3545" s="4">
        <v>26621888</v>
      </c>
      <c r="E3545" s="4">
        <v>26622774</v>
      </c>
      <c r="F3545" s="4">
        <v>100.4</v>
      </c>
      <c r="G3545" s="5">
        <f t="shared" si="55"/>
        <v>1004</v>
      </c>
    </row>
    <row r="3546" spans="1:7">
      <c r="A3546" t="s">
        <v>4945</v>
      </c>
      <c r="B3546" t="s">
        <v>23891</v>
      </c>
      <c r="C3546" s="4" t="s">
        <v>4</v>
      </c>
      <c r="D3546" s="4">
        <v>26626498</v>
      </c>
      <c r="E3546" s="4">
        <v>26627731</v>
      </c>
      <c r="F3546" s="4">
        <v>186.6</v>
      </c>
      <c r="G3546" s="5">
        <f t="shared" si="55"/>
        <v>1866</v>
      </c>
    </row>
    <row r="3547" spans="1:7">
      <c r="A3547" t="s">
        <v>4946</v>
      </c>
      <c r="B3547" t="s">
        <v>23062</v>
      </c>
      <c r="C3547" s="4" t="s">
        <v>4</v>
      </c>
      <c r="D3547" s="4">
        <v>26631191</v>
      </c>
      <c r="E3547" s="4">
        <v>26632468</v>
      </c>
      <c r="F3547" s="4">
        <v>167.9</v>
      </c>
      <c r="G3547" s="5">
        <f t="shared" si="55"/>
        <v>1679</v>
      </c>
    </row>
    <row r="3548" spans="1:7">
      <c r="A3548" t="s">
        <v>4947</v>
      </c>
      <c r="B3548" t="s">
        <v>23834</v>
      </c>
      <c r="C3548" s="4" t="s">
        <v>4</v>
      </c>
      <c r="D3548" s="4">
        <v>26637976</v>
      </c>
      <c r="E3548" s="4">
        <v>26639288</v>
      </c>
      <c r="F3548" s="4">
        <v>151</v>
      </c>
      <c r="G3548" s="5">
        <f t="shared" si="55"/>
        <v>1510</v>
      </c>
    </row>
    <row r="3549" spans="1:7">
      <c r="A3549" t="s">
        <v>4948</v>
      </c>
      <c r="B3549" t="s">
        <v>4949</v>
      </c>
      <c r="C3549" s="4" t="s">
        <v>4</v>
      </c>
      <c r="D3549" s="4">
        <v>26640556</v>
      </c>
      <c r="E3549" s="4">
        <v>26641504</v>
      </c>
      <c r="F3549" s="4">
        <v>134.80000000000001</v>
      </c>
      <c r="G3549" s="5">
        <f t="shared" si="55"/>
        <v>1348</v>
      </c>
    </row>
    <row r="3550" spans="1:7">
      <c r="A3550" t="s">
        <v>4950</v>
      </c>
      <c r="B3550" t="s">
        <v>4951</v>
      </c>
      <c r="C3550" s="4" t="s">
        <v>4</v>
      </c>
      <c r="D3550" s="4">
        <v>26652004</v>
      </c>
      <c r="E3550" s="4">
        <v>26652805</v>
      </c>
      <c r="F3550" s="4">
        <v>174.7</v>
      </c>
      <c r="G3550" s="5">
        <f t="shared" si="55"/>
        <v>1747</v>
      </c>
    </row>
    <row r="3551" spans="1:7">
      <c r="A3551" t="s">
        <v>4952</v>
      </c>
      <c r="B3551" t="s">
        <v>4953</v>
      </c>
      <c r="C3551" s="4" t="s">
        <v>4</v>
      </c>
      <c r="D3551" s="4">
        <v>26662139</v>
      </c>
      <c r="E3551" s="4">
        <v>26663157</v>
      </c>
      <c r="F3551" s="4">
        <v>277.2</v>
      </c>
      <c r="G3551" s="5">
        <f t="shared" si="55"/>
        <v>2772</v>
      </c>
    </row>
    <row r="3552" spans="1:7">
      <c r="A3552" t="s">
        <v>4954</v>
      </c>
      <c r="B3552" t="s">
        <v>4955</v>
      </c>
      <c r="C3552" s="4" t="s">
        <v>4</v>
      </c>
      <c r="D3552" s="4">
        <v>26671936</v>
      </c>
      <c r="E3552" s="4">
        <v>26672875</v>
      </c>
      <c r="F3552" s="4">
        <v>180.2</v>
      </c>
      <c r="G3552" s="5">
        <f t="shared" si="55"/>
        <v>1802</v>
      </c>
    </row>
    <row r="3553" spans="1:7">
      <c r="A3553" t="s">
        <v>4956</v>
      </c>
      <c r="B3553" t="s">
        <v>22713</v>
      </c>
      <c r="C3553" s="4" t="s">
        <v>4</v>
      </c>
      <c r="D3553" s="4">
        <v>26674466</v>
      </c>
      <c r="E3553" s="4">
        <v>26675969</v>
      </c>
      <c r="F3553" s="4">
        <v>204.7</v>
      </c>
      <c r="G3553" s="5">
        <f t="shared" si="55"/>
        <v>2047</v>
      </c>
    </row>
    <row r="3554" spans="1:7">
      <c r="A3554" t="s">
        <v>4957</v>
      </c>
      <c r="B3554" t="s">
        <v>23892</v>
      </c>
      <c r="C3554" s="4" t="s">
        <v>4</v>
      </c>
      <c r="D3554" s="4">
        <v>26681511</v>
      </c>
      <c r="E3554" s="4">
        <v>26683285</v>
      </c>
      <c r="F3554" s="4">
        <v>271.8</v>
      </c>
      <c r="G3554" s="5">
        <f t="shared" si="55"/>
        <v>2718</v>
      </c>
    </row>
    <row r="3555" spans="1:7">
      <c r="A3555" t="s">
        <v>4958</v>
      </c>
      <c r="B3555" t="s">
        <v>23272</v>
      </c>
      <c r="C3555" s="4" t="s">
        <v>4</v>
      </c>
      <c r="D3555" s="4">
        <v>26689740</v>
      </c>
      <c r="E3555" s="4">
        <v>26691323</v>
      </c>
      <c r="F3555" s="4">
        <v>243.5</v>
      </c>
      <c r="G3555" s="5">
        <f t="shared" si="55"/>
        <v>2435</v>
      </c>
    </row>
    <row r="3556" spans="1:7">
      <c r="A3556" t="s">
        <v>4959</v>
      </c>
      <c r="B3556" t="s">
        <v>22720</v>
      </c>
      <c r="C3556" s="4" t="s">
        <v>4</v>
      </c>
      <c r="D3556" s="4">
        <v>26695116</v>
      </c>
      <c r="E3556" s="4">
        <v>26696459</v>
      </c>
      <c r="F3556" s="4">
        <v>230.4</v>
      </c>
      <c r="G3556" s="5">
        <f t="shared" si="55"/>
        <v>2304</v>
      </c>
    </row>
    <row r="3557" spans="1:7">
      <c r="A3557" t="s">
        <v>4960</v>
      </c>
      <c r="B3557" t="s">
        <v>4961</v>
      </c>
      <c r="C3557" s="4" t="s">
        <v>4</v>
      </c>
      <c r="D3557" s="4">
        <v>26700298</v>
      </c>
      <c r="E3557" s="4">
        <v>26701121</v>
      </c>
      <c r="F3557" s="4">
        <v>212.8</v>
      </c>
      <c r="G3557" s="5">
        <f t="shared" si="55"/>
        <v>2128</v>
      </c>
    </row>
    <row r="3558" spans="1:7">
      <c r="A3558" t="s">
        <v>4962</v>
      </c>
      <c r="B3558" t="s">
        <v>4963</v>
      </c>
      <c r="C3558" s="4" t="s">
        <v>4</v>
      </c>
      <c r="D3558" s="4">
        <v>26727946</v>
      </c>
      <c r="E3558" s="4">
        <v>26728974</v>
      </c>
      <c r="F3558" s="4">
        <v>223.1</v>
      </c>
      <c r="G3558" s="5">
        <f t="shared" si="55"/>
        <v>2231</v>
      </c>
    </row>
    <row r="3559" spans="1:7">
      <c r="A3559" t="s">
        <v>4964</v>
      </c>
      <c r="B3559" t="s">
        <v>22720</v>
      </c>
      <c r="C3559" s="4" t="s">
        <v>4</v>
      </c>
      <c r="D3559" s="4">
        <v>26731774</v>
      </c>
      <c r="E3559" s="4">
        <v>26732693</v>
      </c>
      <c r="F3559" s="4">
        <v>107.9</v>
      </c>
      <c r="G3559" s="5">
        <f t="shared" si="55"/>
        <v>1079</v>
      </c>
    </row>
    <row r="3560" spans="1:7">
      <c r="A3560" t="s">
        <v>4965</v>
      </c>
      <c r="B3560" t="s">
        <v>4966</v>
      </c>
      <c r="C3560" s="4" t="s">
        <v>4</v>
      </c>
      <c r="D3560" s="4">
        <v>26736003</v>
      </c>
      <c r="E3560" s="4">
        <v>26736723</v>
      </c>
      <c r="F3560" s="4">
        <v>131.30000000000001</v>
      </c>
      <c r="G3560" s="5">
        <f t="shared" si="55"/>
        <v>1313</v>
      </c>
    </row>
    <row r="3561" spans="1:7">
      <c r="A3561" t="s">
        <v>4967</v>
      </c>
      <c r="B3561" t="s">
        <v>4968</v>
      </c>
      <c r="C3561" s="4" t="s">
        <v>4</v>
      </c>
      <c r="D3561" s="4">
        <v>26742972</v>
      </c>
      <c r="E3561" s="4">
        <v>26744971</v>
      </c>
      <c r="F3561" s="4">
        <v>267.7</v>
      </c>
      <c r="G3561" s="5">
        <f t="shared" si="55"/>
        <v>2677</v>
      </c>
    </row>
    <row r="3562" spans="1:7">
      <c r="A3562" t="s">
        <v>4969</v>
      </c>
      <c r="B3562" t="s">
        <v>4970</v>
      </c>
      <c r="C3562" s="4" t="s">
        <v>4</v>
      </c>
      <c r="D3562" s="4">
        <v>26761635</v>
      </c>
      <c r="E3562" s="4">
        <v>26763805</v>
      </c>
      <c r="F3562" s="4">
        <v>255.1</v>
      </c>
      <c r="G3562" s="5">
        <f t="shared" si="55"/>
        <v>2551</v>
      </c>
    </row>
    <row r="3563" spans="1:7">
      <c r="A3563" t="s">
        <v>4971</v>
      </c>
      <c r="B3563" t="s">
        <v>4972</v>
      </c>
      <c r="C3563" s="4" t="s">
        <v>4</v>
      </c>
      <c r="D3563" s="4">
        <v>26782133</v>
      </c>
      <c r="E3563" s="4">
        <v>26784203</v>
      </c>
      <c r="F3563" s="4">
        <v>253.7</v>
      </c>
      <c r="G3563" s="5">
        <f t="shared" si="55"/>
        <v>2537</v>
      </c>
    </row>
    <row r="3564" spans="1:7">
      <c r="A3564" t="s">
        <v>4973</v>
      </c>
      <c r="B3564" t="s">
        <v>4974</v>
      </c>
      <c r="C3564" s="4" t="s">
        <v>4</v>
      </c>
      <c r="D3564" s="4">
        <v>26790786</v>
      </c>
      <c r="E3564" s="4">
        <v>26791808</v>
      </c>
      <c r="F3564" s="4">
        <v>50</v>
      </c>
      <c r="G3564" s="5">
        <f t="shared" si="55"/>
        <v>500</v>
      </c>
    </row>
    <row r="3565" spans="1:7">
      <c r="A3565" t="s">
        <v>4975</v>
      </c>
      <c r="B3565" t="s">
        <v>4976</v>
      </c>
      <c r="C3565" s="4" t="s">
        <v>4</v>
      </c>
      <c r="D3565" s="4">
        <v>26797684</v>
      </c>
      <c r="E3565" s="4">
        <v>26799157</v>
      </c>
      <c r="F3565" s="4">
        <v>162.5</v>
      </c>
      <c r="G3565" s="5">
        <f t="shared" si="55"/>
        <v>1625</v>
      </c>
    </row>
    <row r="3566" spans="1:7">
      <c r="A3566" t="s">
        <v>4977</v>
      </c>
      <c r="B3566" t="s">
        <v>22957</v>
      </c>
      <c r="C3566" s="4" t="s">
        <v>4</v>
      </c>
      <c r="D3566" s="4">
        <v>26808324</v>
      </c>
      <c r="E3566" s="4">
        <v>26809474</v>
      </c>
      <c r="F3566" s="4">
        <v>98.2</v>
      </c>
      <c r="G3566" s="5">
        <f t="shared" si="55"/>
        <v>982</v>
      </c>
    </row>
    <row r="3567" spans="1:7">
      <c r="A3567" t="s">
        <v>4978</v>
      </c>
      <c r="B3567" t="s">
        <v>23893</v>
      </c>
      <c r="C3567" s="4" t="s">
        <v>4</v>
      </c>
      <c r="D3567" s="4">
        <v>26810957</v>
      </c>
      <c r="E3567" s="4">
        <v>26811794</v>
      </c>
      <c r="F3567" s="4">
        <v>52.8</v>
      </c>
      <c r="G3567" s="5">
        <f t="shared" si="55"/>
        <v>528</v>
      </c>
    </row>
    <row r="3568" spans="1:7">
      <c r="A3568" t="s">
        <v>4979</v>
      </c>
      <c r="B3568" t="s">
        <v>23894</v>
      </c>
      <c r="C3568" s="4" t="s">
        <v>4</v>
      </c>
      <c r="D3568" s="4">
        <v>26812241</v>
      </c>
      <c r="E3568" s="4">
        <v>26812907</v>
      </c>
      <c r="F3568" s="4">
        <v>44.4</v>
      </c>
      <c r="G3568" s="5">
        <f t="shared" si="55"/>
        <v>444</v>
      </c>
    </row>
    <row r="3569" spans="1:7">
      <c r="A3569" t="s">
        <v>4980</v>
      </c>
      <c r="B3569" t="s">
        <v>4981</v>
      </c>
      <c r="C3569" s="4" t="s">
        <v>4</v>
      </c>
      <c r="D3569" s="4">
        <v>26814637</v>
      </c>
      <c r="E3569" s="4">
        <v>26815531</v>
      </c>
      <c r="F3569" s="4">
        <v>89.5</v>
      </c>
      <c r="G3569" s="5">
        <f t="shared" si="55"/>
        <v>895</v>
      </c>
    </row>
    <row r="3570" spans="1:7">
      <c r="A3570" t="s">
        <v>4982</v>
      </c>
      <c r="B3570" t="s">
        <v>22703</v>
      </c>
      <c r="C3570" s="4" t="s">
        <v>4</v>
      </c>
      <c r="D3570" s="4">
        <v>26817954</v>
      </c>
      <c r="E3570" s="4">
        <v>26819508</v>
      </c>
      <c r="F3570" s="4">
        <v>123.4</v>
      </c>
      <c r="G3570" s="5">
        <f t="shared" si="55"/>
        <v>1234</v>
      </c>
    </row>
    <row r="3571" spans="1:7">
      <c r="A3571" t="s">
        <v>4983</v>
      </c>
      <c r="B3571" t="s">
        <v>4984</v>
      </c>
      <c r="C3571" s="4" t="s">
        <v>4</v>
      </c>
      <c r="D3571" s="4">
        <v>26822774</v>
      </c>
      <c r="E3571" s="4">
        <v>26823618</v>
      </c>
      <c r="F3571" s="4">
        <v>125.9</v>
      </c>
      <c r="G3571" s="5">
        <f t="shared" si="55"/>
        <v>1259</v>
      </c>
    </row>
    <row r="3572" spans="1:7">
      <c r="A3572" t="s">
        <v>4985</v>
      </c>
      <c r="B3572" t="s">
        <v>22991</v>
      </c>
      <c r="C3572" s="4" t="s">
        <v>4</v>
      </c>
      <c r="D3572" s="4">
        <v>26824646</v>
      </c>
      <c r="E3572" s="4">
        <v>26826083</v>
      </c>
      <c r="F3572" s="4">
        <v>146.69999999999999</v>
      </c>
      <c r="G3572" s="5">
        <f t="shared" si="55"/>
        <v>1467</v>
      </c>
    </row>
    <row r="3573" spans="1:7">
      <c r="A3573" t="s">
        <v>4986</v>
      </c>
      <c r="B3573" t="s">
        <v>23895</v>
      </c>
      <c r="C3573" s="4" t="s">
        <v>4</v>
      </c>
      <c r="D3573" s="4">
        <v>26830615</v>
      </c>
      <c r="E3573" s="4">
        <v>26831663</v>
      </c>
      <c r="F3573" s="4">
        <v>143.69999999999999</v>
      </c>
      <c r="G3573" s="5">
        <f t="shared" si="55"/>
        <v>1437</v>
      </c>
    </row>
    <row r="3574" spans="1:7">
      <c r="A3574" t="s">
        <v>4987</v>
      </c>
      <c r="B3574" t="s">
        <v>23895</v>
      </c>
      <c r="C3574" s="4" t="s">
        <v>4</v>
      </c>
      <c r="D3574" s="4">
        <v>26832269</v>
      </c>
      <c r="E3574" s="4">
        <v>26833309</v>
      </c>
      <c r="F3574" s="4">
        <v>112.9</v>
      </c>
      <c r="G3574" s="5">
        <f t="shared" si="55"/>
        <v>1129</v>
      </c>
    </row>
    <row r="3575" spans="1:7">
      <c r="A3575" t="s">
        <v>4988</v>
      </c>
      <c r="B3575" t="s">
        <v>4989</v>
      </c>
      <c r="C3575" s="4" t="s">
        <v>4</v>
      </c>
      <c r="D3575" s="4">
        <v>26834061</v>
      </c>
      <c r="E3575" s="4">
        <v>26835043</v>
      </c>
      <c r="F3575" s="4">
        <v>114.1</v>
      </c>
      <c r="G3575" s="5">
        <f t="shared" si="55"/>
        <v>1141</v>
      </c>
    </row>
    <row r="3576" spans="1:7">
      <c r="A3576" t="s">
        <v>4990</v>
      </c>
      <c r="B3576" t="s">
        <v>22747</v>
      </c>
      <c r="C3576" s="4" t="s">
        <v>4</v>
      </c>
      <c r="D3576" s="4">
        <v>26840297</v>
      </c>
      <c r="E3576" s="4">
        <v>26842650</v>
      </c>
      <c r="F3576" s="4">
        <v>194</v>
      </c>
      <c r="G3576" s="5">
        <f t="shared" si="55"/>
        <v>1940</v>
      </c>
    </row>
    <row r="3577" spans="1:7">
      <c r="A3577" t="s">
        <v>4991</v>
      </c>
      <c r="B3577" t="s">
        <v>4992</v>
      </c>
      <c r="C3577" s="4" t="s">
        <v>4</v>
      </c>
      <c r="D3577" s="4">
        <v>26840297</v>
      </c>
      <c r="E3577" s="4">
        <v>26842650</v>
      </c>
      <c r="F3577" s="4">
        <v>198.6</v>
      </c>
      <c r="G3577" s="5">
        <f t="shared" si="55"/>
        <v>1986</v>
      </c>
    </row>
    <row r="3578" spans="1:7">
      <c r="A3578" t="s">
        <v>4993</v>
      </c>
      <c r="B3578" t="s">
        <v>23896</v>
      </c>
      <c r="C3578" s="4" t="s">
        <v>4</v>
      </c>
      <c r="D3578" s="4">
        <v>26852360</v>
      </c>
      <c r="E3578" s="4">
        <v>26853614</v>
      </c>
      <c r="F3578" s="4">
        <v>185.5</v>
      </c>
      <c r="G3578" s="5">
        <f t="shared" si="55"/>
        <v>1855</v>
      </c>
    </row>
    <row r="3579" spans="1:7">
      <c r="A3579" t="s">
        <v>4994</v>
      </c>
      <c r="B3579" t="s">
        <v>22720</v>
      </c>
      <c r="C3579" s="4" t="s">
        <v>4</v>
      </c>
      <c r="D3579" s="4">
        <v>26854532</v>
      </c>
      <c r="E3579" s="4">
        <v>26856291</v>
      </c>
      <c r="F3579" s="4">
        <v>55.6</v>
      </c>
      <c r="G3579" s="5">
        <f t="shared" si="55"/>
        <v>556</v>
      </c>
    </row>
    <row r="3580" spans="1:7">
      <c r="A3580" t="s">
        <v>4995</v>
      </c>
      <c r="B3580" t="s">
        <v>23897</v>
      </c>
      <c r="C3580" s="4" t="s">
        <v>4</v>
      </c>
      <c r="D3580" s="4">
        <v>26854532</v>
      </c>
      <c r="E3580" s="4">
        <v>26856291</v>
      </c>
      <c r="F3580" s="4">
        <v>135.80000000000001</v>
      </c>
      <c r="G3580" s="5">
        <f t="shared" si="55"/>
        <v>1358</v>
      </c>
    </row>
    <row r="3581" spans="1:7">
      <c r="A3581" t="s">
        <v>4996</v>
      </c>
      <c r="B3581" t="s">
        <v>4997</v>
      </c>
      <c r="C3581" s="4" t="s">
        <v>4</v>
      </c>
      <c r="D3581" s="4">
        <v>26862437</v>
      </c>
      <c r="E3581" s="4">
        <v>26864450</v>
      </c>
      <c r="F3581" s="4">
        <v>259.8</v>
      </c>
      <c r="G3581" s="5">
        <f t="shared" si="55"/>
        <v>2598</v>
      </c>
    </row>
    <row r="3582" spans="1:7">
      <c r="A3582" t="s">
        <v>4998</v>
      </c>
      <c r="B3582" t="s">
        <v>4999</v>
      </c>
      <c r="C3582" s="4" t="s">
        <v>4</v>
      </c>
      <c r="D3582" s="4">
        <v>26862437</v>
      </c>
      <c r="E3582" s="4">
        <v>26864450</v>
      </c>
      <c r="F3582" s="4">
        <v>208.8</v>
      </c>
      <c r="G3582" s="5">
        <f t="shared" si="55"/>
        <v>2088</v>
      </c>
    </row>
    <row r="3583" spans="1:7">
      <c r="A3583" t="s">
        <v>5000</v>
      </c>
      <c r="B3583" t="s">
        <v>23551</v>
      </c>
      <c r="C3583" s="4" t="s">
        <v>4</v>
      </c>
      <c r="D3583" s="4">
        <v>26870775</v>
      </c>
      <c r="E3583" s="4">
        <v>26872831</v>
      </c>
      <c r="F3583" s="4">
        <v>169.2</v>
      </c>
      <c r="G3583" s="5">
        <f t="shared" si="55"/>
        <v>1692</v>
      </c>
    </row>
    <row r="3584" spans="1:7">
      <c r="A3584" t="s">
        <v>5001</v>
      </c>
      <c r="B3584" t="s">
        <v>5002</v>
      </c>
      <c r="C3584" s="4" t="s">
        <v>4</v>
      </c>
      <c r="D3584" s="4">
        <v>26878856</v>
      </c>
      <c r="E3584" s="4">
        <v>26880132</v>
      </c>
      <c r="F3584" s="4">
        <v>300.10000000000002</v>
      </c>
      <c r="G3584" s="5">
        <f t="shared" si="55"/>
        <v>3001</v>
      </c>
    </row>
    <row r="3585" spans="1:7">
      <c r="A3585" t="s">
        <v>5003</v>
      </c>
      <c r="B3585" t="s">
        <v>5004</v>
      </c>
      <c r="C3585" s="4" t="s">
        <v>4</v>
      </c>
      <c r="D3585" s="4">
        <v>26886292</v>
      </c>
      <c r="E3585" s="4">
        <v>26887440</v>
      </c>
      <c r="F3585" s="4">
        <v>158.6</v>
      </c>
      <c r="G3585" s="5">
        <f t="shared" si="55"/>
        <v>1586</v>
      </c>
    </row>
    <row r="3586" spans="1:7">
      <c r="A3586" t="s">
        <v>5005</v>
      </c>
      <c r="B3586" t="s">
        <v>23898</v>
      </c>
      <c r="C3586" s="4" t="s">
        <v>4</v>
      </c>
      <c r="D3586" s="4">
        <v>26888632</v>
      </c>
      <c r="E3586" s="4">
        <v>26889379</v>
      </c>
      <c r="F3586" s="4">
        <v>41.5</v>
      </c>
      <c r="G3586" s="5">
        <f t="shared" si="55"/>
        <v>415</v>
      </c>
    </row>
    <row r="3587" spans="1:7">
      <c r="A3587" t="s">
        <v>5006</v>
      </c>
      <c r="B3587" t="s">
        <v>5007</v>
      </c>
      <c r="C3587" s="4" t="s">
        <v>4</v>
      </c>
      <c r="D3587" s="4">
        <v>26893886</v>
      </c>
      <c r="E3587" s="4">
        <v>26894847</v>
      </c>
      <c r="F3587" s="4">
        <v>140.1</v>
      </c>
      <c r="G3587" s="5">
        <f t="shared" si="55"/>
        <v>1401</v>
      </c>
    </row>
    <row r="3588" spans="1:7">
      <c r="A3588" t="s">
        <v>5008</v>
      </c>
      <c r="B3588" t="s">
        <v>23551</v>
      </c>
      <c r="C3588" s="4" t="s">
        <v>4</v>
      </c>
      <c r="D3588" s="4">
        <v>26898626</v>
      </c>
      <c r="E3588" s="4">
        <v>26899405</v>
      </c>
      <c r="F3588" s="4">
        <v>66.7</v>
      </c>
      <c r="G3588" s="5">
        <f t="shared" si="55"/>
        <v>667</v>
      </c>
    </row>
    <row r="3589" spans="1:7">
      <c r="A3589" t="s">
        <v>5009</v>
      </c>
      <c r="B3589" t="s">
        <v>5010</v>
      </c>
      <c r="C3589" s="4" t="s">
        <v>4</v>
      </c>
      <c r="D3589" s="4">
        <v>26899870</v>
      </c>
      <c r="E3589" s="4">
        <v>26901859</v>
      </c>
      <c r="F3589" s="4">
        <v>116.6</v>
      </c>
      <c r="G3589" s="5">
        <f t="shared" si="55"/>
        <v>1166</v>
      </c>
    </row>
    <row r="3590" spans="1:7">
      <c r="A3590" t="s">
        <v>5011</v>
      </c>
      <c r="B3590" t="s">
        <v>5012</v>
      </c>
      <c r="C3590" s="4" t="s">
        <v>4</v>
      </c>
      <c r="D3590" s="4">
        <v>26909729</v>
      </c>
      <c r="E3590" s="4">
        <v>26911342</v>
      </c>
      <c r="F3590" s="4">
        <v>171.9</v>
      </c>
      <c r="G3590" s="5">
        <f t="shared" si="55"/>
        <v>1719</v>
      </c>
    </row>
    <row r="3591" spans="1:7">
      <c r="A3591" t="s">
        <v>5013</v>
      </c>
      <c r="B3591" t="s">
        <v>22725</v>
      </c>
      <c r="C3591" s="4" t="s">
        <v>4</v>
      </c>
      <c r="D3591" s="4">
        <v>26916669</v>
      </c>
      <c r="E3591" s="4">
        <v>26917966</v>
      </c>
      <c r="F3591" s="4">
        <v>182.8</v>
      </c>
      <c r="G3591" s="5">
        <f t="shared" si="55"/>
        <v>1828</v>
      </c>
    </row>
    <row r="3592" spans="1:7">
      <c r="A3592" t="s">
        <v>5014</v>
      </c>
      <c r="B3592" t="s">
        <v>22731</v>
      </c>
      <c r="C3592" s="4" t="s">
        <v>4</v>
      </c>
      <c r="D3592" s="4">
        <v>26919456</v>
      </c>
      <c r="E3592" s="4">
        <v>26920120</v>
      </c>
      <c r="F3592" s="4">
        <v>51.1</v>
      </c>
      <c r="G3592" s="5">
        <f t="shared" si="55"/>
        <v>511</v>
      </c>
    </row>
    <row r="3593" spans="1:7">
      <c r="A3593" t="s">
        <v>5015</v>
      </c>
      <c r="B3593" t="s">
        <v>22720</v>
      </c>
      <c r="C3593" s="4" t="s">
        <v>4</v>
      </c>
      <c r="D3593" s="4">
        <v>26920477</v>
      </c>
      <c r="E3593" s="4">
        <v>26921298</v>
      </c>
      <c r="F3593" s="4">
        <v>104.8</v>
      </c>
      <c r="G3593" s="5">
        <f t="shared" ref="G3593:G3656" si="56">F3593*10</f>
        <v>1048</v>
      </c>
    </row>
    <row r="3594" spans="1:7">
      <c r="A3594" t="s">
        <v>5016</v>
      </c>
      <c r="B3594" t="s">
        <v>5017</v>
      </c>
      <c r="C3594" s="4" t="s">
        <v>4</v>
      </c>
      <c r="D3594" s="4">
        <v>26923466</v>
      </c>
      <c r="E3594" s="4">
        <v>26924524</v>
      </c>
      <c r="F3594" s="4">
        <v>157.9</v>
      </c>
      <c r="G3594" s="5">
        <f t="shared" si="56"/>
        <v>1579</v>
      </c>
    </row>
    <row r="3595" spans="1:7">
      <c r="A3595" t="s">
        <v>5018</v>
      </c>
      <c r="B3595" t="s">
        <v>22777</v>
      </c>
      <c r="C3595" s="4" t="s">
        <v>4</v>
      </c>
      <c r="D3595" s="4">
        <v>26929243</v>
      </c>
      <c r="E3595" s="4">
        <v>26930428</v>
      </c>
      <c r="F3595" s="4">
        <v>214.6</v>
      </c>
      <c r="G3595" s="5">
        <f t="shared" si="56"/>
        <v>2146</v>
      </c>
    </row>
    <row r="3596" spans="1:7">
      <c r="A3596" t="s">
        <v>5019</v>
      </c>
      <c r="B3596" t="s">
        <v>23899</v>
      </c>
      <c r="C3596" s="4" t="s">
        <v>4</v>
      </c>
      <c r="D3596" s="4">
        <v>26932004</v>
      </c>
      <c r="E3596" s="4">
        <v>26932891</v>
      </c>
      <c r="F3596" s="4">
        <v>90.2</v>
      </c>
      <c r="G3596" s="5">
        <f t="shared" si="56"/>
        <v>902</v>
      </c>
    </row>
    <row r="3597" spans="1:7">
      <c r="A3597" t="s">
        <v>5020</v>
      </c>
      <c r="B3597" t="s">
        <v>22731</v>
      </c>
      <c r="C3597" s="4" t="s">
        <v>4</v>
      </c>
      <c r="D3597" s="4">
        <v>26935063</v>
      </c>
      <c r="E3597" s="4">
        <v>26935767</v>
      </c>
      <c r="F3597" s="4">
        <v>63.4</v>
      </c>
      <c r="G3597" s="5">
        <f t="shared" si="56"/>
        <v>634</v>
      </c>
    </row>
    <row r="3598" spans="1:7">
      <c r="A3598" t="s">
        <v>5021</v>
      </c>
      <c r="B3598" t="s">
        <v>5022</v>
      </c>
      <c r="C3598" s="4" t="s">
        <v>4</v>
      </c>
      <c r="D3598" s="4">
        <v>26936055</v>
      </c>
      <c r="E3598" s="4">
        <v>26937288</v>
      </c>
      <c r="F3598" s="4">
        <v>81.2</v>
      </c>
      <c r="G3598" s="5">
        <f t="shared" si="56"/>
        <v>812</v>
      </c>
    </row>
    <row r="3599" spans="1:7">
      <c r="A3599" t="s">
        <v>5023</v>
      </c>
      <c r="B3599" t="s">
        <v>23022</v>
      </c>
      <c r="C3599" s="4" t="s">
        <v>4</v>
      </c>
      <c r="D3599" s="4">
        <v>26938573</v>
      </c>
      <c r="E3599" s="4">
        <v>26939148</v>
      </c>
      <c r="F3599" s="4">
        <v>73.8</v>
      </c>
      <c r="G3599" s="5">
        <f t="shared" si="56"/>
        <v>738</v>
      </c>
    </row>
    <row r="3600" spans="1:7">
      <c r="A3600" t="s">
        <v>5024</v>
      </c>
      <c r="C3600" s="4" t="s">
        <v>4</v>
      </c>
      <c r="D3600" s="4">
        <v>26939768</v>
      </c>
      <c r="E3600" s="4">
        <v>26940434</v>
      </c>
      <c r="F3600" s="4">
        <v>44.8</v>
      </c>
      <c r="G3600" s="5">
        <f t="shared" si="56"/>
        <v>448</v>
      </c>
    </row>
    <row r="3601" spans="1:7">
      <c r="A3601" t="s">
        <v>5025</v>
      </c>
      <c r="B3601" t="s">
        <v>22713</v>
      </c>
      <c r="C3601" s="4" t="s">
        <v>4</v>
      </c>
      <c r="D3601" s="4">
        <v>26939768</v>
      </c>
      <c r="E3601" s="4">
        <v>26940434</v>
      </c>
      <c r="F3601" s="4">
        <v>44.8</v>
      </c>
      <c r="G3601" s="5">
        <f t="shared" si="56"/>
        <v>448</v>
      </c>
    </row>
    <row r="3602" spans="1:7">
      <c r="A3602" t="s">
        <v>5026</v>
      </c>
      <c r="B3602" t="s">
        <v>23900</v>
      </c>
      <c r="C3602" s="4" t="s">
        <v>4</v>
      </c>
      <c r="D3602" s="4">
        <v>26965506</v>
      </c>
      <c r="E3602" s="4">
        <v>26967521</v>
      </c>
      <c r="F3602" s="4">
        <v>96.6</v>
      </c>
      <c r="G3602" s="5">
        <f t="shared" si="56"/>
        <v>966</v>
      </c>
    </row>
    <row r="3603" spans="1:7">
      <c r="A3603" t="s">
        <v>5027</v>
      </c>
      <c r="B3603" t="s">
        <v>5028</v>
      </c>
      <c r="C3603" s="4" t="s">
        <v>4</v>
      </c>
      <c r="D3603" s="4">
        <v>26965506</v>
      </c>
      <c r="E3603" s="4">
        <v>26967521</v>
      </c>
      <c r="F3603" s="4">
        <v>201.5</v>
      </c>
      <c r="G3603" s="5">
        <f t="shared" si="56"/>
        <v>2015</v>
      </c>
    </row>
    <row r="3604" spans="1:7">
      <c r="A3604" t="s">
        <v>5029</v>
      </c>
      <c r="B3604" t="s">
        <v>23901</v>
      </c>
      <c r="C3604" s="4" t="s">
        <v>4</v>
      </c>
      <c r="D3604" s="4">
        <v>26971363</v>
      </c>
      <c r="E3604" s="4">
        <v>26972997</v>
      </c>
      <c r="F3604" s="4">
        <v>111.1</v>
      </c>
      <c r="G3604" s="5">
        <f t="shared" si="56"/>
        <v>1111</v>
      </c>
    </row>
    <row r="3605" spans="1:7">
      <c r="A3605" t="s">
        <v>5030</v>
      </c>
      <c r="B3605" t="s">
        <v>23902</v>
      </c>
      <c r="C3605" s="4" t="s">
        <v>4</v>
      </c>
      <c r="D3605" s="4">
        <v>26975984</v>
      </c>
      <c r="E3605" s="4">
        <v>26976906</v>
      </c>
      <c r="F3605" s="4">
        <v>202.2</v>
      </c>
      <c r="G3605" s="5">
        <f t="shared" si="56"/>
        <v>2022</v>
      </c>
    </row>
    <row r="3606" spans="1:7">
      <c r="A3606" t="s">
        <v>5031</v>
      </c>
      <c r="B3606" t="s">
        <v>5032</v>
      </c>
      <c r="C3606" s="4" t="s">
        <v>4</v>
      </c>
      <c r="D3606" s="4">
        <v>26983653</v>
      </c>
      <c r="E3606" s="4">
        <v>26984451</v>
      </c>
      <c r="F3606" s="4">
        <v>139.80000000000001</v>
      </c>
      <c r="G3606" s="5">
        <f t="shared" si="56"/>
        <v>1398</v>
      </c>
    </row>
    <row r="3607" spans="1:7">
      <c r="A3607" t="s">
        <v>5033</v>
      </c>
      <c r="B3607" t="s">
        <v>22720</v>
      </c>
      <c r="C3607" s="4" t="s">
        <v>4</v>
      </c>
      <c r="D3607" s="4">
        <v>26985902</v>
      </c>
      <c r="E3607" s="4">
        <v>26987454</v>
      </c>
      <c r="F3607" s="4">
        <v>174.5</v>
      </c>
      <c r="G3607" s="5">
        <f t="shared" si="56"/>
        <v>1745</v>
      </c>
    </row>
    <row r="3608" spans="1:7">
      <c r="A3608" t="s">
        <v>5034</v>
      </c>
      <c r="B3608" t="s">
        <v>5035</v>
      </c>
      <c r="C3608" s="4" t="s">
        <v>4</v>
      </c>
      <c r="D3608" s="4">
        <v>26988649</v>
      </c>
      <c r="E3608" s="4">
        <v>26989860</v>
      </c>
      <c r="F3608" s="4">
        <v>115.8</v>
      </c>
      <c r="G3608" s="5">
        <f t="shared" si="56"/>
        <v>1158</v>
      </c>
    </row>
    <row r="3609" spans="1:7">
      <c r="A3609" t="s">
        <v>5036</v>
      </c>
      <c r="B3609" t="s">
        <v>5037</v>
      </c>
      <c r="C3609" s="4" t="s">
        <v>4</v>
      </c>
      <c r="D3609" s="4">
        <v>26993025</v>
      </c>
      <c r="E3609" s="4">
        <v>26993615</v>
      </c>
      <c r="F3609" s="4">
        <v>97.8</v>
      </c>
      <c r="G3609" s="5">
        <f t="shared" si="56"/>
        <v>978</v>
      </c>
    </row>
    <row r="3610" spans="1:7">
      <c r="A3610" t="s">
        <v>5038</v>
      </c>
      <c r="B3610" t="s">
        <v>23903</v>
      </c>
      <c r="C3610" s="4" t="s">
        <v>4</v>
      </c>
      <c r="D3610" s="4">
        <v>26995828</v>
      </c>
      <c r="E3610" s="4">
        <v>26997439</v>
      </c>
      <c r="F3610" s="4">
        <v>163.80000000000001</v>
      </c>
      <c r="G3610" s="5">
        <f t="shared" si="56"/>
        <v>1638</v>
      </c>
    </row>
    <row r="3611" spans="1:7">
      <c r="A3611" t="s">
        <v>5039</v>
      </c>
      <c r="B3611" t="s">
        <v>5040</v>
      </c>
      <c r="C3611" s="4" t="s">
        <v>4</v>
      </c>
      <c r="D3611" s="4">
        <v>26995828</v>
      </c>
      <c r="E3611" s="4">
        <v>26997439</v>
      </c>
      <c r="F3611" s="4">
        <v>77.099999999999994</v>
      </c>
      <c r="G3611" s="5">
        <f t="shared" si="56"/>
        <v>771</v>
      </c>
    </row>
    <row r="3612" spans="1:7">
      <c r="A3612" t="s">
        <v>5041</v>
      </c>
      <c r="B3612" t="s">
        <v>5042</v>
      </c>
      <c r="C3612" s="4" t="s">
        <v>4</v>
      </c>
      <c r="D3612" s="4">
        <v>26999408</v>
      </c>
      <c r="E3612" s="4">
        <v>27000462</v>
      </c>
      <c r="F3612" s="4">
        <v>110.4</v>
      </c>
      <c r="G3612" s="5">
        <f t="shared" si="56"/>
        <v>1104</v>
      </c>
    </row>
    <row r="3613" spans="1:7">
      <c r="A3613" t="s">
        <v>5043</v>
      </c>
      <c r="B3613" t="s">
        <v>22713</v>
      </c>
      <c r="C3613" s="4" t="s">
        <v>4</v>
      </c>
      <c r="D3613" s="4">
        <v>27007158</v>
      </c>
      <c r="E3613" s="4">
        <v>27008228</v>
      </c>
      <c r="F3613" s="4">
        <v>219.3</v>
      </c>
      <c r="G3613" s="5">
        <f t="shared" si="56"/>
        <v>2193</v>
      </c>
    </row>
    <row r="3614" spans="1:7">
      <c r="A3614" t="s">
        <v>5044</v>
      </c>
      <c r="B3614" t="s">
        <v>5045</v>
      </c>
      <c r="C3614" s="4" t="s">
        <v>4</v>
      </c>
      <c r="D3614" s="4">
        <v>27009528</v>
      </c>
      <c r="E3614" s="4">
        <v>27010545</v>
      </c>
      <c r="F3614" s="4">
        <v>261</v>
      </c>
      <c r="G3614" s="5">
        <f t="shared" si="56"/>
        <v>2610</v>
      </c>
    </row>
    <row r="3615" spans="1:7">
      <c r="A3615" t="s">
        <v>5046</v>
      </c>
      <c r="B3615" t="s">
        <v>23904</v>
      </c>
      <c r="C3615" s="4" t="s">
        <v>4</v>
      </c>
      <c r="D3615" s="4">
        <v>27018105</v>
      </c>
      <c r="E3615" s="4">
        <v>27019295</v>
      </c>
      <c r="F3615" s="4">
        <v>130</v>
      </c>
      <c r="G3615" s="5">
        <f t="shared" si="56"/>
        <v>1300</v>
      </c>
    </row>
    <row r="3616" spans="1:7">
      <c r="A3616" t="s">
        <v>5047</v>
      </c>
      <c r="B3616" t="s">
        <v>23340</v>
      </c>
      <c r="C3616" s="4" t="s">
        <v>4</v>
      </c>
      <c r="D3616" s="4">
        <v>27022379</v>
      </c>
      <c r="E3616" s="4">
        <v>27023359</v>
      </c>
      <c r="F3616" s="4">
        <v>74</v>
      </c>
      <c r="G3616" s="5">
        <f t="shared" si="56"/>
        <v>740</v>
      </c>
    </row>
    <row r="3617" spans="1:7">
      <c r="A3617" t="s">
        <v>5048</v>
      </c>
      <c r="B3617" t="s">
        <v>22858</v>
      </c>
      <c r="C3617" s="4" t="s">
        <v>4</v>
      </c>
      <c r="D3617" s="4">
        <v>27025619</v>
      </c>
      <c r="E3617" s="4">
        <v>27026420</v>
      </c>
      <c r="F3617" s="4">
        <v>120.5</v>
      </c>
      <c r="G3617" s="5">
        <f t="shared" si="56"/>
        <v>1205</v>
      </c>
    </row>
    <row r="3618" spans="1:7">
      <c r="A3618" t="s">
        <v>5049</v>
      </c>
      <c r="B3618" t="s">
        <v>5050</v>
      </c>
      <c r="C3618" s="4" t="s">
        <v>4</v>
      </c>
      <c r="D3618" s="4">
        <v>27026710</v>
      </c>
      <c r="E3618" s="4">
        <v>27027715</v>
      </c>
      <c r="F3618" s="4">
        <v>135.80000000000001</v>
      </c>
      <c r="G3618" s="5">
        <f t="shared" si="56"/>
        <v>1358</v>
      </c>
    </row>
    <row r="3619" spans="1:7">
      <c r="A3619" t="s">
        <v>5051</v>
      </c>
      <c r="B3619" t="s">
        <v>23905</v>
      </c>
      <c r="C3619" s="4" t="s">
        <v>4</v>
      </c>
      <c r="D3619" s="4">
        <v>27029090</v>
      </c>
      <c r="E3619" s="4">
        <v>27029769</v>
      </c>
      <c r="F3619" s="4">
        <v>111.4</v>
      </c>
      <c r="G3619" s="5">
        <f t="shared" si="56"/>
        <v>1114</v>
      </c>
    </row>
    <row r="3620" spans="1:7">
      <c r="A3620" t="s">
        <v>5052</v>
      </c>
      <c r="B3620" t="s">
        <v>5053</v>
      </c>
      <c r="C3620" s="4" t="s">
        <v>4</v>
      </c>
      <c r="D3620" s="4">
        <v>27034143</v>
      </c>
      <c r="E3620" s="4">
        <v>27035215</v>
      </c>
      <c r="F3620" s="4">
        <v>176.7</v>
      </c>
      <c r="G3620" s="5">
        <f t="shared" si="56"/>
        <v>1767</v>
      </c>
    </row>
    <row r="3621" spans="1:7">
      <c r="A3621" t="s">
        <v>5054</v>
      </c>
      <c r="B3621" t="s">
        <v>5055</v>
      </c>
      <c r="C3621" s="4" t="s">
        <v>4</v>
      </c>
      <c r="D3621" s="4">
        <v>27054231</v>
      </c>
      <c r="E3621" s="4">
        <v>27055662</v>
      </c>
      <c r="F3621" s="4">
        <v>210.7</v>
      </c>
      <c r="G3621" s="5">
        <f t="shared" si="56"/>
        <v>2107</v>
      </c>
    </row>
    <row r="3622" spans="1:7">
      <c r="A3622" t="s">
        <v>5056</v>
      </c>
      <c r="B3622" t="s">
        <v>5057</v>
      </c>
      <c r="C3622" s="4" t="s">
        <v>4</v>
      </c>
      <c r="D3622" s="4">
        <v>27058382</v>
      </c>
      <c r="E3622" s="4">
        <v>27059032</v>
      </c>
      <c r="F3622" s="4">
        <v>78.5</v>
      </c>
      <c r="G3622" s="5">
        <f t="shared" si="56"/>
        <v>785</v>
      </c>
    </row>
    <row r="3623" spans="1:7">
      <c r="A3623" t="s">
        <v>5058</v>
      </c>
      <c r="B3623" t="s">
        <v>23472</v>
      </c>
      <c r="C3623" s="4" t="s">
        <v>4</v>
      </c>
      <c r="D3623" s="4">
        <v>27061386</v>
      </c>
      <c r="E3623" s="4">
        <v>27062332</v>
      </c>
      <c r="F3623" s="4">
        <v>230.2</v>
      </c>
      <c r="G3623" s="5">
        <f t="shared" si="56"/>
        <v>2302</v>
      </c>
    </row>
    <row r="3624" spans="1:7">
      <c r="A3624" t="s">
        <v>5059</v>
      </c>
      <c r="B3624" t="s">
        <v>22720</v>
      </c>
      <c r="C3624" s="4" t="s">
        <v>4</v>
      </c>
      <c r="D3624" s="4">
        <v>27065047</v>
      </c>
      <c r="E3624" s="4">
        <v>27065847</v>
      </c>
      <c r="F3624" s="4">
        <v>185.2</v>
      </c>
      <c r="G3624" s="5">
        <f t="shared" si="56"/>
        <v>1852</v>
      </c>
    </row>
    <row r="3625" spans="1:7">
      <c r="A3625" t="s">
        <v>5060</v>
      </c>
      <c r="B3625" t="s">
        <v>5061</v>
      </c>
      <c r="C3625" s="4" t="s">
        <v>4</v>
      </c>
      <c r="D3625" s="4">
        <v>27066973</v>
      </c>
      <c r="E3625" s="4">
        <v>27067718</v>
      </c>
      <c r="F3625" s="4">
        <v>73.3</v>
      </c>
      <c r="G3625" s="5">
        <f t="shared" si="56"/>
        <v>733</v>
      </c>
    </row>
    <row r="3626" spans="1:7">
      <c r="A3626" t="s">
        <v>5062</v>
      </c>
      <c r="B3626" t="s">
        <v>22766</v>
      </c>
      <c r="C3626" s="4" t="s">
        <v>4</v>
      </c>
      <c r="D3626" s="4">
        <v>27078509</v>
      </c>
      <c r="E3626" s="4">
        <v>27079556</v>
      </c>
      <c r="F3626" s="4">
        <v>245.8</v>
      </c>
      <c r="G3626" s="5">
        <f t="shared" si="56"/>
        <v>2458</v>
      </c>
    </row>
    <row r="3627" spans="1:7">
      <c r="A3627" t="s">
        <v>5063</v>
      </c>
      <c r="B3627" t="s">
        <v>5064</v>
      </c>
      <c r="C3627" s="4" t="s">
        <v>4</v>
      </c>
      <c r="D3627" s="4">
        <v>27080621</v>
      </c>
      <c r="E3627" s="4">
        <v>27081666</v>
      </c>
      <c r="F3627" s="4">
        <v>218.1</v>
      </c>
      <c r="G3627" s="5">
        <f t="shared" si="56"/>
        <v>2181</v>
      </c>
    </row>
    <row r="3628" spans="1:7">
      <c r="A3628" t="s">
        <v>5065</v>
      </c>
      <c r="B3628" t="s">
        <v>5066</v>
      </c>
      <c r="C3628" s="4" t="s">
        <v>4</v>
      </c>
      <c r="D3628" s="4">
        <v>27087117</v>
      </c>
      <c r="E3628" s="4">
        <v>27088197</v>
      </c>
      <c r="F3628" s="4">
        <v>80.7</v>
      </c>
      <c r="G3628" s="5">
        <f t="shared" si="56"/>
        <v>807</v>
      </c>
    </row>
    <row r="3629" spans="1:7">
      <c r="A3629" t="s">
        <v>5067</v>
      </c>
      <c r="B3629" t="s">
        <v>22720</v>
      </c>
      <c r="C3629" s="4" t="s">
        <v>4</v>
      </c>
      <c r="D3629" s="4">
        <v>27092930</v>
      </c>
      <c r="E3629" s="4">
        <v>27093981</v>
      </c>
      <c r="F3629" s="4">
        <v>294.5</v>
      </c>
      <c r="G3629" s="5">
        <f t="shared" si="56"/>
        <v>2945</v>
      </c>
    </row>
    <row r="3630" spans="1:7">
      <c r="A3630" t="s">
        <v>5068</v>
      </c>
      <c r="B3630" t="s">
        <v>5069</v>
      </c>
      <c r="C3630" s="4" t="s">
        <v>4</v>
      </c>
      <c r="D3630" s="4">
        <v>27097902</v>
      </c>
      <c r="E3630" s="4">
        <v>27099985</v>
      </c>
      <c r="F3630" s="4">
        <v>153.80000000000001</v>
      </c>
      <c r="G3630" s="5">
        <f t="shared" si="56"/>
        <v>1538</v>
      </c>
    </row>
    <row r="3631" spans="1:7">
      <c r="A3631" t="s">
        <v>5070</v>
      </c>
      <c r="B3631" t="s">
        <v>5071</v>
      </c>
      <c r="C3631" s="4" t="s">
        <v>4</v>
      </c>
      <c r="D3631" s="4">
        <v>27100174</v>
      </c>
      <c r="E3631" s="4">
        <v>27100983</v>
      </c>
      <c r="F3631" s="4">
        <v>94</v>
      </c>
      <c r="G3631" s="5">
        <f t="shared" si="56"/>
        <v>940</v>
      </c>
    </row>
    <row r="3632" spans="1:7">
      <c r="A3632" t="s">
        <v>5072</v>
      </c>
      <c r="B3632" t="s">
        <v>23478</v>
      </c>
      <c r="C3632" s="4" t="s">
        <v>4</v>
      </c>
      <c r="D3632" s="4">
        <v>27107543</v>
      </c>
      <c r="E3632" s="4">
        <v>27108976</v>
      </c>
      <c r="F3632" s="4">
        <v>146.80000000000001</v>
      </c>
      <c r="G3632" s="5">
        <f t="shared" si="56"/>
        <v>1468</v>
      </c>
    </row>
    <row r="3633" spans="1:7">
      <c r="A3633" t="s">
        <v>5073</v>
      </c>
      <c r="B3633" t="s">
        <v>23906</v>
      </c>
      <c r="C3633" s="4" t="s">
        <v>4</v>
      </c>
      <c r="D3633" s="4">
        <v>27109572</v>
      </c>
      <c r="E3633" s="4">
        <v>27110401</v>
      </c>
      <c r="F3633" s="4">
        <v>84.4</v>
      </c>
      <c r="G3633" s="5">
        <f t="shared" si="56"/>
        <v>844</v>
      </c>
    </row>
    <row r="3634" spans="1:7">
      <c r="A3634" t="s">
        <v>5074</v>
      </c>
      <c r="B3634" t="s">
        <v>22751</v>
      </c>
      <c r="C3634" s="4" t="s">
        <v>4</v>
      </c>
      <c r="D3634" s="4">
        <v>27113312</v>
      </c>
      <c r="E3634" s="4">
        <v>27114371</v>
      </c>
      <c r="F3634" s="4">
        <v>110.4</v>
      </c>
      <c r="G3634" s="5">
        <f t="shared" si="56"/>
        <v>1104</v>
      </c>
    </row>
    <row r="3635" spans="1:7">
      <c r="A3635" t="s">
        <v>5075</v>
      </c>
      <c r="B3635" t="s">
        <v>5076</v>
      </c>
      <c r="C3635" s="4" t="s">
        <v>4</v>
      </c>
      <c r="D3635" s="4">
        <v>27115024</v>
      </c>
      <c r="E3635" s="4">
        <v>27116643</v>
      </c>
      <c r="F3635" s="4">
        <v>106.6</v>
      </c>
      <c r="G3635" s="5">
        <f t="shared" si="56"/>
        <v>1066</v>
      </c>
    </row>
    <row r="3636" spans="1:7">
      <c r="A3636" t="s">
        <v>5077</v>
      </c>
      <c r="B3636" t="s">
        <v>23907</v>
      </c>
      <c r="C3636" s="4" t="s">
        <v>4</v>
      </c>
      <c r="D3636" s="4">
        <v>27123405</v>
      </c>
      <c r="E3636" s="4">
        <v>27124450</v>
      </c>
      <c r="F3636" s="4">
        <v>215.8</v>
      </c>
      <c r="G3636" s="5">
        <f t="shared" si="56"/>
        <v>2158</v>
      </c>
    </row>
    <row r="3637" spans="1:7">
      <c r="A3637" t="s">
        <v>5078</v>
      </c>
      <c r="B3637" t="s">
        <v>23908</v>
      </c>
      <c r="C3637" s="4" t="s">
        <v>4</v>
      </c>
      <c r="D3637" s="4">
        <v>27127021</v>
      </c>
      <c r="E3637" s="4">
        <v>27127847</v>
      </c>
      <c r="F3637" s="4">
        <v>146.4</v>
      </c>
      <c r="G3637" s="5">
        <f t="shared" si="56"/>
        <v>1464</v>
      </c>
    </row>
    <row r="3638" spans="1:7">
      <c r="A3638" t="s">
        <v>5079</v>
      </c>
      <c r="B3638" t="s">
        <v>22805</v>
      </c>
      <c r="C3638" s="4" t="s">
        <v>4</v>
      </c>
      <c r="D3638" s="4">
        <v>27132046</v>
      </c>
      <c r="E3638" s="4">
        <v>27134795</v>
      </c>
      <c r="F3638" s="4">
        <v>199.8</v>
      </c>
      <c r="G3638" s="5">
        <f t="shared" si="56"/>
        <v>1998</v>
      </c>
    </row>
    <row r="3639" spans="1:7">
      <c r="A3639" t="s">
        <v>5080</v>
      </c>
      <c r="B3639" t="s">
        <v>22805</v>
      </c>
      <c r="C3639" s="4" t="s">
        <v>4</v>
      </c>
      <c r="D3639" s="4">
        <v>27132046</v>
      </c>
      <c r="E3639" s="4">
        <v>27134795</v>
      </c>
      <c r="F3639" s="4">
        <v>118.7</v>
      </c>
      <c r="G3639" s="5">
        <f t="shared" si="56"/>
        <v>1187</v>
      </c>
    </row>
    <row r="3640" spans="1:7">
      <c r="A3640" t="s">
        <v>5081</v>
      </c>
      <c r="B3640" t="s">
        <v>5082</v>
      </c>
      <c r="C3640" s="4" t="s">
        <v>4</v>
      </c>
      <c r="D3640" s="4">
        <v>27148383</v>
      </c>
      <c r="E3640" s="4">
        <v>27150604</v>
      </c>
      <c r="F3640" s="4">
        <v>251.1</v>
      </c>
      <c r="G3640" s="5">
        <f t="shared" si="56"/>
        <v>2511</v>
      </c>
    </row>
    <row r="3641" spans="1:7">
      <c r="A3641" t="s">
        <v>5083</v>
      </c>
      <c r="B3641" t="s">
        <v>22715</v>
      </c>
      <c r="C3641" s="4" t="s">
        <v>4</v>
      </c>
      <c r="D3641" s="4">
        <v>27154464</v>
      </c>
      <c r="E3641" s="4">
        <v>27155718</v>
      </c>
      <c r="F3641" s="4">
        <v>168.9</v>
      </c>
      <c r="G3641" s="5">
        <f t="shared" si="56"/>
        <v>1689</v>
      </c>
    </row>
    <row r="3642" spans="1:7">
      <c r="A3642" t="s">
        <v>5084</v>
      </c>
      <c r="B3642" t="s">
        <v>23909</v>
      </c>
      <c r="C3642" s="4" t="s">
        <v>4</v>
      </c>
      <c r="D3642" s="4">
        <v>27156262</v>
      </c>
      <c r="E3642" s="4">
        <v>27157024</v>
      </c>
      <c r="F3642" s="4">
        <v>116.1</v>
      </c>
      <c r="G3642" s="5">
        <f t="shared" si="56"/>
        <v>1161</v>
      </c>
    </row>
    <row r="3643" spans="1:7">
      <c r="A3643" t="s">
        <v>5085</v>
      </c>
      <c r="B3643" t="s">
        <v>23260</v>
      </c>
      <c r="C3643" s="4" t="s">
        <v>4</v>
      </c>
      <c r="D3643" s="4">
        <v>27157867</v>
      </c>
      <c r="E3643" s="4">
        <v>27158897</v>
      </c>
      <c r="F3643" s="4">
        <v>103.2</v>
      </c>
      <c r="G3643" s="5">
        <f t="shared" si="56"/>
        <v>1032</v>
      </c>
    </row>
    <row r="3644" spans="1:7">
      <c r="A3644" t="s">
        <v>5086</v>
      </c>
      <c r="B3644" t="s">
        <v>23910</v>
      </c>
      <c r="C3644" s="4" t="s">
        <v>4</v>
      </c>
      <c r="D3644" s="4">
        <v>27169008</v>
      </c>
      <c r="E3644" s="4">
        <v>27171241</v>
      </c>
      <c r="F3644" s="4">
        <v>126.5</v>
      </c>
      <c r="G3644" s="5">
        <f t="shared" si="56"/>
        <v>1265</v>
      </c>
    </row>
    <row r="3645" spans="1:7">
      <c r="A3645" t="s">
        <v>5087</v>
      </c>
      <c r="B3645" t="s">
        <v>22772</v>
      </c>
      <c r="C3645" s="4" t="s">
        <v>4</v>
      </c>
      <c r="D3645" s="4">
        <v>27169008</v>
      </c>
      <c r="E3645" s="4">
        <v>27171241</v>
      </c>
      <c r="F3645" s="4">
        <v>162.5</v>
      </c>
      <c r="G3645" s="5">
        <f t="shared" si="56"/>
        <v>1625</v>
      </c>
    </row>
    <row r="3646" spans="1:7">
      <c r="A3646" t="s">
        <v>5088</v>
      </c>
      <c r="B3646" t="s">
        <v>22760</v>
      </c>
      <c r="C3646" s="4" t="s">
        <v>4</v>
      </c>
      <c r="D3646" s="4">
        <v>27179654</v>
      </c>
      <c r="E3646" s="4">
        <v>27181874</v>
      </c>
      <c r="F3646" s="4">
        <v>226</v>
      </c>
      <c r="G3646" s="5">
        <f t="shared" si="56"/>
        <v>2260</v>
      </c>
    </row>
    <row r="3647" spans="1:7">
      <c r="A3647" t="s">
        <v>5089</v>
      </c>
      <c r="B3647" t="s">
        <v>23911</v>
      </c>
      <c r="C3647" s="4" t="s">
        <v>4</v>
      </c>
      <c r="D3647" s="4">
        <v>27210001</v>
      </c>
      <c r="E3647" s="4">
        <v>27211254</v>
      </c>
      <c r="F3647" s="4">
        <v>218.5</v>
      </c>
      <c r="G3647" s="5">
        <f t="shared" si="56"/>
        <v>2185</v>
      </c>
    </row>
    <row r="3648" spans="1:7">
      <c r="A3648" t="s">
        <v>5090</v>
      </c>
      <c r="B3648" t="s">
        <v>5091</v>
      </c>
      <c r="C3648" s="4" t="s">
        <v>4</v>
      </c>
      <c r="D3648" s="4">
        <v>27213468</v>
      </c>
      <c r="E3648" s="4">
        <v>27214661</v>
      </c>
      <c r="F3648" s="4">
        <v>88.6</v>
      </c>
      <c r="G3648" s="5">
        <f t="shared" si="56"/>
        <v>886</v>
      </c>
    </row>
    <row r="3649" spans="1:7">
      <c r="A3649" t="s">
        <v>5092</v>
      </c>
      <c r="B3649" t="s">
        <v>5093</v>
      </c>
      <c r="C3649" s="4" t="s">
        <v>4</v>
      </c>
      <c r="D3649" s="4">
        <v>27219487</v>
      </c>
      <c r="E3649" s="4">
        <v>27221082</v>
      </c>
      <c r="F3649" s="4">
        <v>204.3</v>
      </c>
      <c r="G3649" s="5">
        <f t="shared" si="56"/>
        <v>2043</v>
      </c>
    </row>
    <row r="3650" spans="1:7">
      <c r="A3650" t="s">
        <v>5094</v>
      </c>
      <c r="B3650" t="s">
        <v>5095</v>
      </c>
      <c r="C3650" s="4" t="s">
        <v>4</v>
      </c>
      <c r="D3650" s="4">
        <v>27225751</v>
      </c>
      <c r="E3650" s="4">
        <v>27227328</v>
      </c>
      <c r="F3650" s="4">
        <v>262.5</v>
      </c>
      <c r="G3650" s="5">
        <f t="shared" si="56"/>
        <v>2625</v>
      </c>
    </row>
    <row r="3651" spans="1:7">
      <c r="A3651" t="s">
        <v>5096</v>
      </c>
      <c r="B3651" t="s">
        <v>5097</v>
      </c>
      <c r="C3651" s="4" t="s">
        <v>4</v>
      </c>
      <c r="D3651" s="4">
        <v>27232206</v>
      </c>
      <c r="E3651" s="4">
        <v>27232959</v>
      </c>
      <c r="F3651" s="4">
        <v>58.8</v>
      </c>
      <c r="G3651" s="5">
        <f t="shared" si="56"/>
        <v>588</v>
      </c>
    </row>
    <row r="3652" spans="1:7">
      <c r="A3652" t="s">
        <v>5098</v>
      </c>
      <c r="B3652" t="s">
        <v>5099</v>
      </c>
      <c r="C3652" s="4" t="s">
        <v>4</v>
      </c>
      <c r="D3652" s="4">
        <v>27233508</v>
      </c>
      <c r="E3652" s="4">
        <v>27234608</v>
      </c>
      <c r="F3652" s="4">
        <v>79.8</v>
      </c>
      <c r="G3652" s="5">
        <f t="shared" si="56"/>
        <v>798</v>
      </c>
    </row>
    <row r="3653" spans="1:7">
      <c r="A3653" t="s">
        <v>5100</v>
      </c>
      <c r="B3653" t="s">
        <v>23556</v>
      </c>
      <c r="C3653" s="4" t="s">
        <v>4</v>
      </c>
      <c r="D3653" s="4">
        <v>27236808</v>
      </c>
      <c r="E3653" s="4">
        <v>27237883</v>
      </c>
      <c r="F3653" s="4">
        <v>147.5</v>
      </c>
      <c r="G3653" s="5">
        <f t="shared" si="56"/>
        <v>1475</v>
      </c>
    </row>
    <row r="3654" spans="1:7">
      <c r="A3654" t="s">
        <v>5101</v>
      </c>
      <c r="B3654" t="s">
        <v>5102</v>
      </c>
      <c r="C3654" s="4" t="s">
        <v>4</v>
      </c>
      <c r="D3654" s="4">
        <v>27241859</v>
      </c>
      <c r="E3654" s="4">
        <v>27242780</v>
      </c>
      <c r="F3654" s="4">
        <v>78</v>
      </c>
      <c r="G3654" s="5">
        <f t="shared" si="56"/>
        <v>780</v>
      </c>
    </row>
    <row r="3655" spans="1:7">
      <c r="A3655" t="s">
        <v>5103</v>
      </c>
      <c r="B3655" t="s">
        <v>5104</v>
      </c>
      <c r="C3655" s="4" t="s">
        <v>4</v>
      </c>
      <c r="D3655" s="4">
        <v>27243291</v>
      </c>
      <c r="E3655" s="4">
        <v>27245999</v>
      </c>
      <c r="F3655" s="4">
        <v>100.9</v>
      </c>
      <c r="G3655" s="5">
        <f t="shared" si="56"/>
        <v>1009</v>
      </c>
    </row>
    <row r="3656" spans="1:7">
      <c r="A3656" t="s">
        <v>5105</v>
      </c>
      <c r="B3656" t="s">
        <v>5106</v>
      </c>
      <c r="C3656" s="4" t="s">
        <v>4</v>
      </c>
      <c r="D3656" s="4">
        <v>27243291</v>
      </c>
      <c r="E3656" s="4">
        <v>27245999</v>
      </c>
      <c r="F3656" s="4">
        <v>98.3</v>
      </c>
      <c r="G3656" s="5">
        <f t="shared" si="56"/>
        <v>983</v>
      </c>
    </row>
    <row r="3657" spans="1:7">
      <c r="A3657" t="s">
        <v>5107</v>
      </c>
      <c r="B3657" t="s">
        <v>23912</v>
      </c>
      <c r="C3657" s="4" t="s">
        <v>4</v>
      </c>
      <c r="D3657" s="4">
        <v>27256054</v>
      </c>
      <c r="E3657" s="4">
        <v>27257151</v>
      </c>
      <c r="F3657" s="4">
        <v>213.9</v>
      </c>
      <c r="G3657" s="5">
        <f t="shared" ref="G3657:G3720" si="57">F3657*10</f>
        <v>2139</v>
      </c>
    </row>
    <row r="3658" spans="1:7">
      <c r="A3658" t="s">
        <v>5108</v>
      </c>
      <c r="B3658" t="s">
        <v>23242</v>
      </c>
      <c r="C3658" s="4" t="s">
        <v>4</v>
      </c>
      <c r="D3658" s="4">
        <v>27259228</v>
      </c>
      <c r="E3658" s="4">
        <v>27260207</v>
      </c>
      <c r="F3658" s="4">
        <v>71.8</v>
      </c>
      <c r="G3658" s="5">
        <f t="shared" si="57"/>
        <v>718</v>
      </c>
    </row>
    <row r="3659" spans="1:7">
      <c r="A3659" t="s">
        <v>5109</v>
      </c>
      <c r="B3659" t="s">
        <v>23136</v>
      </c>
      <c r="C3659" s="4" t="s">
        <v>4</v>
      </c>
      <c r="D3659" s="4">
        <v>27262925</v>
      </c>
      <c r="E3659" s="4">
        <v>27263723</v>
      </c>
      <c r="F3659" s="4">
        <v>116.8</v>
      </c>
      <c r="G3659" s="5">
        <f t="shared" si="57"/>
        <v>1168</v>
      </c>
    </row>
    <row r="3660" spans="1:7">
      <c r="A3660" t="s">
        <v>5110</v>
      </c>
      <c r="B3660" t="s">
        <v>23913</v>
      </c>
      <c r="C3660" s="4" t="s">
        <v>4</v>
      </c>
      <c r="D3660" s="4">
        <v>27264774</v>
      </c>
      <c r="E3660" s="4">
        <v>27265755</v>
      </c>
      <c r="F3660" s="4">
        <v>239</v>
      </c>
      <c r="G3660" s="5">
        <f t="shared" si="57"/>
        <v>2390</v>
      </c>
    </row>
    <row r="3661" spans="1:7">
      <c r="A3661" t="s">
        <v>5111</v>
      </c>
      <c r="B3661" t="s">
        <v>5112</v>
      </c>
      <c r="C3661" s="4" t="s">
        <v>4</v>
      </c>
      <c r="D3661" s="4">
        <v>27272305</v>
      </c>
      <c r="E3661" s="4">
        <v>27273815</v>
      </c>
      <c r="F3661" s="4">
        <v>230.8</v>
      </c>
      <c r="G3661" s="5">
        <f t="shared" si="57"/>
        <v>2308</v>
      </c>
    </row>
    <row r="3662" spans="1:7">
      <c r="A3662" t="s">
        <v>5113</v>
      </c>
      <c r="B3662" t="s">
        <v>23914</v>
      </c>
      <c r="C3662" s="4" t="s">
        <v>4</v>
      </c>
      <c r="D3662" s="4">
        <v>27274859</v>
      </c>
      <c r="E3662" s="4">
        <v>27276254</v>
      </c>
      <c r="F3662" s="4">
        <v>79.7</v>
      </c>
      <c r="G3662" s="5">
        <f t="shared" si="57"/>
        <v>797</v>
      </c>
    </row>
    <row r="3663" spans="1:7">
      <c r="A3663" t="s">
        <v>5114</v>
      </c>
      <c r="B3663" t="s">
        <v>5115</v>
      </c>
      <c r="C3663" s="4" t="s">
        <v>4</v>
      </c>
      <c r="D3663" s="4">
        <v>27283672</v>
      </c>
      <c r="E3663" s="4">
        <v>27285388</v>
      </c>
      <c r="F3663" s="4">
        <v>191.1</v>
      </c>
      <c r="G3663" s="5">
        <f t="shared" si="57"/>
        <v>1911</v>
      </c>
    </row>
    <row r="3664" spans="1:7">
      <c r="A3664" t="s">
        <v>5116</v>
      </c>
      <c r="B3664" t="s">
        <v>23748</v>
      </c>
      <c r="C3664" s="4" t="s">
        <v>4</v>
      </c>
      <c r="D3664" s="4">
        <v>27287483</v>
      </c>
      <c r="E3664" s="4">
        <v>27288478</v>
      </c>
      <c r="F3664" s="4">
        <v>141.6</v>
      </c>
      <c r="G3664" s="5">
        <f t="shared" si="57"/>
        <v>1416</v>
      </c>
    </row>
    <row r="3665" spans="1:7">
      <c r="A3665" t="s">
        <v>5117</v>
      </c>
      <c r="B3665" t="s">
        <v>23915</v>
      </c>
      <c r="C3665" s="4" t="s">
        <v>4</v>
      </c>
      <c r="D3665" s="4">
        <v>27297258</v>
      </c>
      <c r="E3665" s="4">
        <v>27298771</v>
      </c>
      <c r="F3665" s="4">
        <v>294.5</v>
      </c>
      <c r="G3665" s="5">
        <f t="shared" si="57"/>
        <v>2945</v>
      </c>
    </row>
    <row r="3666" spans="1:7">
      <c r="A3666" t="s">
        <v>5118</v>
      </c>
      <c r="B3666" t="s">
        <v>23916</v>
      </c>
      <c r="C3666" s="4" t="s">
        <v>4</v>
      </c>
      <c r="D3666" s="4">
        <v>27303339</v>
      </c>
      <c r="E3666" s="4">
        <v>27304634</v>
      </c>
      <c r="F3666" s="4">
        <v>229.1</v>
      </c>
      <c r="G3666" s="5">
        <f t="shared" si="57"/>
        <v>2291</v>
      </c>
    </row>
    <row r="3667" spans="1:7">
      <c r="A3667" t="s">
        <v>5119</v>
      </c>
      <c r="B3667" t="s">
        <v>23917</v>
      </c>
      <c r="C3667" s="4" t="s">
        <v>4</v>
      </c>
      <c r="D3667" s="4">
        <v>27308548</v>
      </c>
      <c r="E3667" s="4">
        <v>27310108</v>
      </c>
      <c r="F3667" s="4">
        <v>55.3</v>
      </c>
      <c r="G3667" s="5">
        <f t="shared" si="57"/>
        <v>553</v>
      </c>
    </row>
    <row r="3668" spans="1:7">
      <c r="A3668" t="s">
        <v>5120</v>
      </c>
      <c r="B3668" t="s">
        <v>23918</v>
      </c>
      <c r="C3668" s="4" t="s">
        <v>4</v>
      </c>
      <c r="D3668" s="4">
        <v>27312943</v>
      </c>
      <c r="E3668" s="4">
        <v>27313735</v>
      </c>
      <c r="F3668" s="4">
        <v>90.7</v>
      </c>
      <c r="G3668" s="5">
        <f t="shared" si="57"/>
        <v>907</v>
      </c>
    </row>
    <row r="3669" spans="1:7">
      <c r="A3669" t="s">
        <v>5121</v>
      </c>
      <c r="B3669" t="s">
        <v>22713</v>
      </c>
      <c r="C3669" s="4" t="s">
        <v>4</v>
      </c>
      <c r="D3669" s="4">
        <v>27315204</v>
      </c>
      <c r="E3669" s="4">
        <v>27316695</v>
      </c>
      <c r="F3669" s="4">
        <v>103.9</v>
      </c>
      <c r="G3669" s="5">
        <f t="shared" si="57"/>
        <v>1039</v>
      </c>
    </row>
    <row r="3670" spans="1:7">
      <c r="A3670" t="s">
        <v>5122</v>
      </c>
      <c r="B3670" t="s">
        <v>23919</v>
      </c>
      <c r="C3670" s="4" t="s">
        <v>4</v>
      </c>
      <c r="D3670" s="4">
        <v>27323046</v>
      </c>
      <c r="E3670" s="4">
        <v>27324135</v>
      </c>
      <c r="F3670" s="4">
        <v>232.1</v>
      </c>
      <c r="G3670" s="5">
        <f t="shared" si="57"/>
        <v>2321</v>
      </c>
    </row>
    <row r="3671" spans="1:7">
      <c r="A3671" t="s">
        <v>5123</v>
      </c>
      <c r="B3671" t="s">
        <v>5124</v>
      </c>
      <c r="C3671" s="4" t="s">
        <v>4</v>
      </c>
      <c r="D3671" s="4">
        <v>27328458</v>
      </c>
      <c r="E3671" s="4">
        <v>27329940</v>
      </c>
      <c r="F3671" s="4">
        <v>265.5</v>
      </c>
      <c r="G3671" s="5">
        <f t="shared" si="57"/>
        <v>2655</v>
      </c>
    </row>
    <row r="3672" spans="1:7">
      <c r="A3672" t="s">
        <v>5125</v>
      </c>
      <c r="B3672" t="s">
        <v>22816</v>
      </c>
      <c r="C3672" s="4" t="s">
        <v>4</v>
      </c>
      <c r="D3672" s="4">
        <v>27337986</v>
      </c>
      <c r="E3672" s="4">
        <v>27339086</v>
      </c>
      <c r="F3672" s="4">
        <v>260.7</v>
      </c>
      <c r="G3672" s="5">
        <f t="shared" si="57"/>
        <v>2607</v>
      </c>
    </row>
    <row r="3673" spans="1:7">
      <c r="A3673" t="s">
        <v>5126</v>
      </c>
      <c r="B3673" t="s">
        <v>22750</v>
      </c>
      <c r="C3673" s="4" t="s">
        <v>4</v>
      </c>
      <c r="D3673" s="4">
        <v>27341137</v>
      </c>
      <c r="E3673" s="4">
        <v>27341849</v>
      </c>
      <c r="F3673" s="4">
        <v>94.7</v>
      </c>
      <c r="G3673" s="5">
        <f t="shared" si="57"/>
        <v>947</v>
      </c>
    </row>
    <row r="3674" spans="1:7">
      <c r="A3674" t="s">
        <v>5127</v>
      </c>
      <c r="B3674" t="s">
        <v>5128</v>
      </c>
      <c r="C3674" s="4" t="s">
        <v>4</v>
      </c>
      <c r="D3674" s="4">
        <v>27344311</v>
      </c>
      <c r="E3674" s="4">
        <v>27345404</v>
      </c>
      <c r="F3674" s="4">
        <v>61.8</v>
      </c>
      <c r="G3674" s="5">
        <f t="shared" si="57"/>
        <v>618</v>
      </c>
    </row>
    <row r="3675" spans="1:7">
      <c r="A3675" t="s">
        <v>5129</v>
      </c>
      <c r="B3675" t="s">
        <v>22724</v>
      </c>
      <c r="C3675" s="4" t="s">
        <v>4</v>
      </c>
      <c r="D3675" s="4">
        <v>27347400</v>
      </c>
      <c r="E3675" s="4">
        <v>27348367</v>
      </c>
      <c r="F3675" s="4">
        <v>64.8</v>
      </c>
      <c r="G3675" s="5">
        <f t="shared" si="57"/>
        <v>648</v>
      </c>
    </row>
    <row r="3676" spans="1:7">
      <c r="A3676" t="s">
        <v>5130</v>
      </c>
      <c r="B3676" t="s">
        <v>5131</v>
      </c>
      <c r="C3676" s="4" t="s">
        <v>4</v>
      </c>
      <c r="D3676" s="4">
        <v>27349433</v>
      </c>
      <c r="E3676" s="4">
        <v>27350323</v>
      </c>
      <c r="F3676" s="4">
        <v>129.5</v>
      </c>
      <c r="G3676" s="5">
        <f t="shared" si="57"/>
        <v>1295</v>
      </c>
    </row>
    <row r="3677" spans="1:7">
      <c r="A3677" t="s">
        <v>5132</v>
      </c>
      <c r="B3677" t="s">
        <v>23920</v>
      </c>
      <c r="C3677" s="4" t="s">
        <v>4</v>
      </c>
      <c r="D3677" s="4">
        <v>27359549</v>
      </c>
      <c r="E3677" s="4">
        <v>27361772</v>
      </c>
      <c r="F3677" s="4">
        <v>185.4</v>
      </c>
      <c r="G3677" s="5">
        <f t="shared" si="57"/>
        <v>1854</v>
      </c>
    </row>
    <row r="3678" spans="1:7">
      <c r="A3678" t="s">
        <v>5133</v>
      </c>
      <c r="B3678" t="s">
        <v>23921</v>
      </c>
      <c r="C3678" s="4" t="s">
        <v>4</v>
      </c>
      <c r="D3678" s="4">
        <v>27359549</v>
      </c>
      <c r="E3678" s="4">
        <v>27361772</v>
      </c>
      <c r="F3678" s="4">
        <v>50.7</v>
      </c>
      <c r="G3678" s="5">
        <f t="shared" si="57"/>
        <v>507</v>
      </c>
    </row>
    <row r="3679" spans="1:7">
      <c r="A3679" t="s">
        <v>5134</v>
      </c>
      <c r="B3679" t="s">
        <v>23314</v>
      </c>
      <c r="C3679" s="4" t="s">
        <v>4</v>
      </c>
      <c r="D3679" s="4">
        <v>27365856</v>
      </c>
      <c r="E3679" s="4">
        <v>27367577</v>
      </c>
      <c r="F3679" s="4">
        <v>200</v>
      </c>
      <c r="G3679" s="5">
        <f t="shared" si="57"/>
        <v>2000</v>
      </c>
    </row>
    <row r="3680" spans="1:7">
      <c r="A3680" t="s">
        <v>5135</v>
      </c>
      <c r="B3680" t="s">
        <v>23922</v>
      </c>
      <c r="C3680" s="4" t="s">
        <v>4</v>
      </c>
      <c r="D3680" s="4">
        <v>27372186</v>
      </c>
      <c r="E3680" s="4">
        <v>27373397</v>
      </c>
      <c r="F3680" s="4">
        <v>229.1</v>
      </c>
      <c r="G3680" s="5">
        <f t="shared" si="57"/>
        <v>2291</v>
      </c>
    </row>
    <row r="3681" spans="1:7">
      <c r="A3681" t="s">
        <v>5136</v>
      </c>
      <c r="B3681" t="s">
        <v>23551</v>
      </c>
      <c r="C3681" s="4" t="s">
        <v>4</v>
      </c>
      <c r="D3681" s="4">
        <v>27379464</v>
      </c>
      <c r="E3681" s="4">
        <v>27380118</v>
      </c>
      <c r="F3681" s="4">
        <v>53.3</v>
      </c>
      <c r="G3681" s="5">
        <f t="shared" si="57"/>
        <v>533</v>
      </c>
    </row>
    <row r="3682" spans="1:7">
      <c r="A3682" t="s">
        <v>5137</v>
      </c>
      <c r="B3682" t="s">
        <v>23143</v>
      </c>
      <c r="C3682" s="4" t="s">
        <v>4</v>
      </c>
      <c r="D3682" s="4">
        <v>27382111</v>
      </c>
      <c r="E3682" s="4">
        <v>27382942</v>
      </c>
      <c r="F3682" s="4">
        <v>148</v>
      </c>
      <c r="G3682" s="5">
        <f t="shared" si="57"/>
        <v>1480</v>
      </c>
    </row>
    <row r="3683" spans="1:7">
      <c r="A3683" t="s">
        <v>5138</v>
      </c>
      <c r="B3683" t="s">
        <v>5139</v>
      </c>
      <c r="C3683" s="4" t="s">
        <v>4</v>
      </c>
      <c r="D3683" s="4">
        <v>27383420</v>
      </c>
      <c r="E3683" s="4">
        <v>27384618</v>
      </c>
      <c r="F3683" s="4">
        <v>208</v>
      </c>
      <c r="G3683" s="5">
        <f t="shared" si="57"/>
        <v>2080</v>
      </c>
    </row>
    <row r="3684" spans="1:7">
      <c r="A3684" t="s">
        <v>5140</v>
      </c>
      <c r="B3684" t="s">
        <v>5141</v>
      </c>
      <c r="C3684" s="4" t="s">
        <v>4</v>
      </c>
      <c r="D3684" s="4">
        <v>27389992</v>
      </c>
      <c r="E3684" s="4">
        <v>27391204</v>
      </c>
      <c r="F3684" s="4">
        <v>167.9</v>
      </c>
      <c r="G3684" s="5">
        <f t="shared" si="57"/>
        <v>1679</v>
      </c>
    </row>
    <row r="3685" spans="1:7">
      <c r="A3685" t="s">
        <v>5142</v>
      </c>
      <c r="B3685" t="s">
        <v>22816</v>
      </c>
      <c r="C3685" s="4" t="s">
        <v>4</v>
      </c>
      <c r="D3685" s="4">
        <v>27394819</v>
      </c>
      <c r="E3685" s="4">
        <v>27396467</v>
      </c>
      <c r="F3685" s="4">
        <v>68</v>
      </c>
      <c r="G3685" s="5">
        <f t="shared" si="57"/>
        <v>680</v>
      </c>
    </row>
    <row r="3686" spans="1:7">
      <c r="A3686" t="s">
        <v>5143</v>
      </c>
      <c r="B3686" t="s">
        <v>22694</v>
      </c>
      <c r="C3686" s="4" t="s">
        <v>4</v>
      </c>
      <c r="D3686" s="4">
        <v>27397254</v>
      </c>
      <c r="E3686" s="4">
        <v>27398369</v>
      </c>
      <c r="F3686" s="4">
        <v>65.2</v>
      </c>
      <c r="G3686" s="5">
        <f t="shared" si="57"/>
        <v>652</v>
      </c>
    </row>
    <row r="3687" spans="1:7">
      <c r="A3687" t="s">
        <v>5144</v>
      </c>
      <c r="B3687" t="s">
        <v>23688</v>
      </c>
      <c r="C3687" s="4" t="s">
        <v>4</v>
      </c>
      <c r="D3687" s="4">
        <v>27399206</v>
      </c>
      <c r="E3687" s="4">
        <v>27400374</v>
      </c>
      <c r="F3687" s="4">
        <v>72.400000000000006</v>
      </c>
      <c r="G3687" s="5">
        <f t="shared" si="57"/>
        <v>724</v>
      </c>
    </row>
    <row r="3688" spans="1:7">
      <c r="A3688" t="s">
        <v>5145</v>
      </c>
      <c r="B3688" t="s">
        <v>22869</v>
      </c>
      <c r="C3688" s="4" t="s">
        <v>4</v>
      </c>
      <c r="D3688" s="4">
        <v>27402873</v>
      </c>
      <c r="E3688" s="4">
        <v>27403963</v>
      </c>
      <c r="F3688" s="4">
        <v>97.2</v>
      </c>
      <c r="G3688" s="5">
        <f t="shared" si="57"/>
        <v>972</v>
      </c>
    </row>
    <row r="3689" spans="1:7">
      <c r="A3689" t="s">
        <v>5146</v>
      </c>
      <c r="B3689" t="s">
        <v>5147</v>
      </c>
      <c r="C3689" s="4" t="s">
        <v>4</v>
      </c>
      <c r="D3689" s="4">
        <v>27406735</v>
      </c>
      <c r="E3689" s="4">
        <v>27407911</v>
      </c>
      <c r="F3689" s="4">
        <v>47.1</v>
      </c>
      <c r="G3689" s="5">
        <f t="shared" si="57"/>
        <v>471</v>
      </c>
    </row>
    <row r="3690" spans="1:7">
      <c r="A3690" t="s">
        <v>5148</v>
      </c>
      <c r="B3690" t="s">
        <v>23923</v>
      </c>
      <c r="C3690" s="4" t="s">
        <v>4</v>
      </c>
      <c r="D3690" s="4">
        <v>27409414</v>
      </c>
      <c r="E3690" s="4">
        <v>27410164</v>
      </c>
      <c r="F3690" s="4">
        <v>65.400000000000006</v>
      </c>
      <c r="G3690" s="5">
        <f t="shared" si="57"/>
        <v>654</v>
      </c>
    </row>
    <row r="3691" spans="1:7">
      <c r="A3691" t="s">
        <v>5149</v>
      </c>
      <c r="B3691" t="s">
        <v>23814</v>
      </c>
      <c r="C3691" s="4" t="s">
        <v>4</v>
      </c>
      <c r="D3691" s="4">
        <v>27414098</v>
      </c>
      <c r="E3691" s="4">
        <v>27415993</v>
      </c>
      <c r="F3691" s="4">
        <v>57.8</v>
      </c>
      <c r="G3691" s="5">
        <f t="shared" si="57"/>
        <v>578</v>
      </c>
    </row>
    <row r="3692" spans="1:7">
      <c r="A3692" t="s">
        <v>5150</v>
      </c>
      <c r="C3692" s="4" t="s">
        <v>4</v>
      </c>
      <c r="D3692" s="4">
        <v>27416116</v>
      </c>
      <c r="E3692" s="4">
        <v>27417448</v>
      </c>
      <c r="F3692" s="4">
        <v>98.1</v>
      </c>
      <c r="G3692" s="5">
        <f t="shared" si="57"/>
        <v>981</v>
      </c>
    </row>
    <row r="3693" spans="1:7">
      <c r="A3693" t="s">
        <v>5151</v>
      </c>
      <c r="B3693" t="s">
        <v>23144</v>
      </c>
      <c r="C3693" s="4" t="s">
        <v>4</v>
      </c>
      <c r="D3693" s="4">
        <v>27416116</v>
      </c>
      <c r="E3693" s="4">
        <v>27417448</v>
      </c>
      <c r="F3693" s="4">
        <v>98.1</v>
      </c>
      <c r="G3693" s="5">
        <f t="shared" si="57"/>
        <v>981</v>
      </c>
    </row>
    <row r="3694" spans="1:7">
      <c r="A3694" t="s">
        <v>5152</v>
      </c>
      <c r="B3694" t="s">
        <v>23814</v>
      </c>
      <c r="C3694" s="4" t="s">
        <v>4</v>
      </c>
      <c r="D3694" s="4">
        <v>27420957</v>
      </c>
      <c r="E3694" s="4">
        <v>27421621</v>
      </c>
      <c r="F3694" s="4">
        <v>87.3</v>
      </c>
      <c r="G3694" s="5">
        <f t="shared" si="57"/>
        <v>873</v>
      </c>
    </row>
    <row r="3695" spans="1:7">
      <c r="A3695" t="s">
        <v>5153</v>
      </c>
      <c r="B3695" t="s">
        <v>23924</v>
      </c>
      <c r="C3695" s="4" t="s">
        <v>4</v>
      </c>
      <c r="D3695" s="4">
        <v>27424994</v>
      </c>
      <c r="E3695" s="4">
        <v>27426180</v>
      </c>
      <c r="F3695" s="4">
        <v>171.4</v>
      </c>
      <c r="G3695" s="5">
        <f t="shared" si="57"/>
        <v>1714</v>
      </c>
    </row>
    <row r="3696" spans="1:7">
      <c r="A3696" t="s">
        <v>5154</v>
      </c>
      <c r="B3696" t="s">
        <v>23814</v>
      </c>
      <c r="C3696" s="4" t="s">
        <v>4</v>
      </c>
      <c r="D3696" s="4">
        <v>27429942</v>
      </c>
      <c r="E3696" s="4">
        <v>27431421</v>
      </c>
      <c r="F3696" s="4">
        <v>138.19999999999999</v>
      </c>
      <c r="G3696" s="5">
        <f t="shared" si="57"/>
        <v>1382</v>
      </c>
    </row>
    <row r="3697" spans="1:7">
      <c r="A3697" t="s">
        <v>5155</v>
      </c>
      <c r="B3697" t="s">
        <v>23925</v>
      </c>
      <c r="C3697" s="4" t="s">
        <v>4</v>
      </c>
      <c r="D3697" s="4">
        <v>27432144</v>
      </c>
      <c r="E3697" s="4">
        <v>27433537</v>
      </c>
      <c r="F3697" s="4">
        <v>130</v>
      </c>
      <c r="G3697" s="5">
        <f t="shared" si="57"/>
        <v>1300</v>
      </c>
    </row>
    <row r="3698" spans="1:7">
      <c r="A3698" t="s">
        <v>5156</v>
      </c>
      <c r="B3698" t="s">
        <v>23926</v>
      </c>
      <c r="C3698" s="4" t="s">
        <v>4</v>
      </c>
      <c r="D3698" s="4">
        <v>27437863</v>
      </c>
      <c r="E3698" s="4">
        <v>27438810</v>
      </c>
      <c r="F3698" s="4">
        <v>119.7</v>
      </c>
      <c r="G3698" s="5">
        <f t="shared" si="57"/>
        <v>1197</v>
      </c>
    </row>
    <row r="3699" spans="1:7">
      <c r="A3699" t="s">
        <v>5157</v>
      </c>
      <c r="B3699" t="s">
        <v>23925</v>
      </c>
      <c r="C3699" s="4" t="s">
        <v>4</v>
      </c>
      <c r="D3699" s="4">
        <v>27442192</v>
      </c>
      <c r="E3699" s="4">
        <v>27443529</v>
      </c>
      <c r="F3699" s="4">
        <v>110.3</v>
      </c>
      <c r="G3699" s="5">
        <f t="shared" si="57"/>
        <v>1103</v>
      </c>
    </row>
    <row r="3700" spans="1:7">
      <c r="A3700" t="s">
        <v>5158</v>
      </c>
      <c r="B3700" t="s">
        <v>23814</v>
      </c>
      <c r="C3700" s="4" t="s">
        <v>4</v>
      </c>
      <c r="D3700" s="4">
        <v>27444400</v>
      </c>
      <c r="E3700" s="4">
        <v>27445547</v>
      </c>
      <c r="F3700" s="4">
        <v>179.7</v>
      </c>
      <c r="G3700" s="5">
        <f t="shared" si="57"/>
        <v>1797</v>
      </c>
    </row>
    <row r="3701" spans="1:7">
      <c r="A3701" t="s">
        <v>5159</v>
      </c>
      <c r="B3701" t="s">
        <v>5160</v>
      </c>
      <c r="C3701" s="4" t="s">
        <v>4</v>
      </c>
      <c r="D3701" s="4">
        <v>27454008</v>
      </c>
      <c r="E3701" s="4">
        <v>27455094</v>
      </c>
      <c r="F3701" s="4">
        <v>179.5</v>
      </c>
      <c r="G3701" s="5">
        <f t="shared" si="57"/>
        <v>1795</v>
      </c>
    </row>
    <row r="3702" spans="1:7">
      <c r="A3702" t="s">
        <v>5161</v>
      </c>
      <c r="B3702" t="s">
        <v>5162</v>
      </c>
      <c r="C3702" s="4" t="s">
        <v>4</v>
      </c>
      <c r="D3702" s="4">
        <v>27461565</v>
      </c>
      <c r="E3702" s="4">
        <v>27462553</v>
      </c>
      <c r="F3702" s="4">
        <v>239.4</v>
      </c>
      <c r="G3702" s="5">
        <f t="shared" si="57"/>
        <v>2394</v>
      </c>
    </row>
    <row r="3703" spans="1:7">
      <c r="A3703" t="s">
        <v>5163</v>
      </c>
      <c r="B3703" t="s">
        <v>23927</v>
      </c>
      <c r="C3703" s="4" t="s">
        <v>4</v>
      </c>
      <c r="D3703" s="4">
        <v>27472446</v>
      </c>
      <c r="E3703" s="4">
        <v>27474694</v>
      </c>
      <c r="F3703" s="4">
        <v>204.7</v>
      </c>
      <c r="G3703" s="5">
        <f t="shared" si="57"/>
        <v>2047</v>
      </c>
    </row>
    <row r="3704" spans="1:7">
      <c r="A3704" t="s">
        <v>5164</v>
      </c>
      <c r="B3704" t="s">
        <v>5165</v>
      </c>
      <c r="C3704" s="4" t="s">
        <v>4</v>
      </c>
      <c r="D3704" s="4">
        <v>27472446</v>
      </c>
      <c r="E3704" s="4">
        <v>27474694</v>
      </c>
      <c r="F3704" s="4">
        <v>200.6</v>
      </c>
      <c r="G3704" s="5">
        <f t="shared" si="57"/>
        <v>2006</v>
      </c>
    </row>
    <row r="3705" spans="1:7">
      <c r="A3705" t="s">
        <v>5166</v>
      </c>
      <c r="B3705" t="s">
        <v>5167</v>
      </c>
      <c r="C3705" s="4" t="s">
        <v>4</v>
      </c>
      <c r="D3705" s="4">
        <v>27478851</v>
      </c>
      <c r="E3705" s="4">
        <v>27479942</v>
      </c>
      <c r="F3705" s="4">
        <v>223.7</v>
      </c>
      <c r="G3705" s="5">
        <f t="shared" si="57"/>
        <v>2237</v>
      </c>
    </row>
    <row r="3706" spans="1:7">
      <c r="A3706" t="s">
        <v>5168</v>
      </c>
      <c r="B3706" t="s">
        <v>5169</v>
      </c>
      <c r="C3706" s="4" t="s">
        <v>4</v>
      </c>
      <c r="D3706" s="4">
        <v>27484398</v>
      </c>
      <c r="E3706" s="4">
        <v>27486189</v>
      </c>
      <c r="F3706" s="4">
        <v>159.80000000000001</v>
      </c>
      <c r="G3706" s="5">
        <f t="shared" si="57"/>
        <v>1598</v>
      </c>
    </row>
    <row r="3707" spans="1:7">
      <c r="A3707" t="s">
        <v>5170</v>
      </c>
      <c r="B3707" t="s">
        <v>5171</v>
      </c>
      <c r="C3707" s="4" t="s">
        <v>4</v>
      </c>
      <c r="D3707" s="4">
        <v>27491106</v>
      </c>
      <c r="E3707" s="4">
        <v>27492415</v>
      </c>
      <c r="F3707" s="4">
        <v>147.69999999999999</v>
      </c>
      <c r="G3707" s="5">
        <f t="shared" si="57"/>
        <v>1477</v>
      </c>
    </row>
    <row r="3708" spans="1:7">
      <c r="A3708" t="s">
        <v>5172</v>
      </c>
      <c r="B3708" t="s">
        <v>22751</v>
      </c>
      <c r="C3708" s="4" t="s">
        <v>4</v>
      </c>
      <c r="D3708" s="4">
        <v>27496244</v>
      </c>
      <c r="E3708" s="4">
        <v>27497074</v>
      </c>
      <c r="F3708" s="4">
        <v>161.19999999999999</v>
      </c>
      <c r="G3708" s="5">
        <f t="shared" si="57"/>
        <v>1612</v>
      </c>
    </row>
    <row r="3709" spans="1:7">
      <c r="A3709" t="s">
        <v>5173</v>
      </c>
      <c r="B3709" t="s">
        <v>23928</v>
      </c>
      <c r="C3709" s="4" t="s">
        <v>4</v>
      </c>
      <c r="D3709" s="4">
        <v>27498940</v>
      </c>
      <c r="E3709" s="4">
        <v>27500077</v>
      </c>
      <c r="F3709" s="4">
        <v>77.5</v>
      </c>
      <c r="G3709" s="5">
        <f t="shared" si="57"/>
        <v>775</v>
      </c>
    </row>
    <row r="3710" spans="1:7">
      <c r="A3710" t="s">
        <v>5174</v>
      </c>
      <c r="B3710" t="s">
        <v>5175</v>
      </c>
      <c r="C3710" s="4" t="s">
        <v>4</v>
      </c>
      <c r="D3710" s="4">
        <v>27505002</v>
      </c>
      <c r="E3710" s="4">
        <v>27506339</v>
      </c>
      <c r="F3710" s="4">
        <v>278</v>
      </c>
      <c r="G3710" s="5">
        <f t="shared" si="57"/>
        <v>2780</v>
      </c>
    </row>
    <row r="3711" spans="1:7">
      <c r="A3711" t="s">
        <v>5176</v>
      </c>
      <c r="B3711" t="s">
        <v>22751</v>
      </c>
      <c r="C3711" s="4" t="s">
        <v>4</v>
      </c>
      <c r="D3711" s="4">
        <v>27513690</v>
      </c>
      <c r="E3711" s="4">
        <v>27514889</v>
      </c>
      <c r="F3711" s="4">
        <v>191</v>
      </c>
      <c r="G3711" s="5">
        <f t="shared" si="57"/>
        <v>1910</v>
      </c>
    </row>
    <row r="3712" spans="1:7">
      <c r="A3712" t="s">
        <v>5177</v>
      </c>
      <c r="B3712" t="s">
        <v>23929</v>
      </c>
      <c r="C3712" s="4" t="s">
        <v>4</v>
      </c>
      <c r="D3712" s="4">
        <v>27517345</v>
      </c>
      <c r="E3712" s="4">
        <v>27518932</v>
      </c>
      <c r="F3712" s="4">
        <v>125.5</v>
      </c>
      <c r="G3712" s="5">
        <f t="shared" si="57"/>
        <v>1255</v>
      </c>
    </row>
    <row r="3713" spans="1:7">
      <c r="A3713" t="s">
        <v>5178</v>
      </c>
      <c r="B3713" t="s">
        <v>23150</v>
      </c>
      <c r="C3713" s="4" t="s">
        <v>4</v>
      </c>
      <c r="D3713" s="4">
        <v>27525723</v>
      </c>
      <c r="E3713" s="4">
        <v>27526806</v>
      </c>
      <c r="F3713" s="4">
        <v>185.8</v>
      </c>
      <c r="G3713" s="5">
        <f t="shared" si="57"/>
        <v>1858</v>
      </c>
    </row>
    <row r="3714" spans="1:7">
      <c r="A3714" t="s">
        <v>5179</v>
      </c>
      <c r="B3714" t="s">
        <v>23072</v>
      </c>
      <c r="C3714" s="4" t="s">
        <v>4</v>
      </c>
      <c r="D3714" s="4">
        <v>27529876</v>
      </c>
      <c r="E3714" s="4">
        <v>27530964</v>
      </c>
      <c r="F3714" s="4">
        <v>108.2</v>
      </c>
      <c r="G3714" s="5">
        <f t="shared" si="57"/>
        <v>1082</v>
      </c>
    </row>
    <row r="3715" spans="1:7">
      <c r="A3715" t="s">
        <v>5180</v>
      </c>
      <c r="B3715" t="s">
        <v>23930</v>
      </c>
      <c r="C3715" s="4" t="s">
        <v>4</v>
      </c>
      <c r="D3715" s="4">
        <v>27541057</v>
      </c>
      <c r="E3715" s="4">
        <v>27541941</v>
      </c>
      <c r="F3715" s="4">
        <v>93.6</v>
      </c>
      <c r="G3715" s="5">
        <f t="shared" si="57"/>
        <v>936</v>
      </c>
    </row>
    <row r="3716" spans="1:7">
      <c r="A3716" t="s">
        <v>5181</v>
      </c>
      <c r="B3716" t="s">
        <v>23931</v>
      </c>
      <c r="C3716" s="4" t="s">
        <v>4</v>
      </c>
      <c r="D3716" s="4">
        <v>27543768</v>
      </c>
      <c r="E3716" s="4">
        <v>27544846</v>
      </c>
      <c r="F3716" s="4">
        <v>158.5</v>
      </c>
      <c r="G3716" s="5">
        <f t="shared" si="57"/>
        <v>1585</v>
      </c>
    </row>
    <row r="3717" spans="1:7">
      <c r="A3717" t="s">
        <v>5182</v>
      </c>
      <c r="B3717" t="s">
        <v>5183</v>
      </c>
      <c r="C3717" s="4" t="s">
        <v>4</v>
      </c>
      <c r="D3717" s="4">
        <v>27545607</v>
      </c>
      <c r="E3717" s="4">
        <v>27546421</v>
      </c>
      <c r="F3717" s="4">
        <v>103.1</v>
      </c>
      <c r="G3717" s="5">
        <f t="shared" si="57"/>
        <v>1031</v>
      </c>
    </row>
    <row r="3718" spans="1:7">
      <c r="A3718" t="s">
        <v>5184</v>
      </c>
      <c r="B3718" t="s">
        <v>5185</v>
      </c>
      <c r="C3718" s="4" t="s">
        <v>4</v>
      </c>
      <c r="D3718" s="4">
        <v>27547355</v>
      </c>
      <c r="E3718" s="4">
        <v>27548129</v>
      </c>
      <c r="F3718" s="4">
        <v>120.2</v>
      </c>
      <c r="G3718" s="5">
        <f t="shared" si="57"/>
        <v>1202</v>
      </c>
    </row>
    <row r="3719" spans="1:7">
      <c r="A3719" t="s">
        <v>5186</v>
      </c>
      <c r="B3719" t="s">
        <v>22699</v>
      </c>
      <c r="C3719" s="4" t="s">
        <v>4</v>
      </c>
      <c r="D3719" s="4">
        <v>27566286</v>
      </c>
      <c r="E3719" s="4">
        <v>27567379</v>
      </c>
      <c r="F3719" s="4">
        <v>269.39999999999998</v>
      </c>
      <c r="G3719" s="5">
        <f t="shared" si="57"/>
        <v>2694</v>
      </c>
    </row>
    <row r="3720" spans="1:7">
      <c r="A3720" t="s">
        <v>5187</v>
      </c>
      <c r="B3720" t="s">
        <v>23821</v>
      </c>
      <c r="C3720" s="4" t="s">
        <v>4</v>
      </c>
      <c r="D3720" s="4">
        <v>27573167</v>
      </c>
      <c r="E3720" s="4">
        <v>27573934</v>
      </c>
      <c r="F3720" s="4">
        <v>41.4</v>
      </c>
      <c r="G3720" s="5">
        <f t="shared" si="57"/>
        <v>414</v>
      </c>
    </row>
    <row r="3721" spans="1:7">
      <c r="A3721" t="s">
        <v>5188</v>
      </c>
      <c r="B3721" t="s">
        <v>23932</v>
      </c>
      <c r="C3721" s="4" t="s">
        <v>4</v>
      </c>
      <c r="D3721" s="4">
        <v>27576262</v>
      </c>
      <c r="E3721" s="4">
        <v>27577333</v>
      </c>
      <c r="F3721" s="4">
        <v>213.5</v>
      </c>
      <c r="G3721" s="5">
        <f t="shared" ref="G3721:G3784" si="58">F3721*10</f>
        <v>2135</v>
      </c>
    </row>
    <row r="3722" spans="1:7">
      <c r="A3722" t="s">
        <v>5189</v>
      </c>
      <c r="B3722" t="s">
        <v>5190</v>
      </c>
      <c r="C3722" s="4" t="s">
        <v>4</v>
      </c>
      <c r="D3722" s="4">
        <v>27581338</v>
      </c>
      <c r="E3722" s="4">
        <v>27582636</v>
      </c>
      <c r="F3722" s="4">
        <v>107.6</v>
      </c>
      <c r="G3722" s="5">
        <f t="shared" si="58"/>
        <v>1076</v>
      </c>
    </row>
    <row r="3723" spans="1:7">
      <c r="A3723" t="s">
        <v>5191</v>
      </c>
      <c r="B3723" t="s">
        <v>22720</v>
      </c>
      <c r="C3723" s="4" t="s">
        <v>4</v>
      </c>
      <c r="D3723" s="4">
        <v>27588929</v>
      </c>
      <c r="E3723" s="4">
        <v>27590310</v>
      </c>
      <c r="F3723" s="4">
        <v>279</v>
      </c>
      <c r="G3723" s="5">
        <f t="shared" si="58"/>
        <v>2790</v>
      </c>
    </row>
    <row r="3724" spans="1:7">
      <c r="A3724" t="s">
        <v>5192</v>
      </c>
      <c r="B3724" t="s">
        <v>23075</v>
      </c>
      <c r="C3724" s="4" t="s">
        <v>4</v>
      </c>
      <c r="D3724" s="4">
        <v>27594058</v>
      </c>
      <c r="E3724" s="4">
        <v>27595239</v>
      </c>
      <c r="F3724" s="4">
        <v>168.1</v>
      </c>
      <c r="G3724" s="5">
        <f t="shared" si="58"/>
        <v>1681</v>
      </c>
    </row>
    <row r="3725" spans="1:7">
      <c r="A3725" t="s">
        <v>5193</v>
      </c>
      <c r="B3725" t="s">
        <v>22747</v>
      </c>
      <c r="C3725" s="4" t="s">
        <v>4</v>
      </c>
      <c r="D3725" s="4">
        <v>27597977</v>
      </c>
      <c r="E3725" s="4">
        <v>27598892</v>
      </c>
      <c r="F3725" s="4">
        <v>193.8</v>
      </c>
      <c r="G3725" s="5">
        <f t="shared" si="58"/>
        <v>1938</v>
      </c>
    </row>
    <row r="3726" spans="1:7">
      <c r="A3726" t="s">
        <v>5194</v>
      </c>
      <c r="B3726" t="s">
        <v>5195</v>
      </c>
      <c r="C3726" s="4" t="s">
        <v>4</v>
      </c>
      <c r="D3726" s="4">
        <v>27603636</v>
      </c>
      <c r="E3726" s="4">
        <v>27604776</v>
      </c>
      <c r="F3726" s="4">
        <v>313.60000000000002</v>
      </c>
      <c r="G3726" s="5">
        <f t="shared" si="58"/>
        <v>3136</v>
      </c>
    </row>
    <row r="3727" spans="1:7">
      <c r="A3727" t="s">
        <v>5196</v>
      </c>
      <c r="B3727" t="s">
        <v>23933</v>
      </c>
      <c r="C3727" s="4" t="s">
        <v>4</v>
      </c>
      <c r="D3727" s="4">
        <v>27611173</v>
      </c>
      <c r="E3727" s="4">
        <v>27614145</v>
      </c>
      <c r="F3727" s="4">
        <v>167.3</v>
      </c>
      <c r="G3727" s="5">
        <f t="shared" si="58"/>
        <v>1673</v>
      </c>
    </row>
    <row r="3728" spans="1:7">
      <c r="A3728" t="s">
        <v>5197</v>
      </c>
      <c r="B3728" t="s">
        <v>22720</v>
      </c>
      <c r="C3728" s="4" t="s">
        <v>4</v>
      </c>
      <c r="D3728" s="4">
        <v>27625047</v>
      </c>
      <c r="E3728" s="4">
        <v>27626028</v>
      </c>
      <c r="F3728" s="4">
        <v>135.69999999999999</v>
      </c>
      <c r="G3728" s="5">
        <f t="shared" si="58"/>
        <v>1357</v>
      </c>
    </row>
    <row r="3729" spans="1:7">
      <c r="A3729" t="s">
        <v>5198</v>
      </c>
      <c r="B3729" t="s">
        <v>5199</v>
      </c>
      <c r="C3729" s="4" t="s">
        <v>4</v>
      </c>
      <c r="D3729" s="4">
        <v>27628986</v>
      </c>
      <c r="E3729" s="4">
        <v>27630210</v>
      </c>
      <c r="F3729" s="4">
        <v>172.3</v>
      </c>
      <c r="G3729" s="5">
        <f t="shared" si="58"/>
        <v>1723</v>
      </c>
    </row>
    <row r="3730" spans="1:7">
      <c r="A3730" t="s">
        <v>5200</v>
      </c>
      <c r="B3730" t="s">
        <v>22694</v>
      </c>
      <c r="C3730" s="4" t="s">
        <v>4</v>
      </c>
      <c r="D3730" s="4">
        <v>27633717</v>
      </c>
      <c r="E3730" s="4">
        <v>27635007</v>
      </c>
      <c r="F3730" s="4">
        <v>135.80000000000001</v>
      </c>
      <c r="G3730" s="5">
        <f t="shared" si="58"/>
        <v>1358</v>
      </c>
    </row>
    <row r="3731" spans="1:7">
      <c r="A3731" t="s">
        <v>5201</v>
      </c>
      <c r="B3731" t="s">
        <v>23934</v>
      </c>
      <c r="C3731" s="4" t="s">
        <v>4</v>
      </c>
      <c r="D3731" s="4">
        <v>27639221</v>
      </c>
      <c r="E3731" s="4">
        <v>27640547</v>
      </c>
      <c r="F3731" s="4">
        <v>294.8</v>
      </c>
      <c r="G3731" s="5">
        <f t="shared" si="58"/>
        <v>2948</v>
      </c>
    </row>
    <row r="3732" spans="1:7">
      <c r="A3732" t="s">
        <v>5202</v>
      </c>
      <c r="B3732" t="s">
        <v>22694</v>
      </c>
      <c r="C3732" s="4" t="s">
        <v>4</v>
      </c>
      <c r="D3732" s="4">
        <v>27644939</v>
      </c>
      <c r="E3732" s="4">
        <v>27646683</v>
      </c>
      <c r="F3732" s="4">
        <v>102.4</v>
      </c>
      <c r="G3732" s="5">
        <f t="shared" si="58"/>
        <v>1024</v>
      </c>
    </row>
    <row r="3733" spans="1:7">
      <c r="A3733" t="s">
        <v>5203</v>
      </c>
      <c r="B3733" t="s">
        <v>5204</v>
      </c>
      <c r="C3733" s="4" t="s">
        <v>4</v>
      </c>
      <c r="D3733" s="4">
        <v>27644939</v>
      </c>
      <c r="E3733" s="4">
        <v>27646683</v>
      </c>
      <c r="F3733" s="4">
        <v>144.30000000000001</v>
      </c>
      <c r="G3733" s="5">
        <f t="shared" si="58"/>
        <v>1443</v>
      </c>
    </row>
    <row r="3734" spans="1:7">
      <c r="A3734" t="s">
        <v>5205</v>
      </c>
      <c r="B3734" t="s">
        <v>23935</v>
      </c>
      <c r="C3734" s="4" t="s">
        <v>4</v>
      </c>
      <c r="D3734" s="4">
        <v>27650893</v>
      </c>
      <c r="E3734" s="4">
        <v>27651985</v>
      </c>
      <c r="F3734" s="4">
        <v>251.9</v>
      </c>
      <c r="G3734" s="5">
        <f t="shared" si="58"/>
        <v>2519</v>
      </c>
    </row>
    <row r="3735" spans="1:7">
      <c r="A3735" t="s">
        <v>5206</v>
      </c>
      <c r="B3735" t="s">
        <v>5207</v>
      </c>
      <c r="C3735" s="4" t="s">
        <v>4</v>
      </c>
      <c r="D3735" s="4">
        <v>27654909</v>
      </c>
      <c r="E3735" s="4">
        <v>27655542</v>
      </c>
      <c r="F3735" s="4">
        <v>72.599999999999994</v>
      </c>
      <c r="G3735" s="5">
        <f t="shared" si="58"/>
        <v>726</v>
      </c>
    </row>
    <row r="3736" spans="1:7">
      <c r="A3736" t="s">
        <v>5208</v>
      </c>
      <c r="B3736" t="s">
        <v>5209</v>
      </c>
      <c r="C3736" s="4" t="s">
        <v>4</v>
      </c>
      <c r="D3736" s="4">
        <v>27659634</v>
      </c>
      <c r="E3736" s="4">
        <v>27661799</v>
      </c>
      <c r="F3736" s="4">
        <v>218.6</v>
      </c>
      <c r="G3736" s="5">
        <f t="shared" si="58"/>
        <v>2186</v>
      </c>
    </row>
    <row r="3737" spans="1:7">
      <c r="A3737" t="s">
        <v>5210</v>
      </c>
      <c r="B3737" t="s">
        <v>22699</v>
      </c>
      <c r="C3737" s="4" t="s">
        <v>4</v>
      </c>
      <c r="D3737" s="4">
        <v>27670378</v>
      </c>
      <c r="E3737" s="4">
        <v>27671408</v>
      </c>
      <c r="F3737" s="4">
        <v>218.7</v>
      </c>
      <c r="G3737" s="5">
        <f t="shared" si="58"/>
        <v>2187</v>
      </c>
    </row>
    <row r="3738" spans="1:7">
      <c r="A3738" t="s">
        <v>5211</v>
      </c>
      <c r="B3738" t="s">
        <v>23192</v>
      </c>
      <c r="C3738" s="4" t="s">
        <v>4</v>
      </c>
      <c r="D3738" s="4">
        <v>27681450</v>
      </c>
      <c r="E3738" s="4">
        <v>27682165</v>
      </c>
      <c r="F3738" s="4">
        <v>195.6</v>
      </c>
      <c r="G3738" s="5">
        <f t="shared" si="58"/>
        <v>1956</v>
      </c>
    </row>
    <row r="3739" spans="1:7">
      <c r="A3739" t="s">
        <v>5212</v>
      </c>
      <c r="B3739" t="s">
        <v>5213</v>
      </c>
      <c r="C3739" s="4" t="s">
        <v>4</v>
      </c>
      <c r="D3739" s="4">
        <v>27686900</v>
      </c>
      <c r="E3739" s="4">
        <v>27687980</v>
      </c>
      <c r="F3739" s="4">
        <v>76.8</v>
      </c>
      <c r="G3739" s="5">
        <f t="shared" si="58"/>
        <v>768</v>
      </c>
    </row>
    <row r="3740" spans="1:7">
      <c r="A3740" t="s">
        <v>5214</v>
      </c>
      <c r="B3740" t="s">
        <v>23158</v>
      </c>
      <c r="C3740" s="4" t="s">
        <v>4</v>
      </c>
      <c r="D3740" s="4">
        <v>27689686</v>
      </c>
      <c r="E3740" s="4">
        <v>27691878</v>
      </c>
      <c r="F3740" s="4">
        <v>137</v>
      </c>
      <c r="G3740" s="5">
        <f t="shared" si="58"/>
        <v>1370</v>
      </c>
    </row>
    <row r="3741" spans="1:7">
      <c r="A3741" t="s">
        <v>5215</v>
      </c>
      <c r="B3741" t="s">
        <v>23936</v>
      </c>
      <c r="C3741" s="4" t="s">
        <v>4</v>
      </c>
      <c r="D3741" s="4">
        <v>27695992</v>
      </c>
      <c r="E3741" s="4">
        <v>27697269</v>
      </c>
      <c r="F3741" s="4">
        <v>68.599999999999994</v>
      </c>
      <c r="G3741" s="5">
        <f t="shared" si="58"/>
        <v>686</v>
      </c>
    </row>
    <row r="3742" spans="1:7">
      <c r="A3742" t="s">
        <v>5216</v>
      </c>
      <c r="B3742" t="s">
        <v>23937</v>
      </c>
      <c r="C3742" s="4" t="s">
        <v>4</v>
      </c>
      <c r="D3742" s="4">
        <v>27699932</v>
      </c>
      <c r="E3742" s="4">
        <v>27701126</v>
      </c>
      <c r="F3742" s="4">
        <v>206.2</v>
      </c>
      <c r="G3742" s="5">
        <f t="shared" si="58"/>
        <v>2062</v>
      </c>
    </row>
    <row r="3743" spans="1:7">
      <c r="A3743" t="s">
        <v>5217</v>
      </c>
      <c r="B3743" t="s">
        <v>23938</v>
      </c>
      <c r="C3743" s="4" t="s">
        <v>4</v>
      </c>
      <c r="D3743" s="4">
        <v>27712111</v>
      </c>
      <c r="E3743" s="4">
        <v>27713757</v>
      </c>
      <c r="F3743" s="4">
        <v>164.5</v>
      </c>
      <c r="G3743" s="5">
        <f t="shared" si="58"/>
        <v>1645</v>
      </c>
    </row>
    <row r="3744" spans="1:7">
      <c r="A3744" t="s">
        <v>5218</v>
      </c>
      <c r="B3744" t="s">
        <v>23939</v>
      </c>
      <c r="C3744" s="4" t="s">
        <v>4</v>
      </c>
      <c r="D3744" s="4">
        <v>27714894</v>
      </c>
      <c r="E3744" s="4">
        <v>27715723</v>
      </c>
      <c r="F3744" s="4">
        <v>148.4</v>
      </c>
      <c r="G3744" s="5">
        <f t="shared" si="58"/>
        <v>1484</v>
      </c>
    </row>
    <row r="3745" spans="1:7">
      <c r="A3745" t="s">
        <v>5219</v>
      </c>
      <c r="B3745" t="s">
        <v>22747</v>
      </c>
      <c r="C3745" s="4" t="s">
        <v>4</v>
      </c>
      <c r="D3745" s="4">
        <v>27721074</v>
      </c>
      <c r="E3745" s="4">
        <v>27722311</v>
      </c>
      <c r="F3745" s="4">
        <v>198.5</v>
      </c>
      <c r="G3745" s="5">
        <f t="shared" si="58"/>
        <v>1985</v>
      </c>
    </row>
    <row r="3746" spans="1:7">
      <c r="A3746" t="s">
        <v>5220</v>
      </c>
      <c r="B3746" t="s">
        <v>5221</v>
      </c>
      <c r="C3746" s="4" t="s">
        <v>4</v>
      </c>
      <c r="D3746" s="4">
        <v>27724406</v>
      </c>
      <c r="E3746" s="4">
        <v>27725624</v>
      </c>
      <c r="F3746" s="4">
        <v>104</v>
      </c>
      <c r="G3746" s="5">
        <f t="shared" si="58"/>
        <v>1040</v>
      </c>
    </row>
    <row r="3747" spans="1:7">
      <c r="A3747" t="s">
        <v>5222</v>
      </c>
      <c r="B3747" t="s">
        <v>5223</v>
      </c>
      <c r="C3747" s="4" t="s">
        <v>4</v>
      </c>
      <c r="D3747" s="4">
        <v>27731462</v>
      </c>
      <c r="E3747" s="4">
        <v>27732521</v>
      </c>
      <c r="F3747" s="4">
        <v>58.4</v>
      </c>
      <c r="G3747" s="5">
        <f t="shared" si="58"/>
        <v>584</v>
      </c>
    </row>
    <row r="3748" spans="1:7">
      <c r="A3748" t="s">
        <v>5224</v>
      </c>
      <c r="B3748" t="s">
        <v>22708</v>
      </c>
      <c r="C3748" s="4" t="s">
        <v>4</v>
      </c>
      <c r="D3748" s="4">
        <v>27734285</v>
      </c>
      <c r="E3748" s="4">
        <v>27735591</v>
      </c>
      <c r="F3748" s="4">
        <v>133.1</v>
      </c>
      <c r="G3748" s="5">
        <f t="shared" si="58"/>
        <v>1331</v>
      </c>
    </row>
    <row r="3749" spans="1:7">
      <c r="A3749" t="s">
        <v>5225</v>
      </c>
      <c r="B3749" t="s">
        <v>23073</v>
      </c>
      <c r="C3749" s="4" t="s">
        <v>4</v>
      </c>
      <c r="D3749" s="4">
        <v>27736559</v>
      </c>
      <c r="E3749" s="4">
        <v>27737527</v>
      </c>
      <c r="F3749" s="4">
        <v>51</v>
      </c>
      <c r="G3749" s="5">
        <f t="shared" si="58"/>
        <v>510</v>
      </c>
    </row>
    <row r="3750" spans="1:7">
      <c r="A3750" t="s">
        <v>5226</v>
      </c>
      <c r="B3750" t="s">
        <v>22772</v>
      </c>
      <c r="C3750" s="4" t="s">
        <v>4</v>
      </c>
      <c r="D3750" s="4">
        <v>27740361</v>
      </c>
      <c r="E3750" s="4">
        <v>27741258</v>
      </c>
      <c r="F3750" s="4">
        <v>110.8</v>
      </c>
      <c r="G3750" s="5">
        <f t="shared" si="58"/>
        <v>1108</v>
      </c>
    </row>
    <row r="3751" spans="1:7">
      <c r="A3751" t="s">
        <v>5227</v>
      </c>
      <c r="B3751" t="s">
        <v>22822</v>
      </c>
      <c r="C3751" s="4" t="s">
        <v>4</v>
      </c>
      <c r="D3751" s="4">
        <v>27742118</v>
      </c>
      <c r="E3751" s="4">
        <v>27742918</v>
      </c>
      <c r="F3751" s="4">
        <v>86.7</v>
      </c>
      <c r="G3751" s="5">
        <f t="shared" si="58"/>
        <v>867</v>
      </c>
    </row>
    <row r="3752" spans="1:7">
      <c r="A3752" t="s">
        <v>5228</v>
      </c>
      <c r="B3752" t="s">
        <v>5229</v>
      </c>
      <c r="C3752" s="4" t="s">
        <v>4</v>
      </c>
      <c r="D3752" s="4">
        <v>27744677</v>
      </c>
      <c r="E3752" s="4">
        <v>27745306</v>
      </c>
      <c r="F3752" s="4">
        <v>65.7</v>
      </c>
      <c r="G3752" s="5">
        <f t="shared" si="58"/>
        <v>657</v>
      </c>
    </row>
    <row r="3753" spans="1:7">
      <c r="A3753" t="s">
        <v>5230</v>
      </c>
      <c r="B3753" t="s">
        <v>5231</v>
      </c>
      <c r="C3753" s="4" t="s">
        <v>4</v>
      </c>
      <c r="D3753" s="4">
        <v>27747442</v>
      </c>
      <c r="E3753" s="4">
        <v>27748239</v>
      </c>
      <c r="F3753" s="4">
        <v>45.1</v>
      </c>
      <c r="G3753" s="5">
        <f t="shared" si="58"/>
        <v>451</v>
      </c>
    </row>
    <row r="3754" spans="1:7">
      <c r="A3754" t="s">
        <v>5232</v>
      </c>
      <c r="B3754" t="s">
        <v>22957</v>
      </c>
      <c r="C3754" s="4" t="s">
        <v>4</v>
      </c>
      <c r="D3754" s="4">
        <v>27754500</v>
      </c>
      <c r="E3754" s="4">
        <v>27755307</v>
      </c>
      <c r="F3754" s="4">
        <v>149.4</v>
      </c>
      <c r="G3754" s="5">
        <f t="shared" si="58"/>
        <v>1494</v>
      </c>
    </row>
    <row r="3755" spans="1:7">
      <c r="A3755" t="s">
        <v>5233</v>
      </c>
      <c r="B3755" t="s">
        <v>23940</v>
      </c>
      <c r="C3755" s="4" t="s">
        <v>4</v>
      </c>
      <c r="D3755" s="4">
        <v>27756322</v>
      </c>
      <c r="E3755" s="4">
        <v>27757413</v>
      </c>
      <c r="F3755" s="4">
        <v>224.4</v>
      </c>
      <c r="G3755" s="5">
        <f t="shared" si="58"/>
        <v>2244</v>
      </c>
    </row>
    <row r="3756" spans="1:7">
      <c r="A3756" t="s">
        <v>5234</v>
      </c>
      <c r="B3756" t="s">
        <v>5235</v>
      </c>
      <c r="C3756" s="4" t="s">
        <v>4</v>
      </c>
      <c r="D3756" s="4">
        <v>27765551</v>
      </c>
      <c r="E3756" s="4">
        <v>27766488</v>
      </c>
      <c r="F3756" s="4">
        <v>202.8</v>
      </c>
      <c r="G3756" s="5">
        <f t="shared" si="58"/>
        <v>2028</v>
      </c>
    </row>
    <row r="3757" spans="1:7">
      <c r="A3757" t="s">
        <v>5236</v>
      </c>
      <c r="B3757" t="s">
        <v>23902</v>
      </c>
      <c r="C3757" s="4" t="s">
        <v>4</v>
      </c>
      <c r="D3757" s="4">
        <v>27780986</v>
      </c>
      <c r="E3757" s="4">
        <v>27781922</v>
      </c>
      <c r="F3757" s="4">
        <v>165.2</v>
      </c>
      <c r="G3757" s="5">
        <f t="shared" si="58"/>
        <v>1652</v>
      </c>
    </row>
    <row r="3758" spans="1:7">
      <c r="A3758" t="s">
        <v>5237</v>
      </c>
      <c r="B3758" t="s">
        <v>5238</v>
      </c>
      <c r="C3758" s="4" t="s">
        <v>4</v>
      </c>
      <c r="D3758" s="4">
        <v>27784918</v>
      </c>
      <c r="E3758" s="4">
        <v>27785898</v>
      </c>
      <c r="F3758" s="4">
        <v>130</v>
      </c>
      <c r="G3758" s="5">
        <f t="shared" si="58"/>
        <v>1300</v>
      </c>
    </row>
    <row r="3759" spans="1:7">
      <c r="A3759" t="s">
        <v>5239</v>
      </c>
      <c r="B3759" t="s">
        <v>23941</v>
      </c>
      <c r="C3759" s="4" t="s">
        <v>4</v>
      </c>
      <c r="D3759" s="4">
        <v>27786147</v>
      </c>
      <c r="E3759" s="4">
        <v>27787593</v>
      </c>
      <c r="F3759" s="4">
        <v>92.8</v>
      </c>
      <c r="G3759" s="5">
        <f t="shared" si="58"/>
        <v>928</v>
      </c>
    </row>
    <row r="3760" spans="1:7">
      <c r="A3760" t="s">
        <v>5240</v>
      </c>
      <c r="B3760" t="s">
        <v>22750</v>
      </c>
      <c r="C3760" s="4" t="s">
        <v>4</v>
      </c>
      <c r="D3760" s="4">
        <v>27790843</v>
      </c>
      <c r="E3760" s="4">
        <v>27792323</v>
      </c>
      <c r="F3760" s="4">
        <v>95.1</v>
      </c>
      <c r="G3760" s="5">
        <f t="shared" si="58"/>
        <v>951</v>
      </c>
    </row>
    <row r="3761" spans="1:7">
      <c r="A3761" t="s">
        <v>5241</v>
      </c>
      <c r="B3761" t="s">
        <v>23942</v>
      </c>
      <c r="C3761" s="4" t="s">
        <v>4</v>
      </c>
      <c r="D3761" s="4">
        <v>27796744</v>
      </c>
      <c r="E3761" s="4">
        <v>27798055</v>
      </c>
      <c r="F3761" s="4">
        <v>198.6</v>
      </c>
      <c r="G3761" s="5">
        <f t="shared" si="58"/>
        <v>1986</v>
      </c>
    </row>
    <row r="3762" spans="1:7">
      <c r="A3762" t="s">
        <v>5242</v>
      </c>
      <c r="B3762" t="s">
        <v>23943</v>
      </c>
      <c r="C3762" s="4" t="s">
        <v>4</v>
      </c>
      <c r="D3762" s="4">
        <v>27798759</v>
      </c>
      <c r="E3762" s="4">
        <v>27799674</v>
      </c>
      <c r="F3762" s="4">
        <v>153.80000000000001</v>
      </c>
      <c r="G3762" s="5">
        <f t="shared" si="58"/>
        <v>1538</v>
      </c>
    </row>
    <row r="3763" spans="1:7">
      <c r="A3763" t="s">
        <v>5243</v>
      </c>
      <c r="B3763" t="s">
        <v>23168</v>
      </c>
      <c r="C3763" s="4" t="s">
        <v>4</v>
      </c>
      <c r="D3763" s="4">
        <v>27803723</v>
      </c>
      <c r="E3763" s="4">
        <v>27804798</v>
      </c>
      <c r="F3763" s="4">
        <v>230.6</v>
      </c>
      <c r="G3763" s="5">
        <f t="shared" si="58"/>
        <v>2306</v>
      </c>
    </row>
    <row r="3764" spans="1:7">
      <c r="A3764" t="s">
        <v>5244</v>
      </c>
      <c r="B3764" t="s">
        <v>5245</v>
      </c>
      <c r="C3764" s="4" t="s">
        <v>4</v>
      </c>
      <c r="D3764" s="4">
        <v>27813642</v>
      </c>
      <c r="E3764" s="4">
        <v>27814513</v>
      </c>
      <c r="F3764" s="4">
        <v>144.80000000000001</v>
      </c>
      <c r="G3764" s="5">
        <f t="shared" si="58"/>
        <v>1448</v>
      </c>
    </row>
    <row r="3765" spans="1:7">
      <c r="A3765" t="s">
        <v>5246</v>
      </c>
      <c r="B3765" t="s">
        <v>5247</v>
      </c>
      <c r="C3765" s="4" t="s">
        <v>4</v>
      </c>
      <c r="D3765" s="4">
        <v>27815738</v>
      </c>
      <c r="E3765" s="4">
        <v>27816308</v>
      </c>
      <c r="F3765" s="4">
        <v>75</v>
      </c>
      <c r="G3765" s="5">
        <f t="shared" si="58"/>
        <v>750</v>
      </c>
    </row>
    <row r="3766" spans="1:7">
      <c r="A3766" t="s">
        <v>5248</v>
      </c>
      <c r="B3766" t="s">
        <v>23944</v>
      </c>
      <c r="C3766" s="4" t="s">
        <v>4</v>
      </c>
      <c r="D3766" s="4">
        <v>27816720</v>
      </c>
      <c r="E3766" s="4">
        <v>27818004</v>
      </c>
      <c r="F3766" s="4">
        <v>126.7</v>
      </c>
      <c r="G3766" s="5">
        <f t="shared" si="58"/>
        <v>1267</v>
      </c>
    </row>
    <row r="3767" spans="1:7">
      <c r="A3767" t="s">
        <v>5249</v>
      </c>
      <c r="B3767" t="s">
        <v>5250</v>
      </c>
      <c r="C3767" s="4" t="s">
        <v>4</v>
      </c>
      <c r="D3767" s="4">
        <v>27823193</v>
      </c>
      <c r="E3767" s="4">
        <v>27824136</v>
      </c>
      <c r="F3767" s="4">
        <v>124.3</v>
      </c>
      <c r="G3767" s="5">
        <f t="shared" si="58"/>
        <v>1243</v>
      </c>
    </row>
    <row r="3768" spans="1:7">
      <c r="A3768" t="s">
        <v>5251</v>
      </c>
      <c r="B3768" t="s">
        <v>23945</v>
      </c>
      <c r="C3768" s="4" t="s">
        <v>4</v>
      </c>
      <c r="D3768" s="4">
        <v>27824273</v>
      </c>
      <c r="E3768" s="4">
        <v>27825304</v>
      </c>
      <c r="F3768" s="4">
        <v>186.3</v>
      </c>
      <c r="G3768" s="5">
        <f t="shared" si="58"/>
        <v>1863</v>
      </c>
    </row>
    <row r="3769" spans="1:7">
      <c r="A3769" t="s">
        <v>5252</v>
      </c>
      <c r="B3769" t="s">
        <v>5253</v>
      </c>
      <c r="C3769" s="4" t="s">
        <v>4</v>
      </c>
      <c r="D3769" s="4">
        <v>27829182</v>
      </c>
      <c r="E3769" s="4">
        <v>27829806</v>
      </c>
      <c r="F3769" s="4">
        <v>50.2</v>
      </c>
      <c r="G3769" s="5">
        <f t="shared" si="58"/>
        <v>502</v>
      </c>
    </row>
    <row r="3770" spans="1:7">
      <c r="A3770" t="s">
        <v>5254</v>
      </c>
      <c r="B3770" t="s">
        <v>23946</v>
      </c>
      <c r="C3770" s="4" t="s">
        <v>4</v>
      </c>
      <c r="D3770" s="4">
        <v>27833141</v>
      </c>
      <c r="E3770" s="4">
        <v>27834111</v>
      </c>
      <c r="F3770" s="4">
        <v>88.8</v>
      </c>
      <c r="G3770" s="5">
        <f t="shared" si="58"/>
        <v>888</v>
      </c>
    </row>
    <row r="3771" spans="1:7">
      <c r="A3771" t="s">
        <v>5255</v>
      </c>
      <c r="B3771" t="s">
        <v>5256</v>
      </c>
      <c r="C3771" s="4" t="s">
        <v>4</v>
      </c>
      <c r="D3771" s="4">
        <v>27835954</v>
      </c>
      <c r="E3771" s="4">
        <v>27837311</v>
      </c>
      <c r="F3771" s="4">
        <v>63.3</v>
      </c>
      <c r="G3771" s="5">
        <f t="shared" si="58"/>
        <v>633</v>
      </c>
    </row>
    <row r="3772" spans="1:7">
      <c r="A3772" t="s">
        <v>5257</v>
      </c>
      <c r="B3772" t="s">
        <v>5258</v>
      </c>
      <c r="C3772" s="4" t="s">
        <v>4</v>
      </c>
      <c r="D3772" s="4">
        <v>27841126</v>
      </c>
      <c r="E3772" s="4">
        <v>27843222</v>
      </c>
      <c r="F3772" s="4">
        <v>153.30000000000001</v>
      </c>
      <c r="G3772" s="5">
        <f t="shared" si="58"/>
        <v>1533</v>
      </c>
    </row>
    <row r="3773" spans="1:7">
      <c r="A3773" t="s">
        <v>5259</v>
      </c>
      <c r="B3773" t="s">
        <v>5260</v>
      </c>
      <c r="C3773" s="4" t="s">
        <v>4</v>
      </c>
      <c r="D3773" s="4">
        <v>27841126</v>
      </c>
      <c r="E3773" s="4">
        <v>27843222</v>
      </c>
      <c r="F3773" s="4">
        <v>212.2</v>
      </c>
      <c r="G3773" s="5">
        <f t="shared" si="58"/>
        <v>2122</v>
      </c>
    </row>
    <row r="3774" spans="1:7">
      <c r="A3774" t="s">
        <v>5261</v>
      </c>
      <c r="B3774" t="s">
        <v>23169</v>
      </c>
      <c r="C3774" s="4" t="s">
        <v>4</v>
      </c>
      <c r="D3774" s="4">
        <v>27847833</v>
      </c>
      <c r="E3774" s="4">
        <v>27848822</v>
      </c>
      <c r="F3774" s="4">
        <v>139.6</v>
      </c>
      <c r="G3774" s="5">
        <f t="shared" si="58"/>
        <v>1396</v>
      </c>
    </row>
    <row r="3775" spans="1:7">
      <c r="A3775" t="s">
        <v>5262</v>
      </c>
      <c r="B3775" t="s">
        <v>23169</v>
      </c>
      <c r="C3775" s="4" t="s">
        <v>4</v>
      </c>
      <c r="D3775" s="4">
        <v>27850328</v>
      </c>
      <c r="E3775" s="4">
        <v>27851451</v>
      </c>
      <c r="F3775" s="4">
        <v>149.6</v>
      </c>
      <c r="G3775" s="5">
        <f t="shared" si="58"/>
        <v>1496</v>
      </c>
    </row>
    <row r="3776" spans="1:7">
      <c r="A3776" t="s">
        <v>5263</v>
      </c>
      <c r="B3776" t="s">
        <v>22730</v>
      </c>
      <c r="C3776" s="4" t="s">
        <v>4</v>
      </c>
      <c r="D3776" s="4">
        <v>27851872</v>
      </c>
      <c r="E3776" s="4">
        <v>27852906</v>
      </c>
      <c r="F3776" s="4">
        <v>135.1</v>
      </c>
      <c r="G3776" s="5">
        <f t="shared" si="58"/>
        <v>1351</v>
      </c>
    </row>
    <row r="3777" spans="1:7">
      <c r="A3777" t="s">
        <v>5264</v>
      </c>
      <c r="B3777" t="s">
        <v>23947</v>
      </c>
      <c r="C3777" s="4" t="s">
        <v>4</v>
      </c>
      <c r="D3777" s="4">
        <v>27861124</v>
      </c>
      <c r="E3777" s="4">
        <v>27861659</v>
      </c>
      <c r="F3777" s="4">
        <v>40.799999999999997</v>
      </c>
      <c r="G3777" s="5">
        <f t="shared" si="58"/>
        <v>408</v>
      </c>
    </row>
    <row r="3778" spans="1:7">
      <c r="A3778" t="s">
        <v>5265</v>
      </c>
      <c r="B3778" t="s">
        <v>5266</v>
      </c>
      <c r="C3778" s="4" t="s">
        <v>4</v>
      </c>
      <c r="D3778" s="4">
        <v>27862899</v>
      </c>
      <c r="E3778" s="4">
        <v>27865662</v>
      </c>
      <c r="F3778" s="4">
        <v>148.1</v>
      </c>
      <c r="G3778" s="5">
        <f t="shared" si="58"/>
        <v>1481</v>
      </c>
    </row>
    <row r="3779" spans="1:7">
      <c r="A3779" t="s">
        <v>5267</v>
      </c>
      <c r="B3779" t="s">
        <v>5268</v>
      </c>
      <c r="C3779" s="4" t="s">
        <v>4</v>
      </c>
      <c r="D3779" s="4">
        <v>27862899</v>
      </c>
      <c r="E3779" s="4">
        <v>27865662</v>
      </c>
      <c r="F3779" s="4">
        <v>167.5</v>
      </c>
      <c r="G3779" s="5">
        <f t="shared" si="58"/>
        <v>1675</v>
      </c>
    </row>
    <row r="3780" spans="1:7">
      <c r="A3780" t="s">
        <v>5269</v>
      </c>
      <c r="B3780" t="s">
        <v>23230</v>
      </c>
      <c r="C3780" s="4" t="s">
        <v>4</v>
      </c>
      <c r="D3780" s="4">
        <v>27872391</v>
      </c>
      <c r="E3780" s="4">
        <v>27873434</v>
      </c>
      <c r="F3780" s="4">
        <v>300.10000000000002</v>
      </c>
      <c r="G3780" s="5">
        <f t="shared" si="58"/>
        <v>3001</v>
      </c>
    </row>
    <row r="3781" spans="1:7">
      <c r="A3781" t="s">
        <v>5270</v>
      </c>
      <c r="B3781" t="s">
        <v>23948</v>
      </c>
      <c r="C3781" s="4" t="s">
        <v>4</v>
      </c>
      <c r="D3781" s="4">
        <v>27873566</v>
      </c>
      <c r="E3781" s="4">
        <v>27874082</v>
      </c>
      <c r="F3781" s="4">
        <v>50.1</v>
      </c>
      <c r="G3781" s="5">
        <f t="shared" si="58"/>
        <v>501</v>
      </c>
    </row>
    <row r="3782" spans="1:7">
      <c r="A3782" t="s">
        <v>5271</v>
      </c>
      <c r="B3782" t="s">
        <v>23948</v>
      </c>
      <c r="C3782" s="4" t="s">
        <v>4</v>
      </c>
      <c r="D3782" s="4">
        <v>27876875</v>
      </c>
      <c r="E3782" s="4">
        <v>27877407</v>
      </c>
      <c r="F3782" s="4">
        <v>59.4</v>
      </c>
      <c r="G3782" s="5">
        <f t="shared" si="58"/>
        <v>594</v>
      </c>
    </row>
    <row r="3783" spans="1:7">
      <c r="A3783" t="s">
        <v>5272</v>
      </c>
      <c r="B3783" t="s">
        <v>23058</v>
      </c>
      <c r="C3783" s="4" t="s">
        <v>4</v>
      </c>
      <c r="D3783" s="4">
        <v>27880324</v>
      </c>
      <c r="E3783" s="4">
        <v>27881381</v>
      </c>
      <c r="F3783" s="4">
        <v>110.5</v>
      </c>
      <c r="G3783" s="5">
        <f t="shared" si="58"/>
        <v>1105</v>
      </c>
    </row>
    <row r="3784" spans="1:7">
      <c r="A3784" t="s">
        <v>5273</v>
      </c>
      <c r="B3784" t="s">
        <v>5274</v>
      </c>
      <c r="C3784" s="4" t="s">
        <v>4</v>
      </c>
      <c r="D3784" s="4">
        <v>27886105</v>
      </c>
      <c r="E3784" s="4">
        <v>27887520</v>
      </c>
      <c r="F3784" s="4">
        <v>160.1</v>
      </c>
      <c r="G3784" s="5">
        <f t="shared" si="58"/>
        <v>1601</v>
      </c>
    </row>
    <row r="3785" spans="1:7">
      <c r="A3785" t="s">
        <v>5275</v>
      </c>
      <c r="B3785" t="s">
        <v>5276</v>
      </c>
      <c r="C3785" s="4" t="s">
        <v>4</v>
      </c>
      <c r="D3785" s="4">
        <v>27895319</v>
      </c>
      <c r="E3785" s="4">
        <v>27896477</v>
      </c>
      <c r="F3785" s="4">
        <v>198.5</v>
      </c>
      <c r="G3785" s="5">
        <f t="shared" ref="G3785:G3848" si="59">F3785*10</f>
        <v>1985</v>
      </c>
    </row>
    <row r="3786" spans="1:7">
      <c r="A3786" t="s">
        <v>5277</v>
      </c>
      <c r="C3786" s="4" t="s">
        <v>4</v>
      </c>
      <c r="D3786" s="4">
        <v>27909269</v>
      </c>
      <c r="E3786" s="4">
        <v>27911159</v>
      </c>
      <c r="F3786" s="4">
        <v>140.1</v>
      </c>
      <c r="G3786" s="5">
        <f t="shared" si="59"/>
        <v>1401</v>
      </c>
    </row>
    <row r="3787" spans="1:7">
      <c r="A3787" t="s">
        <v>5278</v>
      </c>
      <c r="B3787" t="s">
        <v>5279</v>
      </c>
      <c r="C3787" s="4" t="s">
        <v>4</v>
      </c>
      <c r="D3787" s="4">
        <v>27909269</v>
      </c>
      <c r="E3787" s="4">
        <v>27911159</v>
      </c>
      <c r="F3787" s="4">
        <v>99.6</v>
      </c>
      <c r="G3787" s="5">
        <f t="shared" si="59"/>
        <v>996</v>
      </c>
    </row>
    <row r="3788" spans="1:7">
      <c r="A3788" t="s">
        <v>5280</v>
      </c>
      <c r="B3788" t="s">
        <v>23949</v>
      </c>
      <c r="C3788" s="4" t="s">
        <v>4</v>
      </c>
      <c r="D3788" s="4">
        <v>27914669</v>
      </c>
      <c r="E3788" s="4">
        <v>27915509</v>
      </c>
      <c r="F3788" s="4">
        <v>84.7</v>
      </c>
      <c r="G3788" s="5">
        <f t="shared" si="59"/>
        <v>847</v>
      </c>
    </row>
    <row r="3789" spans="1:7">
      <c r="A3789" t="s">
        <v>5281</v>
      </c>
      <c r="B3789" t="s">
        <v>22869</v>
      </c>
      <c r="C3789" s="4" t="s">
        <v>4</v>
      </c>
      <c r="D3789" s="4">
        <v>27917240</v>
      </c>
      <c r="E3789" s="4">
        <v>27918096</v>
      </c>
      <c r="F3789" s="4">
        <v>109.3</v>
      </c>
      <c r="G3789" s="5">
        <f t="shared" si="59"/>
        <v>1093</v>
      </c>
    </row>
    <row r="3790" spans="1:7">
      <c r="A3790" t="s">
        <v>5282</v>
      </c>
      <c r="B3790" t="s">
        <v>23175</v>
      </c>
      <c r="C3790" s="4" t="s">
        <v>4</v>
      </c>
      <c r="D3790" s="4">
        <v>27920111</v>
      </c>
      <c r="E3790" s="4">
        <v>27921490</v>
      </c>
      <c r="F3790" s="4">
        <v>226</v>
      </c>
      <c r="G3790" s="5">
        <f t="shared" si="59"/>
        <v>2260</v>
      </c>
    </row>
    <row r="3791" spans="1:7">
      <c r="A3791" t="s">
        <v>5283</v>
      </c>
      <c r="B3791" t="s">
        <v>5284</v>
      </c>
      <c r="C3791" s="4" t="s">
        <v>4</v>
      </c>
      <c r="D3791" s="4">
        <v>27927094</v>
      </c>
      <c r="E3791" s="4">
        <v>27927959</v>
      </c>
      <c r="F3791" s="4">
        <v>131.5</v>
      </c>
      <c r="G3791" s="5">
        <f t="shared" si="59"/>
        <v>1315</v>
      </c>
    </row>
    <row r="3792" spans="1:7">
      <c r="A3792" t="s">
        <v>5285</v>
      </c>
      <c r="B3792" t="s">
        <v>22871</v>
      </c>
      <c r="C3792" s="4" t="s">
        <v>4</v>
      </c>
      <c r="D3792" s="4">
        <v>27928725</v>
      </c>
      <c r="E3792" s="4">
        <v>27930513</v>
      </c>
      <c r="F3792" s="4">
        <v>87</v>
      </c>
      <c r="G3792" s="5">
        <f t="shared" si="59"/>
        <v>870</v>
      </c>
    </row>
    <row r="3793" spans="1:7">
      <c r="A3793" t="s">
        <v>5286</v>
      </c>
      <c r="B3793" t="s">
        <v>22750</v>
      </c>
      <c r="C3793" s="4" t="s">
        <v>4</v>
      </c>
      <c r="D3793" s="4">
        <v>27928725</v>
      </c>
      <c r="E3793" s="4">
        <v>27930513</v>
      </c>
      <c r="F3793" s="4">
        <v>140.9</v>
      </c>
      <c r="G3793" s="5">
        <f t="shared" si="59"/>
        <v>1409</v>
      </c>
    </row>
    <row r="3794" spans="1:7">
      <c r="A3794" t="s">
        <v>5287</v>
      </c>
      <c r="B3794" t="s">
        <v>5288</v>
      </c>
      <c r="C3794" s="4" t="s">
        <v>4</v>
      </c>
      <c r="D3794" s="4">
        <v>27938333</v>
      </c>
      <c r="E3794" s="4">
        <v>27940234</v>
      </c>
      <c r="F3794" s="4">
        <v>143</v>
      </c>
      <c r="G3794" s="5">
        <f t="shared" si="59"/>
        <v>1430</v>
      </c>
    </row>
    <row r="3795" spans="1:7">
      <c r="A3795" t="s">
        <v>5289</v>
      </c>
      <c r="B3795" t="s">
        <v>23950</v>
      </c>
      <c r="C3795" s="4" t="s">
        <v>4</v>
      </c>
      <c r="D3795" s="4">
        <v>27940695</v>
      </c>
      <c r="E3795" s="4">
        <v>27941398</v>
      </c>
      <c r="F3795" s="4">
        <v>71.8</v>
      </c>
      <c r="G3795" s="5">
        <f t="shared" si="59"/>
        <v>718</v>
      </c>
    </row>
    <row r="3796" spans="1:7">
      <c r="A3796" t="s">
        <v>5290</v>
      </c>
      <c r="B3796" t="s">
        <v>22713</v>
      </c>
      <c r="C3796" s="4" t="s">
        <v>4</v>
      </c>
      <c r="D3796" s="4">
        <v>27946274</v>
      </c>
      <c r="E3796" s="4">
        <v>27947449</v>
      </c>
      <c r="F3796" s="4">
        <v>240.6</v>
      </c>
      <c r="G3796" s="5">
        <f t="shared" si="59"/>
        <v>2406</v>
      </c>
    </row>
    <row r="3797" spans="1:7">
      <c r="A3797" t="s">
        <v>5291</v>
      </c>
      <c r="B3797" t="s">
        <v>5292</v>
      </c>
      <c r="C3797" s="4" t="s">
        <v>4</v>
      </c>
      <c r="D3797" s="4">
        <v>27951077</v>
      </c>
      <c r="E3797" s="4">
        <v>27951718</v>
      </c>
      <c r="F3797" s="4">
        <v>91.5</v>
      </c>
      <c r="G3797" s="5">
        <f t="shared" si="59"/>
        <v>915</v>
      </c>
    </row>
    <row r="3798" spans="1:7">
      <c r="A3798" t="s">
        <v>5293</v>
      </c>
      <c r="B3798" t="s">
        <v>5294</v>
      </c>
      <c r="C3798" s="4" t="s">
        <v>4</v>
      </c>
      <c r="D3798" s="4">
        <v>27954111</v>
      </c>
      <c r="E3798" s="4">
        <v>27956182</v>
      </c>
      <c r="F3798" s="4">
        <v>107.5</v>
      </c>
      <c r="G3798" s="5">
        <f t="shared" si="59"/>
        <v>1075</v>
      </c>
    </row>
    <row r="3799" spans="1:7">
      <c r="A3799" t="s">
        <v>5295</v>
      </c>
      <c r="B3799" t="s">
        <v>5296</v>
      </c>
      <c r="C3799" s="4" t="s">
        <v>4</v>
      </c>
      <c r="D3799" s="4">
        <v>27959613</v>
      </c>
      <c r="E3799" s="4">
        <v>27960810</v>
      </c>
      <c r="F3799" s="4">
        <v>101.6</v>
      </c>
      <c r="G3799" s="5">
        <f t="shared" si="59"/>
        <v>1016</v>
      </c>
    </row>
    <row r="3800" spans="1:7">
      <c r="A3800" t="s">
        <v>5297</v>
      </c>
      <c r="B3800" t="s">
        <v>23951</v>
      </c>
      <c r="C3800" s="4" t="s">
        <v>4</v>
      </c>
      <c r="D3800" s="4">
        <v>27963151</v>
      </c>
      <c r="E3800" s="4">
        <v>27964409</v>
      </c>
      <c r="F3800" s="4">
        <v>82.4</v>
      </c>
      <c r="G3800" s="5">
        <f t="shared" si="59"/>
        <v>824</v>
      </c>
    </row>
    <row r="3801" spans="1:7">
      <c r="A3801" t="s">
        <v>5298</v>
      </c>
      <c r="B3801" t="s">
        <v>22772</v>
      </c>
      <c r="C3801" s="4" t="s">
        <v>4</v>
      </c>
      <c r="D3801" s="4">
        <v>27965527</v>
      </c>
      <c r="E3801" s="4">
        <v>27966509</v>
      </c>
      <c r="F3801" s="4">
        <v>166</v>
      </c>
      <c r="G3801" s="5">
        <f t="shared" si="59"/>
        <v>1660</v>
      </c>
    </row>
    <row r="3802" spans="1:7">
      <c r="A3802" t="s">
        <v>5299</v>
      </c>
      <c r="B3802" t="s">
        <v>5300</v>
      </c>
      <c r="C3802" s="4" t="s">
        <v>4</v>
      </c>
      <c r="D3802" s="4">
        <v>27969228</v>
      </c>
      <c r="E3802" s="4">
        <v>27969945</v>
      </c>
      <c r="F3802" s="4">
        <v>78</v>
      </c>
      <c r="G3802" s="5">
        <f t="shared" si="59"/>
        <v>780</v>
      </c>
    </row>
    <row r="3803" spans="1:7">
      <c r="A3803" t="s">
        <v>5301</v>
      </c>
      <c r="B3803" t="s">
        <v>5302</v>
      </c>
      <c r="C3803" s="4" t="s">
        <v>4</v>
      </c>
      <c r="D3803" s="4">
        <v>27975171</v>
      </c>
      <c r="E3803" s="4">
        <v>27975876</v>
      </c>
      <c r="F3803" s="4">
        <v>127.5</v>
      </c>
      <c r="G3803" s="5">
        <f t="shared" si="59"/>
        <v>1275</v>
      </c>
    </row>
    <row r="3804" spans="1:7">
      <c r="A3804" t="s">
        <v>5303</v>
      </c>
      <c r="B3804" t="s">
        <v>23176</v>
      </c>
      <c r="C3804" s="4" t="s">
        <v>4</v>
      </c>
      <c r="D3804" s="4">
        <v>27979570</v>
      </c>
      <c r="E3804" s="4">
        <v>27980382</v>
      </c>
      <c r="F3804" s="4">
        <v>96.9</v>
      </c>
      <c r="G3804" s="5">
        <f t="shared" si="59"/>
        <v>969</v>
      </c>
    </row>
    <row r="3805" spans="1:7">
      <c r="A3805" t="s">
        <v>5304</v>
      </c>
      <c r="B3805" t="s">
        <v>23952</v>
      </c>
      <c r="C3805" s="4" t="s">
        <v>4</v>
      </c>
      <c r="D3805" s="4">
        <v>27982535</v>
      </c>
      <c r="E3805" s="4">
        <v>27985108</v>
      </c>
      <c r="F3805" s="4">
        <v>168</v>
      </c>
      <c r="G3805" s="5">
        <f t="shared" si="59"/>
        <v>1680</v>
      </c>
    </row>
    <row r="3806" spans="1:7">
      <c r="A3806" t="s">
        <v>5305</v>
      </c>
      <c r="C3806" s="4" t="s">
        <v>4</v>
      </c>
      <c r="D3806" s="4">
        <v>27982535</v>
      </c>
      <c r="E3806" s="4">
        <v>27985108</v>
      </c>
      <c r="F3806" s="4">
        <v>58.7</v>
      </c>
      <c r="G3806" s="5">
        <f t="shared" si="59"/>
        <v>587</v>
      </c>
    </row>
    <row r="3807" spans="1:7">
      <c r="A3807" t="s">
        <v>5306</v>
      </c>
      <c r="B3807" t="s">
        <v>23953</v>
      </c>
      <c r="C3807" s="4" t="s">
        <v>4</v>
      </c>
      <c r="D3807" s="4">
        <v>27991055</v>
      </c>
      <c r="E3807" s="4">
        <v>27992236</v>
      </c>
      <c r="F3807" s="4">
        <v>281.10000000000002</v>
      </c>
      <c r="G3807" s="5">
        <f t="shared" si="59"/>
        <v>2811</v>
      </c>
    </row>
    <row r="3808" spans="1:7">
      <c r="A3808" t="s">
        <v>5307</v>
      </c>
      <c r="B3808" t="s">
        <v>22713</v>
      </c>
      <c r="C3808" s="4" t="s">
        <v>4</v>
      </c>
      <c r="D3808" s="4">
        <v>27995954</v>
      </c>
      <c r="E3808" s="4">
        <v>27996737</v>
      </c>
      <c r="F3808" s="4">
        <v>54.7</v>
      </c>
      <c r="G3808" s="5">
        <f t="shared" si="59"/>
        <v>547</v>
      </c>
    </row>
    <row r="3809" spans="1:7">
      <c r="A3809" t="s">
        <v>5308</v>
      </c>
      <c r="B3809" t="s">
        <v>23058</v>
      </c>
      <c r="C3809" s="4" t="s">
        <v>4</v>
      </c>
      <c r="D3809" s="4">
        <v>28005249</v>
      </c>
      <c r="E3809" s="4">
        <v>28006239</v>
      </c>
      <c r="F3809" s="4">
        <v>134.4</v>
      </c>
      <c r="G3809" s="5">
        <f t="shared" si="59"/>
        <v>1344</v>
      </c>
    </row>
    <row r="3810" spans="1:7">
      <c r="A3810" t="s">
        <v>5309</v>
      </c>
      <c r="B3810" t="s">
        <v>5310</v>
      </c>
      <c r="C3810" s="4" t="s">
        <v>4</v>
      </c>
      <c r="D3810" s="4">
        <v>28008459</v>
      </c>
      <c r="E3810" s="4">
        <v>28009379</v>
      </c>
      <c r="F3810" s="4">
        <v>82.5</v>
      </c>
      <c r="G3810" s="5">
        <f t="shared" si="59"/>
        <v>825</v>
      </c>
    </row>
    <row r="3811" spans="1:7">
      <c r="A3811" t="s">
        <v>5311</v>
      </c>
      <c r="B3811" t="s">
        <v>22703</v>
      </c>
      <c r="C3811" s="4" t="s">
        <v>4</v>
      </c>
      <c r="D3811" s="4">
        <v>28011457</v>
      </c>
      <c r="E3811" s="4">
        <v>28012777</v>
      </c>
      <c r="F3811" s="4">
        <v>105.5</v>
      </c>
      <c r="G3811" s="5">
        <f t="shared" si="59"/>
        <v>1055</v>
      </c>
    </row>
    <row r="3812" spans="1:7">
      <c r="A3812" t="s">
        <v>5312</v>
      </c>
      <c r="B3812" t="s">
        <v>23954</v>
      </c>
      <c r="C3812" s="4" t="s">
        <v>4</v>
      </c>
      <c r="D3812" s="4">
        <v>28019266</v>
      </c>
      <c r="E3812" s="4">
        <v>28020132</v>
      </c>
      <c r="F3812" s="4">
        <v>144.4</v>
      </c>
      <c r="G3812" s="5">
        <f t="shared" si="59"/>
        <v>1444</v>
      </c>
    </row>
    <row r="3813" spans="1:7">
      <c r="A3813" t="s">
        <v>5313</v>
      </c>
      <c r="B3813" t="s">
        <v>22747</v>
      </c>
      <c r="C3813" s="4" t="s">
        <v>4</v>
      </c>
      <c r="D3813" s="4">
        <v>28020458</v>
      </c>
      <c r="E3813" s="4">
        <v>28021337</v>
      </c>
      <c r="F3813" s="4">
        <v>165.8</v>
      </c>
      <c r="G3813" s="5">
        <f t="shared" si="59"/>
        <v>1658</v>
      </c>
    </row>
    <row r="3814" spans="1:7">
      <c r="A3814" t="s">
        <v>5314</v>
      </c>
      <c r="B3814" t="s">
        <v>5315</v>
      </c>
      <c r="C3814" s="4" t="s">
        <v>4</v>
      </c>
      <c r="D3814" s="4">
        <v>28024009</v>
      </c>
      <c r="E3814" s="4">
        <v>28024667</v>
      </c>
      <c r="F3814" s="4">
        <v>46</v>
      </c>
      <c r="G3814" s="5">
        <f t="shared" si="59"/>
        <v>460</v>
      </c>
    </row>
    <row r="3815" spans="1:7">
      <c r="A3815" t="s">
        <v>5316</v>
      </c>
      <c r="B3815" t="s">
        <v>5317</v>
      </c>
      <c r="C3815" s="4" t="s">
        <v>4</v>
      </c>
      <c r="D3815" s="4">
        <v>28026925</v>
      </c>
      <c r="E3815" s="4">
        <v>28027915</v>
      </c>
      <c r="F3815" s="4">
        <v>128.30000000000001</v>
      </c>
      <c r="G3815" s="5">
        <f t="shared" si="59"/>
        <v>1283</v>
      </c>
    </row>
    <row r="3816" spans="1:7">
      <c r="A3816" t="s">
        <v>5318</v>
      </c>
      <c r="B3816" t="s">
        <v>22731</v>
      </c>
      <c r="C3816" s="4" t="s">
        <v>4</v>
      </c>
      <c r="D3816" s="4">
        <v>28030386</v>
      </c>
      <c r="E3816" s="4">
        <v>28031320</v>
      </c>
      <c r="F3816" s="4">
        <v>104.8</v>
      </c>
      <c r="G3816" s="5">
        <f t="shared" si="59"/>
        <v>1048</v>
      </c>
    </row>
    <row r="3817" spans="1:7">
      <c r="A3817" t="s">
        <v>5319</v>
      </c>
      <c r="B3817" t="s">
        <v>22750</v>
      </c>
      <c r="C3817" s="4" t="s">
        <v>4</v>
      </c>
      <c r="D3817" s="4">
        <v>28032541</v>
      </c>
      <c r="E3817" s="4">
        <v>28033872</v>
      </c>
      <c r="F3817" s="4">
        <v>151.9</v>
      </c>
      <c r="G3817" s="5">
        <f t="shared" si="59"/>
        <v>1519</v>
      </c>
    </row>
    <row r="3818" spans="1:7">
      <c r="A3818" t="s">
        <v>5320</v>
      </c>
      <c r="B3818" t="s">
        <v>5321</v>
      </c>
      <c r="C3818" s="4" t="s">
        <v>4</v>
      </c>
      <c r="D3818" s="4">
        <v>28046969</v>
      </c>
      <c r="E3818" s="4">
        <v>28048240</v>
      </c>
      <c r="F3818" s="4">
        <v>256.3</v>
      </c>
      <c r="G3818" s="5">
        <f t="shared" si="59"/>
        <v>2563</v>
      </c>
    </row>
    <row r="3819" spans="1:7">
      <c r="A3819" t="s">
        <v>5322</v>
      </c>
      <c r="B3819" t="s">
        <v>23238</v>
      </c>
      <c r="C3819" s="4" t="s">
        <v>4</v>
      </c>
      <c r="D3819" s="4">
        <v>28059115</v>
      </c>
      <c r="E3819" s="4">
        <v>28060484</v>
      </c>
      <c r="F3819" s="4">
        <v>194.2</v>
      </c>
      <c r="G3819" s="5">
        <f t="shared" si="59"/>
        <v>1942</v>
      </c>
    </row>
    <row r="3820" spans="1:7">
      <c r="A3820" t="s">
        <v>5323</v>
      </c>
      <c r="B3820" t="s">
        <v>5324</v>
      </c>
      <c r="C3820" s="4" t="s">
        <v>4</v>
      </c>
      <c r="D3820" s="4">
        <v>28063961</v>
      </c>
      <c r="E3820" s="4">
        <v>28064713</v>
      </c>
      <c r="F3820" s="4">
        <v>116.4</v>
      </c>
      <c r="G3820" s="5">
        <f t="shared" si="59"/>
        <v>1164</v>
      </c>
    </row>
    <row r="3821" spans="1:7">
      <c r="A3821" t="s">
        <v>5325</v>
      </c>
      <c r="B3821" t="s">
        <v>23955</v>
      </c>
      <c r="C3821" s="4" t="s">
        <v>4</v>
      </c>
      <c r="D3821" s="4">
        <v>28065176</v>
      </c>
      <c r="E3821" s="4">
        <v>28066047</v>
      </c>
      <c r="F3821" s="4">
        <v>161.80000000000001</v>
      </c>
      <c r="G3821" s="5">
        <f t="shared" si="59"/>
        <v>1618</v>
      </c>
    </row>
    <row r="3822" spans="1:7">
      <c r="A3822" t="s">
        <v>5326</v>
      </c>
      <c r="B3822" t="s">
        <v>5327</v>
      </c>
      <c r="C3822" s="4" t="s">
        <v>4</v>
      </c>
      <c r="D3822" s="4">
        <v>28071409</v>
      </c>
      <c r="E3822" s="4">
        <v>28072200</v>
      </c>
      <c r="F3822" s="4">
        <v>104.4</v>
      </c>
      <c r="G3822" s="5">
        <f t="shared" si="59"/>
        <v>1044</v>
      </c>
    </row>
    <row r="3823" spans="1:7">
      <c r="A3823" t="s">
        <v>5328</v>
      </c>
      <c r="B3823" t="s">
        <v>5329</v>
      </c>
      <c r="C3823" s="4" t="s">
        <v>4</v>
      </c>
      <c r="D3823" s="4">
        <v>28075083</v>
      </c>
      <c r="E3823" s="4">
        <v>28077187</v>
      </c>
      <c r="F3823" s="4">
        <v>123.3</v>
      </c>
      <c r="G3823" s="5">
        <f t="shared" si="59"/>
        <v>1233</v>
      </c>
    </row>
    <row r="3824" spans="1:7">
      <c r="A3824" t="s">
        <v>5330</v>
      </c>
      <c r="B3824" t="s">
        <v>23956</v>
      </c>
      <c r="C3824" s="4" t="s">
        <v>4</v>
      </c>
      <c r="D3824" s="4">
        <v>28081366</v>
      </c>
      <c r="E3824" s="4">
        <v>28082656</v>
      </c>
      <c r="F3824" s="4">
        <v>164.6</v>
      </c>
      <c r="G3824" s="5">
        <f t="shared" si="59"/>
        <v>1646</v>
      </c>
    </row>
    <row r="3825" spans="1:7">
      <c r="A3825" t="s">
        <v>5331</v>
      </c>
      <c r="B3825" t="s">
        <v>23181</v>
      </c>
      <c r="C3825" s="4" t="s">
        <v>4</v>
      </c>
      <c r="D3825" s="4">
        <v>28095739</v>
      </c>
      <c r="E3825" s="4">
        <v>28096743</v>
      </c>
      <c r="F3825" s="4">
        <v>214.8</v>
      </c>
      <c r="G3825" s="5">
        <f t="shared" si="59"/>
        <v>2148</v>
      </c>
    </row>
    <row r="3826" spans="1:7">
      <c r="A3826" t="s">
        <v>5332</v>
      </c>
      <c r="B3826" t="s">
        <v>23957</v>
      </c>
      <c r="C3826" s="4" t="s">
        <v>4</v>
      </c>
      <c r="D3826" s="4">
        <v>28098642</v>
      </c>
      <c r="E3826" s="4">
        <v>28100207</v>
      </c>
      <c r="F3826" s="4">
        <v>100.5</v>
      </c>
      <c r="G3826" s="5">
        <f t="shared" si="59"/>
        <v>1005</v>
      </c>
    </row>
    <row r="3827" spans="1:7">
      <c r="A3827" t="s">
        <v>5333</v>
      </c>
      <c r="B3827" t="s">
        <v>22829</v>
      </c>
      <c r="C3827" s="4" t="s">
        <v>4</v>
      </c>
      <c r="D3827" s="4">
        <v>28103946</v>
      </c>
      <c r="E3827" s="4">
        <v>28105232</v>
      </c>
      <c r="F3827" s="4">
        <v>275.60000000000002</v>
      </c>
      <c r="G3827" s="5">
        <f t="shared" si="59"/>
        <v>2756</v>
      </c>
    </row>
    <row r="3828" spans="1:7">
      <c r="A3828" t="s">
        <v>5334</v>
      </c>
      <c r="B3828" t="s">
        <v>22936</v>
      </c>
      <c r="C3828" s="4" t="s">
        <v>4</v>
      </c>
      <c r="D3828" s="4">
        <v>28115971</v>
      </c>
      <c r="E3828" s="4">
        <v>28117520</v>
      </c>
      <c r="F3828" s="4">
        <v>245.5</v>
      </c>
      <c r="G3828" s="5">
        <f t="shared" si="59"/>
        <v>2455</v>
      </c>
    </row>
    <row r="3829" spans="1:7">
      <c r="A3829" t="s">
        <v>5335</v>
      </c>
      <c r="B3829" t="s">
        <v>23958</v>
      </c>
      <c r="C3829" s="4" t="s">
        <v>4</v>
      </c>
      <c r="D3829" s="4">
        <v>28121630</v>
      </c>
      <c r="E3829" s="4">
        <v>28122662</v>
      </c>
      <c r="F3829" s="4">
        <v>232.8</v>
      </c>
      <c r="G3829" s="5">
        <f t="shared" si="59"/>
        <v>2328</v>
      </c>
    </row>
    <row r="3830" spans="1:7">
      <c r="A3830" t="s">
        <v>5336</v>
      </c>
      <c r="B3830" t="s">
        <v>22720</v>
      </c>
      <c r="C3830" s="4" t="s">
        <v>4</v>
      </c>
      <c r="D3830" s="4">
        <v>28123269</v>
      </c>
      <c r="E3830" s="4">
        <v>28124070</v>
      </c>
      <c r="F3830" s="4">
        <v>172</v>
      </c>
      <c r="G3830" s="5">
        <f t="shared" si="59"/>
        <v>1720</v>
      </c>
    </row>
    <row r="3831" spans="1:7">
      <c r="A3831" t="s">
        <v>5337</v>
      </c>
      <c r="B3831" t="s">
        <v>22772</v>
      </c>
      <c r="C3831" s="4" t="s">
        <v>4</v>
      </c>
      <c r="D3831" s="4">
        <v>28126911</v>
      </c>
      <c r="E3831" s="4">
        <v>28127879</v>
      </c>
      <c r="F3831" s="4">
        <v>140.4</v>
      </c>
      <c r="G3831" s="5">
        <f t="shared" si="59"/>
        <v>1404</v>
      </c>
    </row>
    <row r="3832" spans="1:7">
      <c r="A3832" t="s">
        <v>5338</v>
      </c>
      <c r="B3832" t="s">
        <v>5339</v>
      </c>
      <c r="C3832" s="4" t="s">
        <v>4</v>
      </c>
      <c r="D3832" s="4">
        <v>28133835</v>
      </c>
      <c r="E3832" s="4">
        <v>28134791</v>
      </c>
      <c r="F3832" s="4">
        <v>220.1</v>
      </c>
      <c r="G3832" s="5">
        <f t="shared" si="59"/>
        <v>2201</v>
      </c>
    </row>
    <row r="3833" spans="1:7">
      <c r="A3833" t="s">
        <v>5340</v>
      </c>
      <c r="B3833" t="s">
        <v>5341</v>
      </c>
      <c r="C3833" s="4" t="s">
        <v>4</v>
      </c>
      <c r="D3833" s="4">
        <v>28137711</v>
      </c>
      <c r="E3833" s="4">
        <v>28138822</v>
      </c>
      <c r="F3833" s="4">
        <v>135.19999999999999</v>
      </c>
      <c r="G3833" s="5">
        <f t="shared" si="59"/>
        <v>1352</v>
      </c>
    </row>
    <row r="3834" spans="1:7">
      <c r="A3834" t="s">
        <v>5342</v>
      </c>
      <c r="B3834" t="s">
        <v>23959</v>
      </c>
      <c r="C3834" s="4" t="s">
        <v>4</v>
      </c>
      <c r="D3834" s="4">
        <v>28141997</v>
      </c>
      <c r="E3834" s="4">
        <v>28142782</v>
      </c>
      <c r="F3834" s="4">
        <v>70.5</v>
      </c>
      <c r="G3834" s="5">
        <f t="shared" si="59"/>
        <v>705</v>
      </c>
    </row>
    <row r="3835" spans="1:7">
      <c r="A3835" t="s">
        <v>5343</v>
      </c>
      <c r="B3835" t="s">
        <v>5344</v>
      </c>
      <c r="C3835" s="4" t="s">
        <v>4</v>
      </c>
      <c r="D3835" s="4">
        <v>28144071</v>
      </c>
      <c r="E3835" s="4">
        <v>28144880</v>
      </c>
      <c r="F3835" s="4">
        <v>119.4</v>
      </c>
      <c r="G3835" s="5">
        <f t="shared" si="59"/>
        <v>1194</v>
      </c>
    </row>
    <row r="3836" spans="1:7">
      <c r="A3836" t="s">
        <v>5345</v>
      </c>
      <c r="B3836" t="s">
        <v>23190</v>
      </c>
      <c r="C3836" s="4" t="s">
        <v>4</v>
      </c>
      <c r="D3836" s="4">
        <v>28146187</v>
      </c>
      <c r="E3836" s="4">
        <v>28147125</v>
      </c>
      <c r="F3836" s="4">
        <v>104.7</v>
      </c>
      <c r="G3836" s="5">
        <f t="shared" si="59"/>
        <v>1047</v>
      </c>
    </row>
    <row r="3837" spans="1:7">
      <c r="A3837" t="s">
        <v>5346</v>
      </c>
      <c r="B3837" t="s">
        <v>5347</v>
      </c>
      <c r="C3837" s="4" t="s">
        <v>4</v>
      </c>
      <c r="D3837" s="4">
        <v>28148929</v>
      </c>
      <c r="E3837" s="4">
        <v>28150428</v>
      </c>
      <c r="F3837" s="4">
        <v>139.5</v>
      </c>
      <c r="G3837" s="5">
        <f t="shared" si="59"/>
        <v>1395</v>
      </c>
    </row>
    <row r="3838" spans="1:7">
      <c r="A3838" t="s">
        <v>5348</v>
      </c>
      <c r="B3838" t="s">
        <v>5349</v>
      </c>
      <c r="C3838" s="4" t="s">
        <v>4</v>
      </c>
      <c r="D3838" s="4">
        <v>28155073</v>
      </c>
      <c r="E3838" s="4">
        <v>28156322</v>
      </c>
      <c r="F3838" s="4">
        <v>253.2</v>
      </c>
      <c r="G3838" s="5">
        <f t="shared" si="59"/>
        <v>2532</v>
      </c>
    </row>
    <row r="3839" spans="1:7">
      <c r="A3839" t="s">
        <v>5350</v>
      </c>
      <c r="B3839" t="s">
        <v>5351</v>
      </c>
      <c r="C3839" s="4" t="s">
        <v>4</v>
      </c>
      <c r="D3839" s="4">
        <v>28158492</v>
      </c>
      <c r="E3839" s="4">
        <v>28159371</v>
      </c>
      <c r="F3839" s="4">
        <v>197.9</v>
      </c>
      <c r="G3839" s="5">
        <f t="shared" si="59"/>
        <v>1979</v>
      </c>
    </row>
    <row r="3840" spans="1:7">
      <c r="A3840" t="s">
        <v>5352</v>
      </c>
      <c r="B3840" t="s">
        <v>23960</v>
      </c>
      <c r="C3840" s="4" t="s">
        <v>4</v>
      </c>
      <c r="D3840" s="4">
        <v>28163429</v>
      </c>
      <c r="E3840" s="4">
        <v>28164630</v>
      </c>
      <c r="F3840" s="4">
        <v>298.5</v>
      </c>
      <c r="G3840" s="5">
        <f t="shared" si="59"/>
        <v>2985</v>
      </c>
    </row>
    <row r="3841" spans="1:7">
      <c r="A3841" t="s">
        <v>5353</v>
      </c>
      <c r="B3841" t="s">
        <v>5354</v>
      </c>
      <c r="C3841" s="4" t="s">
        <v>4</v>
      </c>
      <c r="D3841" s="4">
        <v>28168842</v>
      </c>
      <c r="E3841" s="4">
        <v>28170181</v>
      </c>
      <c r="F3841" s="4">
        <v>235.4</v>
      </c>
      <c r="G3841" s="5">
        <f t="shared" si="59"/>
        <v>2354</v>
      </c>
    </row>
    <row r="3842" spans="1:7">
      <c r="A3842" t="s">
        <v>5355</v>
      </c>
      <c r="B3842" t="s">
        <v>5356</v>
      </c>
      <c r="C3842" s="4" t="s">
        <v>4</v>
      </c>
      <c r="D3842" s="4">
        <v>28170981</v>
      </c>
      <c r="E3842" s="4">
        <v>28171979</v>
      </c>
      <c r="F3842" s="4">
        <v>136.69999999999999</v>
      </c>
      <c r="G3842" s="5">
        <f t="shared" si="59"/>
        <v>1367</v>
      </c>
    </row>
    <row r="3843" spans="1:7">
      <c r="A3843" t="s">
        <v>5357</v>
      </c>
      <c r="B3843" t="s">
        <v>5358</v>
      </c>
      <c r="C3843" s="4" t="s">
        <v>4</v>
      </c>
      <c r="D3843" s="4">
        <v>28174669</v>
      </c>
      <c r="E3843" s="4">
        <v>28175228</v>
      </c>
      <c r="F3843" s="4">
        <v>41</v>
      </c>
      <c r="G3843" s="5">
        <f t="shared" si="59"/>
        <v>410</v>
      </c>
    </row>
    <row r="3844" spans="1:7">
      <c r="A3844" t="s">
        <v>5359</v>
      </c>
      <c r="B3844" t="s">
        <v>23192</v>
      </c>
      <c r="C3844" s="4" t="s">
        <v>4</v>
      </c>
      <c r="D3844" s="4">
        <v>28180281</v>
      </c>
      <c r="E3844" s="4">
        <v>28181183</v>
      </c>
      <c r="F3844" s="4">
        <v>143.1</v>
      </c>
      <c r="G3844" s="5">
        <f t="shared" si="59"/>
        <v>1431</v>
      </c>
    </row>
    <row r="3845" spans="1:7">
      <c r="A3845" t="s">
        <v>5360</v>
      </c>
      <c r="B3845" t="s">
        <v>23193</v>
      </c>
      <c r="C3845" s="4" t="s">
        <v>4</v>
      </c>
      <c r="D3845" s="4">
        <v>28182741</v>
      </c>
      <c r="E3845" s="4">
        <v>28183521</v>
      </c>
      <c r="F3845" s="4">
        <v>129.9</v>
      </c>
      <c r="G3845" s="5">
        <f t="shared" si="59"/>
        <v>1299</v>
      </c>
    </row>
    <row r="3846" spans="1:7">
      <c r="A3846" t="s">
        <v>5361</v>
      </c>
      <c r="B3846" t="s">
        <v>23961</v>
      </c>
      <c r="C3846" s="4" t="s">
        <v>4</v>
      </c>
      <c r="D3846" s="4">
        <v>28185501</v>
      </c>
      <c r="E3846" s="4">
        <v>28186961</v>
      </c>
      <c r="F3846" s="4">
        <v>131.4</v>
      </c>
      <c r="G3846" s="5">
        <f t="shared" si="59"/>
        <v>1314</v>
      </c>
    </row>
    <row r="3847" spans="1:7">
      <c r="A3847" t="s">
        <v>5362</v>
      </c>
      <c r="B3847" t="s">
        <v>23100</v>
      </c>
      <c r="C3847" s="4" t="s">
        <v>4</v>
      </c>
      <c r="D3847" s="4">
        <v>28189070</v>
      </c>
      <c r="E3847" s="4">
        <v>28189764</v>
      </c>
      <c r="F3847" s="4">
        <v>107.4</v>
      </c>
      <c r="G3847" s="5">
        <f t="shared" si="59"/>
        <v>1074</v>
      </c>
    </row>
    <row r="3848" spans="1:7">
      <c r="A3848" t="s">
        <v>5363</v>
      </c>
      <c r="B3848" t="s">
        <v>5364</v>
      </c>
      <c r="C3848" s="4" t="s">
        <v>4</v>
      </c>
      <c r="D3848" s="4">
        <v>28192906</v>
      </c>
      <c r="E3848" s="4">
        <v>28194156</v>
      </c>
      <c r="F3848" s="4">
        <v>152</v>
      </c>
      <c r="G3848" s="5">
        <f t="shared" si="59"/>
        <v>1520</v>
      </c>
    </row>
    <row r="3849" spans="1:7">
      <c r="A3849" t="s">
        <v>5365</v>
      </c>
      <c r="B3849" t="s">
        <v>5366</v>
      </c>
      <c r="C3849" s="4" t="s">
        <v>4</v>
      </c>
      <c r="D3849" s="4">
        <v>28195498</v>
      </c>
      <c r="E3849" s="4">
        <v>28196054</v>
      </c>
      <c r="F3849" s="4">
        <v>56.4</v>
      </c>
      <c r="G3849" s="5">
        <f t="shared" ref="G3849:G3912" si="60">F3849*10</f>
        <v>564</v>
      </c>
    </row>
    <row r="3850" spans="1:7">
      <c r="A3850" t="s">
        <v>5367</v>
      </c>
      <c r="B3850" t="s">
        <v>5368</v>
      </c>
      <c r="C3850" s="4" t="s">
        <v>4</v>
      </c>
      <c r="D3850" s="4">
        <v>28201299</v>
      </c>
      <c r="E3850" s="4">
        <v>28204238</v>
      </c>
      <c r="F3850" s="4">
        <v>94.9</v>
      </c>
      <c r="G3850" s="5">
        <f t="shared" si="60"/>
        <v>949</v>
      </c>
    </row>
    <row r="3851" spans="1:7">
      <c r="A3851" t="s">
        <v>5369</v>
      </c>
      <c r="B3851" t="s">
        <v>23195</v>
      </c>
      <c r="C3851" s="4" t="s">
        <v>4</v>
      </c>
      <c r="D3851" s="4">
        <v>28201299</v>
      </c>
      <c r="E3851" s="4">
        <v>28204238</v>
      </c>
      <c r="F3851" s="4">
        <v>86.1</v>
      </c>
      <c r="G3851" s="5">
        <f t="shared" si="60"/>
        <v>861</v>
      </c>
    </row>
    <row r="3852" spans="1:7">
      <c r="A3852" t="s">
        <v>5370</v>
      </c>
      <c r="B3852" t="s">
        <v>23028</v>
      </c>
      <c r="C3852" s="4" t="s">
        <v>4</v>
      </c>
      <c r="D3852" s="4">
        <v>28207551</v>
      </c>
      <c r="E3852" s="4">
        <v>28208650</v>
      </c>
      <c r="F3852" s="4">
        <v>151</v>
      </c>
      <c r="G3852" s="5">
        <f t="shared" si="60"/>
        <v>1510</v>
      </c>
    </row>
    <row r="3853" spans="1:7">
      <c r="A3853" t="s">
        <v>5371</v>
      </c>
      <c r="B3853" t="s">
        <v>22715</v>
      </c>
      <c r="C3853" s="4" t="s">
        <v>4</v>
      </c>
      <c r="D3853" s="4">
        <v>28213836</v>
      </c>
      <c r="E3853" s="4">
        <v>28214538</v>
      </c>
      <c r="F3853" s="4">
        <v>61.1</v>
      </c>
      <c r="G3853" s="5">
        <f t="shared" si="60"/>
        <v>611</v>
      </c>
    </row>
    <row r="3854" spans="1:7">
      <c r="A3854" t="s">
        <v>5372</v>
      </c>
      <c r="B3854" t="s">
        <v>22712</v>
      </c>
      <c r="C3854" s="4" t="s">
        <v>4</v>
      </c>
      <c r="D3854" s="4">
        <v>28217260</v>
      </c>
      <c r="E3854" s="4">
        <v>28218568</v>
      </c>
      <c r="F3854" s="4">
        <v>100.8</v>
      </c>
      <c r="G3854" s="5">
        <f t="shared" si="60"/>
        <v>1008</v>
      </c>
    </row>
    <row r="3855" spans="1:7">
      <c r="A3855" t="s">
        <v>5373</v>
      </c>
      <c r="B3855" t="s">
        <v>23962</v>
      </c>
      <c r="C3855" s="4" t="s">
        <v>4</v>
      </c>
      <c r="D3855" s="4">
        <v>28222451</v>
      </c>
      <c r="E3855" s="4">
        <v>28224840</v>
      </c>
      <c r="F3855" s="4">
        <v>157.19999999999999</v>
      </c>
      <c r="G3855" s="5">
        <f t="shared" si="60"/>
        <v>1572</v>
      </c>
    </row>
    <row r="3856" spans="1:7">
      <c r="A3856" t="s">
        <v>5374</v>
      </c>
      <c r="B3856" t="s">
        <v>23963</v>
      </c>
      <c r="C3856" s="4" t="s">
        <v>4</v>
      </c>
      <c r="D3856" s="4">
        <v>28222451</v>
      </c>
      <c r="E3856" s="4">
        <v>28224840</v>
      </c>
      <c r="F3856" s="4">
        <v>175.4</v>
      </c>
      <c r="G3856" s="5">
        <f t="shared" si="60"/>
        <v>1754</v>
      </c>
    </row>
    <row r="3857" spans="1:7">
      <c r="A3857" t="s">
        <v>5375</v>
      </c>
      <c r="B3857" t="s">
        <v>5376</v>
      </c>
      <c r="C3857" s="4" t="s">
        <v>4</v>
      </c>
      <c r="D3857" s="4">
        <v>28231753</v>
      </c>
      <c r="E3857" s="4">
        <v>28232995</v>
      </c>
      <c r="F3857" s="4">
        <v>163</v>
      </c>
      <c r="G3857" s="5">
        <f t="shared" si="60"/>
        <v>1630</v>
      </c>
    </row>
    <row r="3858" spans="1:7">
      <c r="A3858" t="s">
        <v>5377</v>
      </c>
      <c r="B3858" t="s">
        <v>23100</v>
      </c>
      <c r="C3858" s="4" t="s">
        <v>4</v>
      </c>
      <c r="D3858" s="4">
        <v>28234284</v>
      </c>
      <c r="E3858" s="4">
        <v>28235675</v>
      </c>
      <c r="F3858" s="4">
        <v>226.4</v>
      </c>
      <c r="G3858" s="5">
        <f t="shared" si="60"/>
        <v>2264</v>
      </c>
    </row>
    <row r="3859" spans="1:7">
      <c r="A3859" t="s">
        <v>5378</v>
      </c>
      <c r="B3859" t="s">
        <v>5379</v>
      </c>
      <c r="C3859" s="4" t="s">
        <v>4</v>
      </c>
      <c r="D3859" s="4">
        <v>28241585</v>
      </c>
      <c r="E3859" s="4">
        <v>28242533</v>
      </c>
      <c r="F3859" s="4">
        <v>207.8</v>
      </c>
      <c r="G3859" s="5">
        <f t="shared" si="60"/>
        <v>2078</v>
      </c>
    </row>
    <row r="3860" spans="1:7">
      <c r="A3860" t="s">
        <v>5380</v>
      </c>
      <c r="B3860" t="s">
        <v>5381</v>
      </c>
      <c r="C3860" s="4" t="s">
        <v>4</v>
      </c>
      <c r="D3860" s="4">
        <v>28250129</v>
      </c>
      <c r="E3860" s="4">
        <v>28251399</v>
      </c>
      <c r="F3860" s="4">
        <v>169.6</v>
      </c>
      <c r="G3860" s="5">
        <f t="shared" si="60"/>
        <v>1696</v>
      </c>
    </row>
    <row r="3861" spans="1:7">
      <c r="A3861" t="s">
        <v>5382</v>
      </c>
      <c r="B3861" t="s">
        <v>22724</v>
      </c>
      <c r="C3861" s="4" t="s">
        <v>4</v>
      </c>
      <c r="D3861" s="4">
        <v>28253871</v>
      </c>
      <c r="E3861" s="4">
        <v>28254644</v>
      </c>
      <c r="F3861" s="4">
        <v>48.9</v>
      </c>
      <c r="G3861" s="5">
        <f t="shared" si="60"/>
        <v>489</v>
      </c>
    </row>
    <row r="3862" spans="1:7">
      <c r="A3862" t="s">
        <v>5383</v>
      </c>
      <c r="C3862" s="4" t="s">
        <v>4</v>
      </c>
      <c r="D3862" s="4">
        <v>28256385</v>
      </c>
      <c r="E3862" s="4">
        <v>28257234</v>
      </c>
      <c r="F3862" s="4">
        <v>103.7</v>
      </c>
      <c r="G3862" s="5">
        <f t="shared" si="60"/>
        <v>1037</v>
      </c>
    </row>
    <row r="3863" spans="1:7">
      <c r="A3863" t="s">
        <v>5384</v>
      </c>
      <c r="B3863" t="s">
        <v>23198</v>
      </c>
      <c r="C3863" s="4" t="s">
        <v>4</v>
      </c>
      <c r="D3863" s="4">
        <v>28256385</v>
      </c>
      <c r="E3863" s="4">
        <v>28257234</v>
      </c>
      <c r="F3863" s="4">
        <v>103.7</v>
      </c>
      <c r="G3863" s="5">
        <f t="shared" si="60"/>
        <v>1037</v>
      </c>
    </row>
    <row r="3864" spans="1:7">
      <c r="A3864" t="s">
        <v>5385</v>
      </c>
      <c r="B3864" t="s">
        <v>5386</v>
      </c>
      <c r="C3864" s="4" t="s">
        <v>4</v>
      </c>
      <c r="D3864" s="4">
        <v>28260740</v>
      </c>
      <c r="E3864" s="4">
        <v>28261857</v>
      </c>
      <c r="F3864" s="4">
        <v>278.39999999999998</v>
      </c>
      <c r="G3864" s="5">
        <f t="shared" si="60"/>
        <v>2784</v>
      </c>
    </row>
    <row r="3865" spans="1:7">
      <c r="A3865" t="s">
        <v>5387</v>
      </c>
      <c r="B3865" t="s">
        <v>5388</v>
      </c>
      <c r="C3865" s="4" t="s">
        <v>4</v>
      </c>
      <c r="D3865" s="4">
        <v>28267460</v>
      </c>
      <c r="E3865" s="4">
        <v>28269219</v>
      </c>
      <c r="F3865" s="4">
        <v>146.6</v>
      </c>
      <c r="G3865" s="5">
        <f t="shared" si="60"/>
        <v>1466</v>
      </c>
    </row>
    <row r="3866" spans="1:7">
      <c r="A3866" t="s">
        <v>5389</v>
      </c>
      <c r="B3866" t="s">
        <v>22755</v>
      </c>
      <c r="C3866" s="4" t="s">
        <v>4</v>
      </c>
      <c r="D3866" s="4">
        <v>28267460</v>
      </c>
      <c r="E3866" s="4">
        <v>28269219</v>
      </c>
      <c r="F3866" s="4">
        <v>49.4</v>
      </c>
      <c r="G3866" s="5">
        <f t="shared" si="60"/>
        <v>494</v>
      </c>
    </row>
    <row r="3867" spans="1:7">
      <c r="A3867" t="s">
        <v>5390</v>
      </c>
      <c r="B3867" t="s">
        <v>5391</v>
      </c>
      <c r="C3867" s="4" t="s">
        <v>4</v>
      </c>
      <c r="D3867" s="4">
        <v>28271244</v>
      </c>
      <c r="E3867" s="4">
        <v>28272861</v>
      </c>
      <c r="F3867" s="4">
        <v>110.5</v>
      </c>
      <c r="G3867" s="5">
        <f t="shared" si="60"/>
        <v>1105</v>
      </c>
    </row>
    <row r="3868" spans="1:7">
      <c r="A3868" t="s">
        <v>5392</v>
      </c>
      <c r="B3868" t="s">
        <v>22703</v>
      </c>
      <c r="C3868" s="4" t="s">
        <v>4</v>
      </c>
      <c r="D3868" s="4">
        <v>28274883</v>
      </c>
      <c r="E3868" s="4">
        <v>28275894</v>
      </c>
      <c r="F3868" s="4">
        <v>111.3</v>
      </c>
      <c r="G3868" s="5">
        <f t="shared" si="60"/>
        <v>1113</v>
      </c>
    </row>
    <row r="3869" spans="1:7">
      <c r="A3869" t="s">
        <v>5393</v>
      </c>
      <c r="B3869" t="s">
        <v>22715</v>
      </c>
      <c r="C3869" s="4" t="s">
        <v>4</v>
      </c>
      <c r="D3869" s="4">
        <v>28279123</v>
      </c>
      <c r="E3869" s="4">
        <v>28279965</v>
      </c>
      <c r="F3869" s="4">
        <v>133.9</v>
      </c>
      <c r="G3869" s="5">
        <f t="shared" si="60"/>
        <v>1339</v>
      </c>
    </row>
    <row r="3870" spans="1:7">
      <c r="A3870" t="s">
        <v>5394</v>
      </c>
      <c r="B3870" t="s">
        <v>23964</v>
      </c>
      <c r="C3870" s="4" t="s">
        <v>4</v>
      </c>
      <c r="D3870" s="4">
        <v>28282708</v>
      </c>
      <c r="E3870" s="4">
        <v>28284130</v>
      </c>
      <c r="F3870" s="4">
        <v>207.5</v>
      </c>
      <c r="G3870" s="5">
        <f t="shared" si="60"/>
        <v>2075</v>
      </c>
    </row>
    <row r="3871" spans="1:7">
      <c r="A3871" t="s">
        <v>5395</v>
      </c>
      <c r="B3871" t="s">
        <v>5396</v>
      </c>
      <c r="C3871" s="4" t="s">
        <v>4</v>
      </c>
      <c r="D3871" s="4">
        <v>28291696</v>
      </c>
      <c r="E3871" s="4">
        <v>28292883</v>
      </c>
      <c r="F3871" s="4">
        <v>239.6</v>
      </c>
      <c r="G3871" s="5">
        <f t="shared" si="60"/>
        <v>2396</v>
      </c>
    </row>
    <row r="3872" spans="1:7">
      <c r="A3872" t="s">
        <v>5397</v>
      </c>
      <c r="B3872" t="s">
        <v>22772</v>
      </c>
      <c r="C3872" s="4" t="s">
        <v>4</v>
      </c>
      <c r="D3872" s="4">
        <v>28296949</v>
      </c>
      <c r="E3872" s="4">
        <v>28298080</v>
      </c>
      <c r="F3872" s="4">
        <v>143.5</v>
      </c>
      <c r="G3872" s="5">
        <f t="shared" si="60"/>
        <v>1435</v>
      </c>
    </row>
    <row r="3873" spans="1:7">
      <c r="A3873" t="s">
        <v>5398</v>
      </c>
      <c r="B3873" t="s">
        <v>5399</v>
      </c>
      <c r="C3873" s="4" t="s">
        <v>4</v>
      </c>
      <c r="D3873" s="4">
        <v>28300684</v>
      </c>
      <c r="E3873" s="4">
        <v>28302238</v>
      </c>
      <c r="F3873" s="4">
        <v>54.8</v>
      </c>
      <c r="G3873" s="5">
        <f t="shared" si="60"/>
        <v>548</v>
      </c>
    </row>
    <row r="3874" spans="1:7">
      <c r="A3874" t="s">
        <v>5400</v>
      </c>
      <c r="B3874" t="s">
        <v>22708</v>
      </c>
      <c r="C3874" s="4" t="s">
        <v>4</v>
      </c>
      <c r="D3874" s="4">
        <v>28305229</v>
      </c>
      <c r="E3874" s="4">
        <v>28306567</v>
      </c>
      <c r="F3874" s="4">
        <v>178.8</v>
      </c>
      <c r="G3874" s="5">
        <f t="shared" si="60"/>
        <v>1788</v>
      </c>
    </row>
    <row r="3875" spans="1:7">
      <c r="A3875" t="s">
        <v>5401</v>
      </c>
      <c r="B3875" t="s">
        <v>5402</v>
      </c>
      <c r="C3875" s="4" t="s">
        <v>4</v>
      </c>
      <c r="D3875" s="4">
        <v>28313479</v>
      </c>
      <c r="E3875" s="4">
        <v>28314281</v>
      </c>
      <c r="F3875" s="4">
        <v>101.2</v>
      </c>
      <c r="G3875" s="5">
        <f t="shared" si="60"/>
        <v>1012</v>
      </c>
    </row>
    <row r="3876" spans="1:7">
      <c r="A3876" t="s">
        <v>5403</v>
      </c>
      <c r="B3876" t="s">
        <v>5404</v>
      </c>
      <c r="C3876" s="4" t="s">
        <v>4</v>
      </c>
      <c r="D3876" s="4">
        <v>28316565</v>
      </c>
      <c r="E3876" s="4">
        <v>28318292</v>
      </c>
      <c r="F3876" s="4">
        <v>224.2</v>
      </c>
      <c r="G3876" s="5">
        <f t="shared" si="60"/>
        <v>2242</v>
      </c>
    </row>
    <row r="3877" spans="1:7">
      <c r="A3877" t="s">
        <v>5405</v>
      </c>
      <c r="B3877" t="s">
        <v>23200</v>
      </c>
      <c r="C3877" s="4" t="s">
        <v>4</v>
      </c>
      <c r="D3877" s="4">
        <v>28327934</v>
      </c>
      <c r="E3877" s="4">
        <v>28328617</v>
      </c>
      <c r="F3877" s="4">
        <v>108.8</v>
      </c>
      <c r="G3877" s="5">
        <f t="shared" si="60"/>
        <v>1088</v>
      </c>
    </row>
    <row r="3878" spans="1:7">
      <c r="A3878" t="s">
        <v>5406</v>
      </c>
      <c r="B3878" t="s">
        <v>5407</v>
      </c>
      <c r="C3878" s="4" t="s">
        <v>4</v>
      </c>
      <c r="D3878" s="4">
        <v>28330796</v>
      </c>
      <c r="E3878" s="4">
        <v>28331527</v>
      </c>
      <c r="F3878" s="4">
        <v>41</v>
      </c>
      <c r="G3878" s="5">
        <f t="shared" si="60"/>
        <v>410</v>
      </c>
    </row>
    <row r="3879" spans="1:7">
      <c r="A3879" t="s">
        <v>5408</v>
      </c>
      <c r="B3879" t="s">
        <v>23022</v>
      </c>
      <c r="C3879" s="4" t="s">
        <v>4</v>
      </c>
      <c r="D3879" s="4">
        <v>28335678</v>
      </c>
      <c r="E3879" s="4">
        <v>28336763</v>
      </c>
      <c r="F3879" s="4">
        <v>240.4</v>
      </c>
      <c r="G3879" s="5">
        <f t="shared" si="60"/>
        <v>2404</v>
      </c>
    </row>
    <row r="3880" spans="1:7">
      <c r="A3880" t="s">
        <v>5409</v>
      </c>
      <c r="B3880" t="s">
        <v>5410</v>
      </c>
      <c r="C3880" s="4" t="s">
        <v>4</v>
      </c>
      <c r="D3880" s="4">
        <v>28338624</v>
      </c>
      <c r="E3880" s="4">
        <v>28340176</v>
      </c>
      <c r="F3880" s="4">
        <v>133.1</v>
      </c>
      <c r="G3880" s="5">
        <f t="shared" si="60"/>
        <v>1331</v>
      </c>
    </row>
    <row r="3881" spans="1:7">
      <c r="A3881" t="s">
        <v>5411</v>
      </c>
      <c r="B3881" t="s">
        <v>23965</v>
      </c>
      <c r="C3881" s="4" t="s">
        <v>4</v>
      </c>
      <c r="D3881" s="4">
        <v>28347512</v>
      </c>
      <c r="E3881" s="4">
        <v>28348776</v>
      </c>
      <c r="F3881" s="4">
        <v>181.8</v>
      </c>
      <c r="G3881" s="5">
        <f t="shared" si="60"/>
        <v>1818</v>
      </c>
    </row>
    <row r="3882" spans="1:7">
      <c r="A3882" t="s">
        <v>5412</v>
      </c>
      <c r="B3882" t="s">
        <v>5413</v>
      </c>
      <c r="C3882" s="4" t="s">
        <v>4</v>
      </c>
      <c r="D3882" s="4">
        <v>28351719</v>
      </c>
      <c r="E3882" s="4">
        <v>28353612</v>
      </c>
      <c r="F3882" s="4">
        <v>186.9</v>
      </c>
      <c r="G3882" s="5">
        <f t="shared" si="60"/>
        <v>1869</v>
      </c>
    </row>
    <row r="3883" spans="1:7">
      <c r="A3883" t="s">
        <v>5414</v>
      </c>
      <c r="B3883" t="s">
        <v>5415</v>
      </c>
      <c r="C3883" s="4" t="s">
        <v>4</v>
      </c>
      <c r="D3883" s="4">
        <v>28365919</v>
      </c>
      <c r="E3883" s="4">
        <v>28367659</v>
      </c>
      <c r="F3883" s="4">
        <v>267.3</v>
      </c>
      <c r="G3883" s="5">
        <f t="shared" si="60"/>
        <v>2673</v>
      </c>
    </row>
    <row r="3884" spans="1:7">
      <c r="A3884" t="s">
        <v>5416</v>
      </c>
      <c r="B3884" t="s">
        <v>23966</v>
      </c>
      <c r="C3884" s="4" t="s">
        <v>4</v>
      </c>
      <c r="D3884" s="4">
        <v>28372390</v>
      </c>
      <c r="E3884" s="4">
        <v>28373295</v>
      </c>
      <c r="F3884" s="4">
        <v>165.2</v>
      </c>
      <c r="G3884" s="5">
        <f t="shared" si="60"/>
        <v>1652</v>
      </c>
    </row>
    <row r="3885" spans="1:7">
      <c r="A3885" t="s">
        <v>5417</v>
      </c>
      <c r="B3885" t="s">
        <v>23967</v>
      </c>
      <c r="C3885" s="4" t="s">
        <v>4</v>
      </c>
      <c r="D3885" s="4">
        <v>28377299</v>
      </c>
      <c r="E3885" s="4">
        <v>28378200</v>
      </c>
      <c r="F3885" s="4">
        <v>199.9</v>
      </c>
      <c r="G3885" s="5">
        <f t="shared" si="60"/>
        <v>1999</v>
      </c>
    </row>
    <row r="3886" spans="1:7">
      <c r="A3886" t="s">
        <v>5418</v>
      </c>
      <c r="B3886" t="s">
        <v>23135</v>
      </c>
      <c r="C3886" s="4" t="s">
        <v>4</v>
      </c>
      <c r="D3886" s="4">
        <v>28382980</v>
      </c>
      <c r="E3886" s="4">
        <v>28383904</v>
      </c>
      <c r="F3886" s="4">
        <v>176.1</v>
      </c>
      <c r="G3886" s="5">
        <f t="shared" si="60"/>
        <v>1761</v>
      </c>
    </row>
    <row r="3887" spans="1:7">
      <c r="A3887" t="s">
        <v>5419</v>
      </c>
      <c r="B3887" t="s">
        <v>22885</v>
      </c>
      <c r="C3887" s="4" t="s">
        <v>4</v>
      </c>
      <c r="D3887" s="4">
        <v>28390670</v>
      </c>
      <c r="E3887" s="4">
        <v>28391477</v>
      </c>
      <c r="F3887" s="4">
        <v>67.7</v>
      </c>
      <c r="G3887" s="5">
        <f t="shared" si="60"/>
        <v>677</v>
      </c>
    </row>
    <row r="3888" spans="1:7">
      <c r="A3888" t="s">
        <v>5420</v>
      </c>
      <c r="B3888" t="s">
        <v>5421</v>
      </c>
      <c r="C3888" s="4" t="s">
        <v>4</v>
      </c>
      <c r="D3888" s="4">
        <v>28400485</v>
      </c>
      <c r="E3888" s="4">
        <v>28401424</v>
      </c>
      <c r="F3888" s="4">
        <v>233.5</v>
      </c>
      <c r="G3888" s="5">
        <f t="shared" si="60"/>
        <v>2335</v>
      </c>
    </row>
    <row r="3889" spans="1:7">
      <c r="A3889" t="s">
        <v>5422</v>
      </c>
      <c r="B3889" t="s">
        <v>5423</v>
      </c>
      <c r="C3889" s="4" t="s">
        <v>4</v>
      </c>
      <c r="D3889" s="4">
        <v>28405117</v>
      </c>
      <c r="E3889" s="4">
        <v>28407114</v>
      </c>
      <c r="F3889" s="4">
        <v>158.30000000000001</v>
      </c>
      <c r="G3889" s="5">
        <f t="shared" si="60"/>
        <v>1583</v>
      </c>
    </row>
    <row r="3890" spans="1:7">
      <c r="A3890" t="s">
        <v>5424</v>
      </c>
      <c r="B3890" t="s">
        <v>5425</v>
      </c>
      <c r="C3890" s="4" t="s">
        <v>4</v>
      </c>
      <c r="D3890" s="4">
        <v>28408178</v>
      </c>
      <c r="E3890" s="4">
        <v>28409085</v>
      </c>
      <c r="F3890" s="4">
        <v>84</v>
      </c>
      <c r="G3890" s="5">
        <f t="shared" si="60"/>
        <v>840</v>
      </c>
    </row>
    <row r="3891" spans="1:7">
      <c r="A3891" t="s">
        <v>5426</v>
      </c>
      <c r="B3891" t="s">
        <v>23968</v>
      </c>
      <c r="C3891" s="4" t="s">
        <v>4</v>
      </c>
      <c r="D3891" s="4">
        <v>28416022</v>
      </c>
      <c r="E3891" s="4">
        <v>28416928</v>
      </c>
      <c r="F3891" s="4">
        <v>109.4</v>
      </c>
      <c r="G3891" s="5">
        <f t="shared" si="60"/>
        <v>1094</v>
      </c>
    </row>
    <row r="3892" spans="1:7">
      <c r="A3892" t="s">
        <v>5427</v>
      </c>
      <c r="B3892" t="s">
        <v>5428</v>
      </c>
      <c r="C3892" s="4" t="s">
        <v>4</v>
      </c>
      <c r="D3892" s="4">
        <v>28418236</v>
      </c>
      <c r="E3892" s="4">
        <v>28419528</v>
      </c>
      <c r="F3892" s="4">
        <v>163.4</v>
      </c>
      <c r="G3892" s="5">
        <f t="shared" si="60"/>
        <v>1634</v>
      </c>
    </row>
    <row r="3893" spans="1:7">
      <c r="A3893" t="s">
        <v>5429</v>
      </c>
      <c r="B3893" t="s">
        <v>5430</v>
      </c>
      <c r="C3893" s="4" t="s">
        <v>4</v>
      </c>
      <c r="D3893" s="4">
        <v>28422607</v>
      </c>
      <c r="E3893" s="4">
        <v>28423407</v>
      </c>
      <c r="F3893" s="4">
        <v>182.8</v>
      </c>
      <c r="G3893" s="5">
        <f t="shared" si="60"/>
        <v>1828</v>
      </c>
    </row>
    <row r="3894" spans="1:7">
      <c r="A3894" t="s">
        <v>5431</v>
      </c>
      <c r="B3894" t="s">
        <v>22801</v>
      </c>
      <c r="C3894" s="4" t="s">
        <v>4</v>
      </c>
      <c r="D3894" s="4">
        <v>28428680</v>
      </c>
      <c r="E3894" s="4">
        <v>28429777</v>
      </c>
      <c r="F3894" s="4">
        <v>200.6</v>
      </c>
      <c r="G3894" s="5">
        <f t="shared" si="60"/>
        <v>2006</v>
      </c>
    </row>
    <row r="3895" spans="1:7">
      <c r="A3895" t="s">
        <v>5432</v>
      </c>
      <c r="B3895" t="s">
        <v>22720</v>
      </c>
      <c r="C3895" s="4" t="s">
        <v>4</v>
      </c>
      <c r="D3895" s="4">
        <v>28437711</v>
      </c>
      <c r="E3895" s="4">
        <v>28439295</v>
      </c>
      <c r="F3895" s="4">
        <v>123.2</v>
      </c>
      <c r="G3895" s="5">
        <f t="shared" si="60"/>
        <v>1232</v>
      </c>
    </row>
    <row r="3896" spans="1:7">
      <c r="A3896" t="s">
        <v>5433</v>
      </c>
      <c r="B3896" t="s">
        <v>5434</v>
      </c>
      <c r="C3896" s="4" t="s">
        <v>4</v>
      </c>
      <c r="D3896" s="4">
        <v>28441515</v>
      </c>
      <c r="E3896" s="4">
        <v>28442383</v>
      </c>
      <c r="F3896" s="4">
        <v>184.1</v>
      </c>
      <c r="G3896" s="5">
        <f t="shared" si="60"/>
        <v>1841</v>
      </c>
    </row>
    <row r="3897" spans="1:7">
      <c r="A3897" t="s">
        <v>5435</v>
      </c>
      <c r="B3897" t="s">
        <v>23204</v>
      </c>
      <c r="C3897" s="4" t="s">
        <v>4</v>
      </c>
      <c r="D3897" s="4">
        <v>28446954</v>
      </c>
      <c r="E3897" s="4">
        <v>28448680</v>
      </c>
      <c r="F3897" s="4">
        <v>46.4</v>
      </c>
      <c r="G3897" s="5">
        <f t="shared" si="60"/>
        <v>464</v>
      </c>
    </row>
    <row r="3898" spans="1:7">
      <c r="A3898" t="s">
        <v>5436</v>
      </c>
      <c r="B3898" t="s">
        <v>22720</v>
      </c>
      <c r="C3898" s="4" t="s">
        <v>4</v>
      </c>
      <c r="D3898" s="4">
        <v>28449935</v>
      </c>
      <c r="E3898" s="4">
        <v>28450627</v>
      </c>
      <c r="F3898" s="4">
        <v>98.8</v>
      </c>
      <c r="G3898" s="5">
        <f t="shared" si="60"/>
        <v>988</v>
      </c>
    </row>
    <row r="3899" spans="1:7">
      <c r="A3899" t="s">
        <v>5437</v>
      </c>
      <c r="B3899" t="s">
        <v>5438</v>
      </c>
      <c r="C3899" s="4" t="s">
        <v>4</v>
      </c>
      <c r="D3899" s="4">
        <v>28452934</v>
      </c>
      <c r="E3899" s="4">
        <v>28453808</v>
      </c>
      <c r="F3899" s="4">
        <v>235.1</v>
      </c>
      <c r="G3899" s="5">
        <f t="shared" si="60"/>
        <v>2351</v>
      </c>
    </row>
    <row r="3900" spans="1:7">
      <c r="A3900" t="s">
        <v>5439</v>
      </c>
      <c r="B3900" t="s">
        <v>23192</v>
      </c>
      <c r="C3900" s="4" t="s">
        <v>4</v>
      </c>
      <c r="D3900" s="4">
        <v>28458708</v>
      </c>
      <c r="E3900" s="4">
        <v>28459852</v>
      </c>
      <c r="F3900" s="4">
        <v>232.4</v>
      </c>
      <c r="G3900" s="5">
        <f t="shared" si="60"/>
        <v>2324</v>
      </c>
    </row>
    <row r="3901" spans="1:7">
      <c r="A3901" t="s">
        <v>5440</v>
      </c>
      <c r="B3901" t="s">
        <v>22703</v>
      </c>
      <c r="C3901" s="4" t="s">
        <v>4</v>
      </c>
      <c r="D3901" s="4">
        <v>28461621</v>
      </c>
      <c r="E3901" s="4">
        <v>28462403</v>
      </c>
      <c r="F3901" s="4">
        <v>101.8</v>
      </c>
      <c r="G3901" s="5">
        <f t="shared" si="60"/>
        <v>1018</v>
      </c>
    </row>
    <row r="3902" spans="1:7">
      <c r="A3902" t="s">
        <v>5441</v>
      </c>
      <c r="B3902" t="s">
        <v>5442</v>
      </c>
      <c r="C3902" s="4" t="s">
        <v>4</v>
      </c>
      <c r="D3902" s="4">
        <v>28464145</v>
      </c>
      <c r="E3902" s="4">
        <v>28466590</v>
      </c>
      <c r="F3902" s="4">
        <v>129.80000000000001</v>
      </c>
      <c r="G3902" s="5">
        <f t="shared" si="60"/>
        <v>1298</v>
      </c>
    </row>
    <row r="3903" spans="1:7">
      <c r="A3903" t="s">
        <v>5443</v>
      </c>
      <c r="B3903" t="s">
        <v>5444</v>
      </c>
      <c r="C3903" s="4" t="s">
        <v>4</v>
      </c>
      <c r="D3903" s="4">
        <v>28475555</v>
      </c>
      <c r="E3903" s="4">
        <v>28476896</v>
      </c>
      <c r="F3903" s="4">
        <v>244.9</v>
      </c>
      <c r="G3903" s="5">
        <f t="shared" si="60"/>
        <v>2449</v>
      </c>
    </row>
    <row r="3904" spans="1:7">
      <c r="A3904" t="s">
        <v>5445</v>
      </c>
      <c r="B3904" t="s">
        <v>5446</v>
      </c>
      <c r="C3904" s="4" t="s">
        <v>4</v>
      </c>
      <c r="D3904" s="4">
        <v>28482847</v>
      </c>
      <c r="E3904" s="4">
        <v>28484068</v>
      </c>
      <c r="F3904" s="4">
        <v>171.9</v>
      </c>
      <c r="G3904" s="5">
        <f t="shared" si="60"/>
        <v>1719</v>
      </c>
    </row>
    <row r="3905" spans="1:7">
      <c r="A3905" t="s">
        <v>5447</v>
      </c>
      <c r="B3905" t="s">
        <v>23969</v>
      </c>
      <c r="C3905" s="4" t="s">
        <v>4</v>
      </c>
      <c r="D3905" s="4">
        <v>28484386</v>
      </c>
      <c r="E3905" s="4">
        <v>28486002</v>
      </c>
      <c r="F3905" s="4">
        <v>117</v>
      </c>
      <c r="G3905" s="5">
        <f t="shared" si="60"/>
        <v>1170</v>
      </c>
    </row>
    <row r="3906" spans="1:7">
      <c r="A3906" t="s">
        <v>5448</v>
      </c>
      <c r="B3906" t="s">
        <v>23970</v>
      </c>
      <c r="C3906" s="4" t="s">
        <v>4</v>
      </c>
      <c r="D3906" s="4">
        <v>28516556</v>
      </c>
      <c r="E3906" s="4">
        <v>28519588</v>
      </c>
      <c r="F3906" s="4">
        <v>172.5</v>
      </c>
      <c r="G3906" s="5">
        <f t="shared" si="60"/>
        <v>1725</v>
      </c>
    </row>
    <row r="3907" spans="1:7">
      <c r="A3907" t="s">
        <v>5449</v>
      </c>
      <c r="B3907" t="s">
        <v>23212</v>
      </c>
      <c r="C3907" s="4" t="s">
        <v>4</v>
      </c>
      <c r="D3907" s="4">
        <v>28516556</v>
      </c>
      <c r="E3907" s="4">
        <v>28519588</v>
      </c>
      <c r="F3907" s="4">
        <v>59.6</v>
      </c>
      <c r="G3907" s="5">
        <f t="shared" si="60"/>
        <v>596</v>
      </c>
    </row>
    <row r="3908" spans="1:7">
      <c r="A3908" t="s">
        <v>5450</v>
      </c>
      <c r="B3908" t="s">
        <v>23617</v>
      </c>
      <c r="C3908" s="4" t="s">
        <v>4</v>
      </c>
      <c r="D3908" s="4">
        <v>28523587</v>
      </c>
      <c r="E3908" s="4">
        <v>28525224</v>
      </c>
      <c r="F3908" s="4">
        <v>131.80000000000001</v>
      </c>
      <c r="G3908" s="5">
        <f t="shared" si="60"/>
        <v>1318</v>
      </c>
    </row>
    <row r="3909" spans="1:7">
      <c r="A3909" t="s">
        <v>5451</v>
      </c>
      <c r="B3909" t="s">
        <v>23971</v>
      </c>
      <c r="C3909" s="4" t="s">
        <v>4</v>
      </c>
      <c r="D3909" s="4">
        <v>28523587</v>
      </c>
      <c r="E3909" s="4">
        <v>28525224</v>
      </c>
      <c r="F3909" s="4">
        <v>57.8</v>
      </c>
      <c r="G3909" s="5">
        <f t="shared" si="60"/>
        <v>578</v>
      </c>
    </row>
    <row r="3910" spans="1:7">
      <c r="A3910" t="s">
        <v>5452</v>
      </c>
      <c r="B3910" t="s">
        <v>23206</v>
      </c>
      <c r="C3910" s="4" t="s">
        <v>4</v>
      </c>
      <c r="D3910" s="4">
        <v>28529883</v>
      </c>
      <c r="E3910" s="4">
        <v>28530825</v>
      </c>
      <c r="F3910" s="4">
        <v>122.1</v>
      </c>
      <c r="G3910" s="5">
        <f t="shared" si="60"/>
        <v>1221</v>
      </c>
    </row>
    <row r="3911" spans="1:7">
      <c r="A3911" t="s">
        <v>5453</v>
      </c>
      <c r="B3911" t="s">
        <v>22872</v>
      </c>
      <c r="C3911" s="4" t="s">
        <v>4</v>
      </c>
      <c r="D3911" s="4">
        <v>28532996</v>
      </c>
      <c r="E3911" s="4">
        <v>28534601</v>
      </c>
      <c r="F3911" s="4">
        <v>80.5</v>
      </c>
      <c r="G3911" s="5">
        <f t="shared" si="60"/>
        <v>805</v>
      </c>
    </row>
    <row r="3912" spans="1:7">
      <c r="A3912" t="s">
        <v>5454</v>
      </c>
      <c r="B3912" t="s">
        <v>5455</v>
      </c>
      <c r="C3912" s="4" t="s">
        <v>4</v>
      </c>
      <c r="D3912" s="4">
        <v>28532996</v>
      </c>
      <c r="E3912" s="4">
        <v>28534601</v>
      </c>
      <c r="F3912" s="4">
        <v>124</v>
      </c>
      <c r="G3912" s="5">
        <f t="shared" si="60"/>
        <v>1240</v>
      </c>
    </row>
    <row r="3913" spans="1:7">
      <c r="A3913" t="s">
        <v>5456</v>
      </c>
      <c r="B3913" t="s">
        <v>23972</v>
      </c>
      <c r="C3913" s="4" t="s">
        <v>4</v>
      </c>
      <c r="D3913" s="4">
        <v>28537810</v>
      </c>
      <c r="E3913" s="4">
        <v>28538587</v>
      </c>
      <c r="F3913" s="4">
        <v>106.6</v>
      </c>
      <c r="G3913" s="5">
        <f t="shared" ref="G3913:G3976" si="61">F3913*10</f>
        <v>1066</v>
      </c>
    </row>
    <row r="3914" spans="1:7">
      <c r="A3914" t="s">
        <v>5457</v>
      </c>
      <c r="B3914" t="s">
        <v>22938</v>
      </c>
      <c r="C3914" s="4" t="s">
        <v>4</v>
      </c>
      <c r="D3914" s="4">
        <v>28540806</v>
      </c>
      <c r="E3914" s="4">
        <v>28541804</v>
      </c>
      <c r="F3914" s="4">
        <v>93.2</v>
      </c>
      <c r="G3914" s="5">
        <f t="shared" si="61"/>
        <v>932</v>
      </c>
    </row>
    <row r="3915" spans="1:7">
      <c r="A3915" t="s">
        <v>5458</v>
      </c>
      <c r="B3915" t="s">
        <v>5459</v>
      </c>
      <c r="C3915" s="4" t="s">
        <v>4</v>
      </c>
      <c r="D3915" s="4">
        <v>28543036</v>
      </c>
      <c r="E3915" s="4">
        <v>28543914</v>
      </c>
      <c r="F3915" s="4">
        <v>86.9</v>
      </c>
      <c r="G3915" s="5">
        <f t="shared" si="61"/>
        <v>869</v>
      </c>
    </row>
    <row r="3916" spans="1:7">
      <c r="A3916" t="s">
        <v>5460</v>
      </c>
      <c r="B3916" t="s">
        <v>22720</v>
      </c>
      <c r="C3916" s="4" t="s">
        <v>4</v>
      </c>
      <c r="D3916" s="4">
        <v>28546630</v>
      </c>
      <c r="E3916" s="4">
        <v>28547434</v>
      </c>
      <c r="F3916" s="4">
        <v>48.9</v>
      </c>
      <c r="G3916" s="5">
        <f t="shared" si="61"/>
        <v>489</v>
      </c>
    </row>
    <row r="3917" spans="1:7">
      <c r="A3917" t="s">
        <v>5461</v>
      </c>
      <c r="B3917" t="s">
        <v>5462</v>
      </c>
      <c r="C3917" s="4" t="s">
        <v>4</v>
      </c>
      <c r="D3917" s="4">
        <v>28548749</v>
      </c>
      <c r="E3917" s="4">
        <v>28549421</v>
      </c>
      <c r="F3917" s="4">
        <v>81.900000000000006</v>
      </c>
      <c r="G3917" s="5">
        <f t="shared" si="61"/>
        <v>819</v>
      </c>
    </row>
    <row r="3918" spans="1:7">
      <c r="A3918" t="s">
        <v>5463</v>
      </c>
      <c r="B3918" t="s">
        <v>5464</v>
      </c>
      <c r="C3918" s="4" t="s">
        <v>4</v>
      </c>
      <c r="D3918" s="4">
        <v>28550470</v>
      </c>
      <c r="E3918" s="4">
        <v>28551716</v>
      </c>
      <c r="F3918" s="4">
        <v>114.3</v>
      </c>
      <c r="G3918" s="5">
        <f t="shared" si="61"/>
        <v>1143</v>
      </c>
    </row>
    <row r="3919" spans="1:7">
      <c r="A3919" t="s">
        <v>5465</v>
      </c>
      <c r="B3919" t="s">
        <v>5466</v>
      </c>
      <c r="C3919" s="4" t="s">
        <v>4</v>
      </c>
      <c r="D3919" s="4">
        <v>28554215</v>
      </c>
      <c r="E3919" s="4">
        <v>28554763</v>
      </c>
      <c r="F3919" s="4">
        <v>45.8</v>
      </c>
      <c r="G3919" s="5">
        <f t="shared" si="61"/>
        <v>458</v>
      </c>
    </row>
    <row r="3920" spans="1:7">
      <c r="A3920" t="s">
        <v>5467</v>
      </c>
      <c r="B3920" t="s">
        <v>22938</v>
      </c>
      <c r="C3920" s="4" t="s">
        <v>4</v>
      </c>
      <c r="D3920" s="4">
        <v>28559279</v>
      </c>
      <c r="E3920" s="4">
        <v>28560680</v>
      </c>
      <c r="F3920" s="4">
        <v>280.8</v>
      </c>
      <c r="G3920" s="5">
        <f t="shared" si="61"/>
        <v>2808</v>
      </c>
    </row>
    <row r="3921" spans="1:7">
      <c r="A3921" t="s">
        <v>5468</v>
      </c>
      <c r="B3921" t="s">
        <v>23210</v>
      </c>
      <c r="C3921" s="4" t="s">
        <v>4</v>
      </c>
      <c r="D3921" s="4">
        <v>28571113</v>
      </c>
      <c r="E3921" s="4">
        <v>28572434</v>
      </c>
      <c r="F3921" s="4">
        <v>281.89999999999998</v>
      </c>
      <c r="G3921" s="5">
        <f t="shared" si="61"/>
        <v>2819</v>
      </c>
    </row>
    <row r="3922" spans="1:7">
      <c r="A3922" t="s">
        <v>5469</v>
      </c>
      <c r="B3922" t="s">
        <v>5470</v>
      </c>
      <c r="C3922" s="4" t="s">
        <v>4</v>
      </c>
      <c r="D3922" s="4">
        <v>28576940</v>
      </c>
      <c r="E3922" s="4">
        <v>28577771</v>
      </c>
      <c r="F3922" s="4">
        <v>129.4</v>
      </c>
      <c r="G3922" s="5">
        <f t="shared" si="61"/>
        <v>1294</v>
      </c>
    </row>
    <row r="3923" spans="1:7">
      <c r="A3923" t="s">
        <v>5471</v>
      </c>
      <c r="B3923" t="s">
        <v>5472</v>
      </c>
      <c r="C3923" s="4" t="s">
        <v>4</v>
      </c>
      <c r="D3923" s="4">
        <v>28578747</v>
      </c>
      <c r="E3923" s="4">
        <v>28581177</v>
      </c>
      <c r="F3923" s="4">
        <v>117.2</v>
      </c>
      <c r="G3923" s="5">
        <f t="shared" si="61"/>
        <v>1172</v>
      </c>
    </row>
    <row r="3924" spans="1:7">
      <c r="A3924" t="s">
        <v>5473</v>
      </c>
      <c r="B3924" t="s">
        <v>23973</v>
      </c>
      <c r="C3924" s="4" t="s">
        <v>4</v>
      </c>
      <c r="D3924" s="4">
        <v>28585526</v>
      </c>
      <c r="E3924" s="4">
        <v>28586384</v>
      </c>
      <c r="F3924" s="4">
        <v>130.30000000000001</v>
      </c>
      <c r="G3924" s="5">
        <f t="shared" si="61"/>
        <v>1303</v>
      </c>
    </row>
    <row r="3925" spans="1:7">
      <c r="A3925" t="s">
        <v>5474</v>
      </c>
      <c r="B3925" t="s">
        <v>5475</v>
      </c>
      <c r="C3925" s="4" t="s">
        <v>4</v>
      </c>
      <c r="D3925" s="4">
        <v>28586825</v>
      </c>
      <c r="E3925" s="4">
        <v>28587773</v>
      </c>
      <c r="F3925" s="4">
        <v>163.5</v>
      </c>
      <c r="G3925" s="5">
        <f t="shared" si="61"/>
        <v>1635</v>
      </c>
    </row>
    <row r="3926" spans="1:7">
      <c r="A3926" t="s">
        <v>5476</v>
      </c>
      <c r="B3926" t="s">
        <v>23211</v>
      </c>
      <c r="C3926" s="4" t="s">
        <v>4</v>
      </c>
      <c r="D3926" s="4">
        <v>28590249</v>
      </c>
      <c r="E3926" s="4">
        <v>28591248</v>
      </c>
      <c r="F3926" s="4">
        <v>101.7</v>
      </c>
      <c r="G3926" s="5">
        <f t="shared" si="61"/>
        <v>1017</v>
      </c>
    </row>
    <row r="3927" spans="1:7">
      <c r="A3927" t="s">
        <v>5477</v>
      </c>
      <c r="B3927" t="s">
        <v>23974</v>
      </c>
      <c r="C3927" s="4" t="s">
        <v>4</v>
      </c>
      <c r="D3927" s="4">
        <v>28593144</v>
      </c>
      <c r="E3927" s="4">
        <v>28594032</v>
      </c>
      <c r="F3927" s="4">
        <v>212.1</v>
      </c>
      <c r="G3927" s="5">
        <f t="shared" si="61"/>
        <v>2121</v>
      </c>
    </row>
    <row r="3928" spans="1:7">
      <c r="A3928" t="s">
        <v>5478</v>
      </c>
      <c r="B3928" t="s">
        <v>23975</v>
      </c>
      <c r="C3928" s="4" t="s">
        <v>4</v>
      </c>
      <c r="D3928" s="4">
        <v>28603169</v>
      </c>
      <c r="E3928" s="4">
        <v>28603820</v>
      </c>
      <c r="F3928" s="4">
        <v>42.6</v>
      </c>
      <c r="G3928" s="5">
        <f t="shared" si="61"/>
        <v>426</v>
      </c>
    </row>
    <row r="3929" spans="1:7">
      <c r="A3929" t="s">
        <v>5479</v>
      </c>
      <c r="B3929" t="s">
        <v>5480</v>
      </c>
      <c r="C3929" s="4" t="s">
        <v>4</v>
      </c>
      <c r="D3929" s="4">
        <v>28610158</v>
      </c>
      <c r="E3929" s="4">
        <v>28611267</v>
      </c>
      <c r="F3929" s="4">
        <v>209.3</v>
      </c>
      <c r="G3929" s="5">
        <f t="shared" si="61"/>
        <v>2093</v>
      </c>
    </row>
    <row r="3930" spans="1:7">
      <c r="A3930" t="s">
        <v>5481</v>
      </c>
      <c r="B3930" t="s">
        <v>22815</v>
      </c>
      <c r="C3930" s="4" t="s">
        <v>4</v>
      </c>
      <c r="D3930" s="4">
        <v>28615559</v>
      </c>
      <c r="E3930" s="4">
        <v>28616871</v>
      </c>
      <c r="F3930" s="4">
        <v>287.39999999999998</v>
      </c>
      <c r="G3930" s="5">
        <f t="shared" si="61"/>
        <v>2874</v>
      </c>
    </row>
    <row r="3931" spans="1:7">
      <c r="A3931" t="s">
        <v>5482</v>
      </c>
      <c r="B3931" t="s">
        <v>22731</v>
      </c>
      <c r="C3931" s="4" t="s">
        <v>4</v>
      </c>
      <c r="D3931" s="4">
        <v>28621884</v>
      </c>
      <c r="E3931" s="4">
        <v>28622834</v>
      </c>
      <c r="F3931" s="4">
        <v>178.1</v>
      </c>
      <c r="G3931" s="5">
        <f t="shared" si="61"/>
        <v>1781</v>
      </c>
    </row>
    <row r="3932" spans="1:7">
      <c r="A3932" t="s">
        <v>5483</v>
      </c>
      <c r="B3932" t="s">
        <v>5484</v>
      </c>
      <c r="C3932" s="4" t="s">
        <v>4</v>
      </c>
      <c r="D3932" s="4">
        <v>28625786</v>
      </c>
      <c r="E3932" s="4">
        <v>28626513</v>
      </c>
      <c r="F3932" s="4">
        <v>182.4</v>
      </c>
      <c r="G3932" s="5">
        <f t="shared" si="61"/>
        <v>1824</v>
      </c>
    </row>
    <row r="3933" spans="1:7">
      <c r="A3933" t="s">
        <v>5485</v>
      </c>
      <c r="B3933" t="s">
        <v>5486</v>
      </c>
      <c r="C3933" s="4" t="s">
        <v>4</v>
      </c>
      <c r="D3933" s="4">
        <v>28631157</v>
      </c>
      <c r="E3933" s="4">
        <v>28632448</v>
      </c>
      <c r="F3933" s="4">
        <v>208.2</v>
      </c>
      <c r="G3933" s="5">
        <f t="shared" si="61"/>
        <v>2082</v>
      </c>
    </row>
    <row r="3934" spans="1:7">
      <c r="A3934" t="s">
        <v>5487</v>
      </c>
      <c r="B3934" t="s">
        <v>5488</v>
      </c>
      <c r="C3934" s="4" t="s">
        <v>4</v>
      </c>
      <c r="D3934" s="4">
        <v>28635779</v>
      </c>
      <c r="E3934" s="4">
        <v>28636812</v>
      </c>
      <c r="F3934" s="4">
        <v>101.7</v>
      </c>
      <c r="G3934" s="5">
        <f t="shared" si="61"/>
        <v>1017</v>
      </c>
    </row>
    <row r="3935" spans="1:7">
      <c r="A3935" t="s">
        <v>5489</v>
      </c>
      <c r="B3935" t="s">
        <v>23790</v>
      </c>
      <c r="C3935" s="4" t="s">
        <v>4</v>
      </c>
      <c r="D3935" s="4">
        <v>28639531</v>
      </c>
      <c r="E3935" s="4">
        <v>28640893</v>
      </c>
      <c r="F3935" s="4">
        <v>119.7</v>
      </c>
      <c r="G3935" s="5">
        <f t="shared" si="61"/>
        <v>1197</v>
      </c>
    </row>
    <row r="3936" spans="1:7">
      <c r="A3936" t="s">
        <v>5490</v>
      </c>
      <c r="B3936" t="s">
        <v>22713</v>
      </c>
      <c r="C3936" s="4" t="s">
        <v>4</v>
      </c>
      <c r="D3936" s="4">
        <v>28645424</v>
      </c>
      <c r="E3936" s="4">
        <v>28646725</v>
      </c>
      <c r="F3936" s="4">
        <v>244.2</v>
      </c>
      <c r="G3936" s="5">
        <f t="shared" si="61"/>
        <v>2442</v>
      </c>
    </row>
    <row r="3937" spans="1:7">
      <c r="A3937" t="s">
        <v>5491</v>
      </c>
      <c r="B3937" t="s">
        <v>23149</v>
      </c>
      <c r="C3937" s="4" t="s">
        <v>4</v>
      </c>
      <c r="D3937" s="4">
        <v>28653612</v>
      </c>
      <c r="E3937" s="4">
        <v>28654771</v>
      </c>
      <c r="F3937" s="4">
        <v>240.4</v>
      </c>
      <c r="G3937" s="5">
        <f t="shared" si="61"/>
        <v>2404</v>
      </c>
    </row>
    <row r="3938" spans="1:7">
      <c r="A3938" t="s">
        <v>5492</v>
      </c>
      <c r="B3938" t="s">
        <v>5493</v>
      </c>
      <c r="C3938" s="4" t="s">
        <v>4</v>
      </c>
      <c r="D3938" s="4">
        <v>28655302</v>
      </c>
      <c r="E3938" s="4">
        <v>28656431</v>
      </c>
      <c r="F3938" s="4">
        <v>117.4</v>
      </c>
      <c r="G3938" s="5">
        <f t="shared" si="61"/>
        <v>1174</v>
      </c>
    </row>
    <row r="3939" spans="1:7">
      <c r="A3939" t="s">
        <v>5494</v>
      </c>
      <c r="B3939" t="s">
        <v>23976</v>
      </c>
      <c r="C3939" s="4" t="s">
        <v>4</v>
      </c>
      <c r="D3939" s="4">
        <v>28660914</v>
      </c>
      <c r="E3939" s="4">
        <v>28662690</v>
      </c>
      <c r="F3939" s="4">
        <v>186.3</v>
      </c>
      <c r="G3939" s="5">
        <f t="shared" si="61"/>
        <v>1863</v>
      </c>
    </row>
    <row r="3940" spans="1:7">
      <c r="A3940" t="s">
        <v>5495</v>
      </c>
      <c r="B3940" t="s">
        <v>23977</v>
      </c>
      <c r="C3940" s="4" t="s">
        <v>4</v>
      </c>
      <c r="D3940" s="4">
        <v>28660914</v>
      </c>
      <c r="E3940" s="4">
        <v>28662690</v>
      </c>
      <c r="F3940" s="4">
        <v>192.1</v>
      </c>
      <c r="G3940" s="5">
        <f t="shared" si="61"/>
        <v>1921</v>
      </c>
    </row>
    <row r="3941" spans="1:7">
      <c r="A3941" t="s">
        <v>5496</v>
      </c>
      <c r="B3941" t="s">
        <v>5497</v>
      </c>
      <c r="C3941" s="4" t="s">
        <v>4</v>
      </c>
      <c r="D3941" s="4">
        <v>28668714</v>
      </c>
      <c r="E3941" s="4">
        <v>28669561</v>
      </c>
      <c r="F3941" s="4">
        <v>251.7</v>
      </c>
      <c r="G3941" s="5">
        <f t="shared" si="61"/>
        <v>2517</v>
      </c>
    </row>
    <row r="3942" spans="1:7">
      <c r="A3942" t="s">
        <v>5498</v>
      </c>
      <c r="B3942" t="s">
        <v>5499</v>
      </c>
      <c r="C3942" s="4" t="s">
        <v>4</v>
      </c>
      <c r="D3942" s="4">
        <v>28681150</v>
      </c>
      <c r="E3942" s="4">
        <v>28681826</v>
      </c>
      <c r="F3942" s="4">
        <v>105.9</v>
      </c>
      <c r="G3942" s="5">
        <f t="shared" si="61"/>
        <v>1059</v>
      </c>
    </row>
    <row r="3943" spans="1:7">
      <c r="A3943" t="s">
        <v>5500</v>
      </c>
      <c r="B3943" t="s">
        <v>22881</v>
      </c>
      <c r="C3943" s="4" t="s">
        <v>4</v>
      </c>
      <c r="D3943" s="4">
        <v>28682879</v>
      </c>
      <c r="E3943" s="4">
        <v>28683777</v>
      </c>
      <c r="F3943" s="4">
        <v>96.5</v>
      </c>
      <c r="G3943" s="5">
        <f t="shared" si="61"/>
        <v>965</v>
      </c>
    </row>
    <row r="3944" spans="1:7">
      <c r="A3944" t="s">
        <v>5501</v>
      </c>
      <c r="B3944" t="s">
        <v>23978</v>
      </c>
      <c r="C3944" s="4" t="s">
        <v>4</v>
      </c>
      <c r="D3944" s="4">
        <v>28684566</v>
      </c>
      <c r="E3944" s="4">
        <v>28685269</v>
      </c>
      <c r="F3944" s="4">
        <v>76.8</v>
      </c>
      <c r="G3944" s="5">
        <f t="shared" si="61"/>
        <v>768</v>
      </c>
    </row>
    <row r="3945" spans="1:7">
      <c r="A3945" t="s">
        <v>5502</v>
      </c>
      <c r="B3945" t="s">
        <v>22694</v>
      </c>
      <c r="C3945" s="4" t="s">
        <v>4</v>
      </c>
      <c r="D3945" s="4">
        <v>28687782</v>
      </c>
      <c r="E3945" s="4">
        <v>28689134</v>
      </c>
      <c r="F3945" s="4">
        <v>172.8</v>
      </c>
      <c r="G3945" s="5">
        <f t="shared" si="61"/>
        <v>1728</v>
      </c>
    </row>
    <row r="3946" spans="1:7">
      <c r="A3946" t="s">
        <v>5503</v>
      </c>
      <c r="B3946" t="s">
        <v>5504</v>
      </c>
      <c r="C3946" s="4" t="s">
        <v>4</v>
      </c>
      <c r="D3946" s="4">
        <v>28695791</v>
      </c>
      <c r="E3946" s="4">
        <v>28698070</v>
      </c>
      <c r="F3946" s="4">
        <v>243.5</v>
      </c>
      <c r="G3946" s="5">
        <f t="shared" si="61"/>
        <v>2435</v>
      </c>
    </row>
    <row r="3947" spans="1:7">
      <c r="A3947" t="s">
        <v>5505</v>
      </c>
      <c r="B3947" t="s">
        <v>5506</v>
      </c>
      <c r="C3947" s="4" t="s">
        <v>4</v>
      </c>
      <c r="D3947" s="4">
        <v>28705091</v>
      </c>
      <c r="E3947" s="4">
        <v>28706616</v>
      </c>
      <c r="F3947" s="4">
        <v>334.8</v>
      </c>
      <c r="G3947" s="5">
        <f t="shared" si="61"/>
        <v>3348</v>
      </c>
    </row>
    <row r="3948" spans="1:7">
      <c r="A3948" t="s">
        <v>5507</v>
      </c>
      <c r="B3948" t="s">
        <v>23220</v>
      </c>
      <c r="C3948" s="4" t="s">
        <v>4</v>
      </c>
      <c r="D3948" s="4">
        <v>28712052</v>
      </c>
      <c r="E3948" s="4">
        <v>28713028</v>
      </c>
      <c r="F3948" s="4">
        <v>186.2</v>
      </c>
      <c r="G3948" s="5">
        <f t="shared" si="61"/>
        <v>1862</v>
      </c>
    </row>
    <row r="3949" spans="1:7">
      <c r="A3949" t="s">
        <v>5508</v>
      </c>
      <c r="B3949" t="s">
        <v>5509</v>
      </c>
      <c r="C3949" s="4" t="s">
        <v>4</v>
      </c>
      <c r="D3949" s="4">
        <v>28715067</v>
      </c>
      <c r="E3949" s="4">
        <v>28716902</v>
      </c>
      <c r="F3949" s="4">
        <v>181.4</v>
      </c>
      <c r="G3949" s="5">
        <f t="shared" si="61"/>
        <v>1814</v>
      </c>
    </row>
    <row r="3950" spans="1:7">
      <c r="A3950" t="s">
        <v>5510</v>
      </c>
      <c r="B3950" t="s">
        <v>23979</v>
      </c>
      <c r="C3950" s="4" t="s">
        <v>4</v>
      </c>
      <c r="D3950" s="4">
        <v>28721690</v>
      </c>
      <c r="E3950" s="4">
        <v>28722520</v>
      </c>
      <c r="F3950" s="4">
        <v>89.1</v>
      </c>
      <c r="G3950" s="5">
        <f t="shared" si="61"/>
        <v>891</v>
      </c>
    </row>
    <row r="3951" spans="1:7">
      <c r="A3951" t="s">
        <v>5511</v>
      </c>
      <c r="B3951" t="s">
        <v>23006</v>
      </c>
      <c r="C3951" s="4" t="s">
        <v>4</v>
      </c>
      <c r="D3951" s="4">
        <v>28726091</v>
      </c>
      <c r="E3951" s="4">
        <v>28727064</v>
      </c>
      <c r="F3951" s="4">
        <v>135</v>
      </c>
      <c r="G3951" s="5">
        <f t="shared" si="61"/>
        <v>1350</v>
      </c>
    </row>
    <row r="3952" spans="1:7">
      <c r="A3952" t="s">
        <v>5512</v>
      </c>
      <c r="B3952" t="s">
        <v>5513</v>
      </c>
      <c r="C3952" s="4" t="s">
        <v>4</v>
      </c>
      <c r="D3952" s="4">
        <v>28728172</v>
      </c>
      <c r="E3952" s="4">
        <v>28729797</v>
      </c>
      <c r="F3952" s="4">
        <v>135.80000000000001</v>
      </c>
      <c r="G3952" s="5">
        <f t="shared" si="61"/>
        <v>1358</v>
      </c>
    </row>
    <row r="3953" spans="1:7">
      <c r="A3953" t="s">
        <v>5514</v>
      </c>
      <c r="B3953" t="s">
        <v>5515</v>
      </c>
      <c r="C3953" s="4" t="s">
        <v>4</v>
      </c>
      <c r="D3953" s="4">
        <v>28728172</v>
      </c>
      <c r="E3953" s="4">
        <v>28729797</v>
      </c>
      <c r="F3953" s="4">
        <v>168.2</v>
      </c>
      <c r="G3953" s="5">
        <f t="shared" si="61"/>
        <v>1682</v>
      </c>
    </row>
    <row r="3954" spans="1:7">
      <c r="A3954" t="s">
        <v>5516</v>
      </c>
      <c r="B3954" t="s">
        <v>23980</v>
      </c>
      <c r="C3954" s="4" t="s">
        <v>4</v>
      </c>
      <c r="D3954" s="4">
        <v>28734178</v>
      </c>
      <c r="E3954" s="4">
        <v>28735874</v>
      </c>
      <c r="F3954" s="4">
        <v>292.89999999999998</v>
      </c>
      <c r="G3954" s="5">
        <f t="shared" si="61"/>
        <v>2929</v>
      </c>
    </row>
    <row r="3955" spans="1:7">
      <c r="A3955" t="s">
        <v>5517</v>
      </c>
      <c r="B3955" t="s">
        <v>23223</v>
      </c>
      <c r="C3955" s="4" t="s">
        <v>4</v>
      </c>
      <c r="D3955" s="4">
        <v>28740701</v>
      </c>
      <c r="E3955" s="4">
        <v>28742028</v>
      </c>
      <c r="F3955" s="4">
        <v>266.3</v>
      </c>
      <c r="G3955" s="5">
        <f t="shared" si="61"/>
        <v>2663</v>
      </c>
    </row>
    <row r="3956" spans="1:7">
      <c r="A3956" t="s">
        <v>5518</v>
      </c>
      <c r="B3956" t="s">
        <v>23224</v>
      </c>
      <c r="C3956" s="4" t="s">
        <v>4</v>
      </c>
      <c r="D3956" s="4">
        <v>28746814</v>
      </c>
      <c r="E3956" s="4">
        <v>28747930</v>
      </c>
      <c r="F3956" s="4">
        <v>274.89999999999998</v>
      </c>
      <c r="G3956" s="5">
        <f t="shared" si="61"/>
        <v>2749</v>
      </c>
    </row>
    <row r="3957" spans="1:7">
      <c r="A3957" t="s">
        <v>5519</v>
      </c>
      <c r="B3957" t="s">
        <v>23225</v>
      </c>
      <c r="C3957" s="4" t="s">
        <v>4</v>
      </c>
      <c r="D3957" s="4">
        <v>28751113</v>
      </c>
      <c r="E3957" s="4">
        <v>28751678</v>
      </c>
      <c r="F3957" s="4">
        <v>49.6</v>
      </c>
      <c r="G3957" s="5">
        <f t="shared" si="61"/>
        <v>496</v>
      </c>
    </row>
    <row r="3958" spans="1:7">
      <c r="A3958" t="s">
        <v>5520</v>
      </c>
      <c r="B3958" t="s">
        <v>22731</v>
      </c>
      <c r="C3958" s="4" t="s">
        <v>4</v>
      </c>
      <c r="D3958" s="4">
        <v>28759457</v>
      </c>
      <c r="E3958" s="4">
        <v>28760644</v>
      </c>
      <c r="F3958" s="4">
        <v>228</v>
      </c>
      <c r="G3958" s="5">
        <f t="shared" si="61"/>
        <v>2280</v>
      </c>
    </row>
    <row r="3959" spans="1:7">
      <c r="A3959" t="s">
        <v>5521</v>
      </c>
      <c r="B3959" t="s">
        <v>5522</v>
      </c>
      <c r="C3959" s="4" t="s">
        <v>4</v>
      </c>
      <c r="D3959" s="4">
        <v>28764132</v>
      </c>
      <c r="E3959" s="4">
        <v>28765789</v>
      </c>
      <c r="F3959" s="4">
        <v>41</v>
      </c>
      <c r="G3959" s="5">
        <f t="shared" si="61"/>
        <v>410</v>
      </c>
    </row>
    <row r="3960" spans="1:7">
      <c r="A3960" t="s">
        <v>5523</v>
      </c>
      <c r="B3960" t="s">
        <v>5524</v>
      </c>
      <c r="C3960" s="4" t="s">
        <v>4</v>
      </c>
      <c r="D3960" s="4">
        <v>28766827</v>
      </c>
      <c r="E3960" s="4">
        <v>28767454</v>
      </c>
      <c r="F3960" s="4">
        <v>65.3</v>
      </c>
      <c r="G3960" s="5">
        <f t="shared" si="61"/>
        <v>653</v>
      </c>
    </row>
    <row r="3961" spans="1:7">
      <c r="A3961" t="s">
        <v>5525</v>
      </c>
      <c r="B3961" t="s">
        <v>22816</v>
      </c>
      <c r="C3961" s="4" t="s">
        <v>4</v>
      </c>
      <c r="D3961" s="4">
        <v>28769372</v>
      </c>
      <c r="E3961" s="4">
        <v>28771321</v>
      </c>
      <c r="F3961" s="4">
        <v>67.3</v>
      </c>
      <c r="G3961" s="5">
        <f t="shared" si="61"/>
        <v>673</v>
      </c>
    </row>
    <row r="3962" spans="1:7">
      <c r="A3962" t="s">
        <v>5526</v>
      </c>
      <c r="B3962" t="s">
        <v>5527</v>
      </c>
      <c r="C3962" s="4" t="s">
        <v>4</v>
      </c>
      <c r="D3962" s="4">
        <v>28773683</v>
      </c>
      <c r="E3962" s="4">
        <v>28774886</v>
      </c>
      <c r="F3962" s="4">
        <v>94.9</v>
      </c>
      <c r="G3962" s="5">
        <f t="shared" si="61"/>
        <v>949</v>
      </c>
    </row>
    <row r="3963" spans="1:7">
      <c r="A3963" t="s">
        <v>5528</v>
      </c>
      <c r="B3963" t="s">
        <v>5529</v>
      </c>
      <c r="C3963" s="4" t="s">
        <v>4</v>
      </c>
      <c r="D3963" s="4">
        <v>28776900</v>
      </c>
      <c r="E3963" s="4">
        <v>28778153</v>
      </c>
      <c r="F3963" s="4">
        <v>61.9</v>
      </c>
      <c r="G3963" s="5">
        <f t="shared" si="61"/>
        <v>619</v>
      </c>
    </row>
    <row r="3964" spans="1:7">
      <c r="A3964" t="s">
        <v>5530</v>
      </c>
      <c r="B3964" t="s">
        <v>23175</v>
      </c>
      <c r="C3964" s="4" t="s">
        <v>4</v>
      </c>
      <c r="D3964" s="4">
        <v>28782370</v>
      </c>
      <c r="E3964" s="4">
        <v>28783315</v>
      </c>
      <c r="F3964" s="4">
        <v>153.19999999999999</v>
      </c>
      <c r="G3964" s="5">
        <f t="shared" si="61"/>
        <v>1532</v>
      </c>
    </row>
    <row r="3965" spans="1:7">
      <c r="A3965" t="s">
        <v>5531</v>
      </c>
      <c r="B3965" t="s">
        <v>5532</v>
      </c>
      <c r="C3965" s="4" t="s">
        <v>4</v>
      </c>
      <c r="D3965" s="4">
        <v>28791826</v>
      </c>
      <c r="E3965" s="4">
        <v>28792740</v>
      </c>
      <c r="F3965" s="4">
        <v>202</v>
      </c>
      <c r="G3965" s="5">
        <f t="shared" si="61"/>
        <v>2020</v>
      </c>
    </row>
    <row r="3966" spans="1:7">
      <c r="A3966" t="s">
        <v>5533</v>
      </c>
      <c r="B3966" t="s">
        <v>23231</v>
      </c>
      <c r="C3966" s="4" t="s">
        <v>4</v>
      </c>
      <c r="D3966" s="4">
        <v>28799836</v>
      </c>
      <c r="E3966" s="4">
        <v>28800404</v>
      </c>
      <c r="F3966" s="4">
        <v>48.3</v>
      </c>
      <c r="G3966" s="5">
        <f t="shared" si="61"/>
        <v>483</v>
      </c>
    </row>
    <row r="3967" spans="1:7">
      <c r="A3967" t="s">
        <v>5534</v>
      </c>
      <c r="B3967" t="s">
        <v>5535</v>
      </c>
      <c r="C3967" s="4" t="s">
        <v>4</v>
      </c>
      <c r="D3967" s="4">
        <v>28803932</v>
      </c>
      <c r="E3967" s="4">
        <v>28804906</v>
      </c>
      <c r="F3967" s="4">
        <v>279.3</v>
      </c>
      <c r="G3967" s="5">
        <f t="shared" si="61"/>
        <v>2793</v>
      </c>
    </row>
    <row r="3968" spans="1:7">
      <c r="A3968" t="s">
        <v>5536</v>
      </c>
      <c r="B3968" t="s">
        <v>5537</v>
      </c>
      <c r="C3968" s="4" t="s">
        <v>4</v>
      </c>
      <c r="D3968" s="4">
        <v>28812062</v>
      </c>
      <c r="E3968" s="4">
        <v>28813115</v>
      </c>
      <c r="F3968" s="4">
        <v>137.30000000000001</v>
      </c>
      <c r="G3968" s="5">
        <f t="shared" si="61"/>
        <v>1373</v>
      </c>
    </row>
    <row r="3969" spans="1:7">
      <c r="A3969" t="s">
        <v>5538</v>
      </c>
      <c r="B3969" t="s">
        <v>5539</v>
      </c>
      <c r="C3969" s="4" t="s">
        <v>4</v>
      </c>
      <c r="D3969" s="4">
        <v>28822388</v>
      </c>
      <c r="E3969" s="4">
        <v>28823737</v>
      </c>
      <c r="F3969" s="4">
        <v>145.30000000000001</v>
      </c>
      <c r="G3969" s="5">
        <f t="shared" si="61"/>
        <v>1453</v>
      </c>
    </row>
    <row r="3970" spans="1:7">
      <c r="A3970" t="s">
        <v>5540</v>
      </c>
      <c r="B3970" t="s">
        <v>23231</v>
      </c>
      <c r="C3970" s="4" t="s">
        <v>4</v>
      </c>
      <c r="D3970" s="4">
        <v>28834931</v>
      </c>
      <c r="E3970" s="4">
        <v>28836721</v>
      </c>
      <c r="F3970" s="4">
        <v>213.2</v>
      </c>
      <c r="G3970" s="5">
        <f t="shared" si="61"/>
        <v>2132</v>
      </c>
    </row>
    <row r="3971" spans="1:7">
      <c r="A3971" t="s">
        <v>5541</v>
      </c>
      <c r="B3971" t="s">
        <v>23231</v>
      </c>
      <c r="C3971" s="4" t="s">
        <v>4</v>
      </c>
      <c r="D3971" s="4">
        <v>28837632</v>
      </c>
      <c r="E3971" s="4">
        <v>28838489</v>
      </c>
      <c r="F3971" s="4">
        <v>75.099999999999994</v>
      </c>
      <c r="G3971" s="5">
        <f t="shared" si="61"/>
        <v>751</v>
      </c>
    </row>
    <row r="3972" spans="1:7">
      <c r="A3972" t="s">
        <v>5542</v>
      </c>
      <c r="B3972" t="s">
        <v>5543</v>
      </c>
      <c r="C3972" s="4" t="s">
        <v>4</v>
      </c>
      <c r="D3972" s="4">
        <v>28847738</v>
      </c>
      <c r="E3972" s="4">
        <v>28849212</v>
      </c>
      <c r="F3972" s="4">
        <v>337.9</v>
      </c>
      <c r="G3972" s="5">
        <f t="shared" si="61"/>
        <v>3379</v>
      </c>
    </row>
    <row r="3973" spans="1:7">
      <c r="A3973" t="s">
        <v>5544</v>
      </c>
      <c r="B3973" t="s">
        <v>23186</v>
      </c>
      <c r="C3973" s="4" t="s">
        <v>4</v>
      </c>
      <c r="D3973" s="4">
        <v>28854885</v>
      </c>
      <c r="E3973" s="4">
        <v>28855871</v>
      </c>
      <c r="F3973" s="4">
        <v>257.10000000000002</v>
      </c>
      <c r="G3973" s="5">
        <f t="shared" si="61"/>
        <v>2571</v>
      </c>
    </row>
    <row r="3974" spans="1:7">
      <c r="A3974" t="s">
        <v>5545</v>
      </c>
      <c r="C3974" s="4" t="s">
        <v>4</v>
      </c>
      <c r="D3974" s="4">
        <v>28865376</v>
      </c>
      <c r="E3974" s="4">
        <v>28867851</v>
      </c>
      <c r="F3974" s="4">
        <v>97.6</v>
      </c>
      <c r="G3974" s="5">
        <f t="shared" si="61"/>
        <v>976</v>
      </c>
    </row>
    <row r="3975" spans="1:7">
      <c r="A3975" t="s">
        <v>5546</v>
      </c>
      <c r="B3975" t="s">
        <v>23981</v>
      </c>
      <c r="C3975" s="4" t="s">
        <v>4</v>
      </c>
      <c r="D3975" s="4">
        <v>28865376</v>
      </c>
      <c r="E3975" s="4">
        <v>28867851</v>
      </c>
      <c r="F3975" s="4">
        <v>227.7</v>
      </c>
      <c r="G3975" s="5">
        <f t="shared" si="61"/>
        <v>2277</v>
      </c>
    </row>
    <row r="3976" spans="1:7">
      <c r="A3976" t="s">
        <v>5547</v>
      </c>
      <c r="B3976" t="s">
        <v>5548</v>
      </c>
      <c r="C3976" s="4" t="s">
        <v>4</v>
      </c>
      <c r="D3976" s="4">
        <v>28873754</v>
      </c>
      <c r="E3976" s="4">
        <v>28875370</v>
      </c>
      <c r="F3976" s="4">
        <v>99.5</v>
      </c>
      <c r="G3976" s="5">
        <f t="shared" si="61"/>
        <v>995</v>
      </c>
    </row>
    <row r="3977" spans="1:7">
      <c r="A3977" t="s">
        <v>5549</v>
      </c>
      <c r="C3977" s="4" t="s">
        <v>4</v>
      </c>
      <c r="D3977" s="4">
        <v>28873754</v>
      </c>
      <c r="E3977" s="4">
        <v>28875370</v>
      </c>
      <c r="F3977" s="4">
        <v>99.5</v>
      </c>
      <c r="G3977" s="5">
        <f t="shared" ref="G3977:G4040" si="62">F3977*10</f>
        <v>995</v>
      </c>
    </row>
    <row r="3978" spans="1:7">
      <c r="A3978" t="s">
        <v>5550</v>
      </c>
      <c r="B3978" t="s">
        <v>5551</v>
      </c>
      <c r="C3978" s="4" t="s">
        <v>4</v>
      </c>
      <c r="D3978" s="4">
        <v>28881811</v>
      </c>
      <c r="E3978" s="4">
        <v>28883159</v>
      </c>
      <c r="F3978" s="4">
        <v>139.5</v>
      </c>
      <c r="G3978" s="5">
        <f t="shared" si="62"/>
        <v>1395</v>
      </c>
    </row>
    <row r="3979" spans="1:7">
      <c r="A3979" t="s">
        <v>5552</v>
      </c>
      <c r="B3979" t="s">
        <v>22911</v>
      </c>
      <c r="C3979" s="4" t="s">
        <v>4</v>
      </c>
      <c r="D3979" s="4">
        <v>28892235</v>
      </c>
      <c r="E3979" s="4">
        <v>28893430</v>
      </c>
      <c r="F3979" s="4">
        <v>146.30000000000001</v>
      </c>
      <c r="G3979" s="5">
        <f t="shared" si="62"/>
        <v>1463</v>
      </c>
    </row>
    <row r="3980" spans="1:7">
      <c r="A3980" t="s">
        <v>5553</v>
      </c>
      <c r="B3980" t="s">
        <v>5554</v>
      </c>
      <c r="C3980" s="4" t="s">
        <v>4</v>
      </c>
      <c r="D3980" s="4">
        <v>28895531</v>
      </c>
      <c r="E3980" s="4">
        <v>28896772</v>
      </c>
      <c r="F3980" s="4">
        <v>127.5</v>
      </c>
      <c r="G3980" s="5">
        <f t="shared" si="62"/>
        <v>1275</v>
      </c>
    </row>
    <row r="3981" spans="1:7">
      <c r="A3981" t="s">
        <v>5555</v>
      </c>
      <c r="B3981" t="s">
        <v>22694</v>
      </c>
      <c r="C3981" s="4" t="s">
        <v>4</v>
      </c>
      <c r="D3981" s="4">
        <v>28903030</v>
      </c>
      <c r="E3981" s="4">
        <v>28904379</v>
      </c>
      <c r="F3981" s="4">
        <v>191.8</v>
      </c>
      <c r="G3981" s="5">
        <f t="shared" si="62"/>
        <v>1918</v>
      </c>
    </row>
    <row r="3982" spans="1:7">
      <c r="A3982" t="s">
        <v>5556</v>
      </c>
      <c r="B3982" t="s">
        <v>5557</v>
      </c>
      <c r="C3982" s="4" t="s">
        <v>4</v>
      </c>
      <c r="D3982" s="4">
        <v>28906413</v>
      </c>
      <c r="E3982" s="4">
        <v>28907592</v>
      </c>
      <c r="F3982" s="4">
        <v>209.6</v>
      </c>
      <c r="G3982" s="5">
        <f t="shared" si="62"/>
        <v>2096</v>
      </c>
    </row>
    <row r="3983" spans="1:7">
      <c r="A3983" t="s">
        <v>5558</v>
      </c>
      <c r="B3983" t="s">
        <v>23235</v>
      </c>
      <c r="C3983" s="4" t="s">
        <v>4</v>
      </c>
      <c r="D3983" s="4">
        <v>28924459</v>
      </c>
      <c r="E3983" s="4">
        <v>28925349</v>
      </c>
      <c r="F3983" s="4">
        <v>113.2</v>
      </c>
      <c r="G3983" s="5">
        <f t="shared" si="62"/>
        <v>1132</v>
      </c>
    </row>
    <row r="3984" spans="1:7">
      <c r="A3984" t="s">
        <v>5559</v>
      </c>
      <c r="B3984" t="s">
        <v>23982</v>
      </c>
      <c r="C3984" s="4" t="s">
        <v>4</v>
      </c>
      <c r="D3984" s="4">
        <v>28926007</v>
      </c>
      <c r="E3984" s="4">
        <v>28927381</v>
      </c>
      <c r="F3984" s="4">
        <v>209.2</v>
      </c>
      <c r="G3984" s="5">
        <f t="shared" si="62"/>
        <v>2092</v>
      </c>
    </row>
    <row r="3985" spans="1:7">
      <c r="A3985" t="s">
        <v>5560</v>
      </c>
      <c r="B3985" t="s">
        <v>5561</v>
      </c>
      <c r="C3985" s="4" t="s">
        <v>4</v>
      </c>
      <c r="D3985" s="4">
        <v>28932115</v>
      </c>
      <c r="E3985" s="4">
        <v>28933724</v>
      </c>
      <c r="F3985" s="4">
        <v>85.1</v>
      </c>
      <c r="G3985" s="5">
        <f t="shared" si="62"/>
        <v>851</v>
      </c>
    </row>
    <row r="3986" spans="1:7">
      <c r="A3986" t="s">
        <v>5562</v>
      </c>
      <c r="B3986" t="s">
        <v>5563</v>
      </c>
      <c r="C3986" s="4" t="s">
        <v>4</v>
      </c>
      <c r="D3986" s="4">
        <v>28940419</v>
      </c>
      <c r="E3986" s="4">
        <v>28941942</v>
      </c>
      <c r="F3986" s="4">
        <v>111.3</v>
      </c>
      <c r="G3986" s="5">
        <f t="shared" si="62"/>
        <v>1113</v>
      </c>
    </row>
    <row r="3987" spans="1:7">
      <c r="A3987" t="s">
        <v>5564</v>
      </c>
      <c r="B3987" t="s">
        <v>22747</v>
      </c>
      <c r="C3987" s="4" t="s">
        <v>4</v>
      </c>
      <c r="D3987" s="4">
        <v>28942706</v>
      </c>
      <c r="E3987" s="4">
        <v>28943434</v>
      </c>
      <c r="F3987" s="4">
        <v>76.7</v>
      </c>
      <c r="G3987" s="5">
        <f t="shared" si="62"/>
        <v>767</v>
      </c>
    </row>
    <row r="3988" spans="1:7">
      <c r="A3988" t="s">
        <v>5565</v>
      </c>
      <c r="B3988" t="s">
        <v>23983</v>
      </c>
      <c r="C3988" s="4" t="s">
        <v>4</v>
      </c>
      <c r="D3988" s="4">
        <v>28950539</v>
      </c>
      <c r="E3988" s="4">
        <v>28951663</v>
      </c>
      <c r="F3988" s="4">
        <v>140.9</v>
      </c>
      <c r="G3988" s="5">
        <f t="shared" si="62"/>
        <v>1409</v>
      </c>
    </row>
    <row r="3989" spans="1:7">
      <c r="A3989" t="s">
        <v>5566</v>
      </c>
      <c r="B3989" t="s">
        <v>23237</v>
      </c>
      <c r="C3989" s="4" t="s">
        <v>4</v>
      </c>
      <c r="D3989" s="4">
        <v>28951952</v>
      </c>
      <c r="E3989" s="4">
        <v>28953498</v>
      </c>
      <c r="F3989" s="4">
        <v>58.3</v>
      </c>
      <c r="G3989" s="5">
        <f t="shared" si="62"/>
        <v>583</v>
      </c>
    </row>
    <row r="3990" spans="1:7">
      <c r="A3990" t="s">
        <v>5567</v>
      </c>
      <c r="B3990" t="s">
        <v>5568</v>
      </c>
      <c r="C3990" s="4" t="s">
        <v>4</v>
      </c>
      <c r="D3990" s="4">
        <v>28955560</v>
      </c>
      <c r="E3990" s="4">
        <v>28956346</v>
      </c>
      <c r="F3990" s="4">
        <v>119.1</v>
      </c>
      <c r="G3990" s="5">
        <f t="shared" si="62"/>
        <v>1191</v>
      </c>
    </row>
    <row r="3991" spans="1:7">
      <c r="A3991" t="s">
        <v>5569</v>
      </c>
      <c r="B3991" t="s">
        <v>23984</v>
      </c>
      <c r="C3991" s="4" t="s">
        <v>4</v>
      </c>
      <c r="D3991" s="4">
        <v>28961042</v>
      </c>
      <c r="E3991" s="4">
        <v>28962064</v>
      </c>
      <c r="F3991" s="4">
        <v>202</v>
      </c>
      <c r="G3991" s="5">
        <f t="shared" si="62"/>
        <v>2020</v>
      </c>
    </row>
    <row r="3992" spans="1:7">
      <c r="A3992" t="s">
        <v>5570</v>
      </c>
      <c r="B3992" t="s">
        <v>5571</v>
      </c>
      <c r="C3992" s="4" t="s">
        <v>4</v>
      </c>
      <c r="D3992" s="4">
        <v>28971465</v>
      </c>
      <c r="E3992" s="4">
        <v>28972193</v>
      </c>
      <c r="F3992" s="4">
        <v>82.6</v>
      </c>
      <c r="G3992" s="5">
        <f t="shared" si="62"/>
        <v>826</v>
      </c>
    </row>
    <row r="3993" spans="1:7">
      <c r="A3993" t="s">
        <v>5572</v>
      </c>
      <c r="B3993" t="s">
        <v>23985</v>
      </c>
      <c r="C3993" s="4" t="s">
        <v>4</v>
      </c>
      <c r="D3993" s="4">
        <v>28975447</v>
      </c>
      <c r="E3993" s="4">
        <v>28977392</v>
      </c>
      <c r="F3993" s="4">
        <v>101.2</v>
      </c>
      <c r="G3993" s="5">
        <f t="shared" si="62"/>
        <v>1012</v>
      </c>
    </row>
    <row r="3994" spans="1:7">
      <c r="A3994" t="s">
        <v>5573</v>
      </c>
      <c r="B3994" t="s">
        <v>5574</v>
      </c>
      <c r="C3994" s="4" t="s">
        <v>4</v>
      </c>
      <c r="D3994" s="4">
        <v>28983988</v>
      </c>
      <c r="E3994" s="4">
        <v>28984749</v>
      </c>
      <c r="F3994" s="4">
        <v>112.9</v>
      </c>
      <c r="G3994" s="5">
        <f t="shared" si="62"/>
        <v>1129</v>
      </c>
    </row>
    <row r="3995" spans="1:7">
      <c r="A3995" t="s">
        <v>5575</v>
      </c>
      <c r="B3995" t="s">
        <v>23986</v>
      </c>
      <c r="C3995" s="4" t="s">
        <v>4</v>
      </c>
      <c r="D3995" s="4">
        <v>28989930</v>
      </c>
      <c r="E3995" s="4">
        <v>28991459</v>
      </c>
      <c r="F3995" s="4">
        <v>111.3</v>
      </c>
      <c r="G3995" s="5">
        <f t="shared" si="62"/>
        <v>1113</v>
      </c>
    </row>
    <row r="3996" spans="1:7">
      <c r="A3996" t="s">
        <v>5576</v>
      </c>
      <c r="B3996" t="s">
        <v>22747</v>
      </c>
      <c r="C3996" s="4" t="s">
        <v>4</v>
      </c>
      <c r="D3996" s="4">
        <v>28992676</v>
      </c>
      <c r="E3996" s="4">
        <v>28993343</v>
      </c>
      <c r="F3996" s="4">
        <v>71.8</v>
      </c>
      <c r="G3996" s="5">
        <f t="shared" si="62"/>
        <v>718</v>
      </c>
    </row>
    <row r="3997" spans="1:7">
      <c r="A3997" t="s">
        <v>5577</v>
      </c>
      <c r="B3997" t="s">
        <v>5578</v>
      </c>
      <c r="C3997" s="4" t="s">
        <v>4</v>
      </c>
      <c r="D3997" s="4">
        <v>29000349</v>
      </c>
      <c r="E3997" s="4">
        <v>29002175</v>
      </c>
      <c r="F3997" s="4">
        <v>141.69999999999999</v>
      </c>
      <c r="G3997" s="5">
        <f t="shared" si="62"/>
        <v>1417</v>
      </c>
    </row>
    <row r="3998" spans="1:7">
      <c r="A3998" t="s">
        <v>5579</v>
      </c>
      <c r="B3998" t="s">
        <v>23022</v>
      </c>
      <c r="C3998" s="4" t="s">
        <v>4</v>
      </c>
      <c r="D3998" s="4">
        <v>29004349</v>
      </c>
      <c r="E3998" s="4">
        <v>29005184</v>
      </c>
      <c r="F3998" s="4">
        <v>185.4</v>
      </c>
      <c r="G3998" s="5">
        <f t="shared" si="62"/>
        <v>1854</v>
      </c>
    </row>
    <row r="3999" spans="1:7">
      <c r="A3999" t="s">
        <v>5580</v>
      </c>
      <c r="B3999" t="s">
        <v>22978</v>
      </c>
      <c r="C3999" s="4" t="s">
        <v>4</v>
      </c>
      <c r="D3999" s="4">
        <v>29012614</v>
      </c>
      <c r="E3999" s="4">
        <v>29013581</v>
      </c>
      <c r="F3999" s="4">
        <v>130</v>
      </c>
      <c r="G3999" s="5">
        <f t="shared" si="62"/>
        <v>1300</v>
      </c>
    </row>
    <row r="4000" spans="1:7">
      <c r="A4000" t="s">
        <v>5581</v>
      </c>
      <c r="B4000" t="s">
        <v>22731</v>
      </c>
      <c r="C4000" s="4" t="s">
        <v>4</v>
      </c>
      <c r="D4000" s="4">
        <v>29016022</v>
      </c>
      <c r="E4000" s="4">
        <v>29017131</v>
      </c>
      <c r="F4000" s="4">
        <v>196.6</v>
      </c>
      <c r="G4000" s="5">
        <f t="shared" si="62"/>
        <v>1966</v>
      </c>
    </row>
    <row r="4001" spans="1:7">
      <c r="A4001" t="s">
        <v>5582</v>
      </c>
      <c r="B4001" t="s">
        <v>23987</v>
      </c>
      <c r="C4001" s="4" t="s">
        <v>4</v>
      </c>
      <c r="D4001" s="4">
        <v>29022856</v>
      </c>
      <c r="E4001" s="4">
        <v>29023556</v>
      </c>
      <c r="F4001" s="4">
        <v>96.4</v>
      </c>
      <c r="G4001" s="5">
        <f t="shared" si="62"/>
        <v>964</v>
      </c>
    </row>
    <row r="4002" spans="1:7">
      <c r="A4002" t="s">
        <v>5583</v>
      </c>
      <c r="B4002" t="s">
        <v>22699</v>
      </c>
      <c r="C4002" s="4" t="s">
        <v>4</v>
      </c>
      <c r="D4002" s="4">
        <v>29025499</v>
      </c>
      <c r="E4002" s="4">
        <v>29027044</v>
      </c>
      <c r="F4002" s="4">
        <v>254.7</v>
      </c>
      <c r="G4002" s="5">
        <f t="shared" si="62"/>
        <v>2547</v>
      </c>
    </row>
    <row r="4003" spans="1:7">
      <c r="A4003" t="s">
        <v>5584</v>
      </c>
      <c r="B4003" t="s">
        <v>23239</v>
      </c>
      <c r="C4003" s="4" t="s">
        <v>4</v>
      </c>
      <c r="D4003" s="4">
        <v>29033520</v>
      </c>
      <c r="E4003" s="4">
        <v>29034906</v>
      </c>
      <c r="F4003" s="4">
        <v>242.4</v>
      </c>
      <c r="G4003" s="5">
        <f t="shared" si="62"/>
        <v>2424</v>
      </c>
    </row>
    <row r="4004" spans="1:7">
      <c r="A4004" t="s">
        <v>5585</v>
      </c>
      <c r="B4004" t="s">
        <v>23988</v>
      </c>
      <c r="C4004" s="4" t="s">
        <v>4</v>
      </c>
      <c r="D4004" s="4">
        <v>29038338</v>
      </c>
      <c r="E4004" s="4">
        <v>29039304</v>
      </c>
      <c r="F4004" s="4">
        <v>152.69999999999999</v>
      </c>
      <c r="G4004" s="5">
        <f t="shared" si="62"/>
        <v>1527</v>
      </c>
    </row>
    <row r="4005" spans="1:7">
      <c r="A4005" t="s">
        <v>5586</v>
      </c>
      <c r="B4005" t="s">
        <v>5587</v>
      </c>
      <c r="C4005" s="4" t="s">
        <v>4</v>
      </c>
      <c r="D4005" s="4">
        <v>29048449</v>
      </c>
      <c r="E4005" s="4">
        <v>29049455</v>
      </c>
      <c r="F4005" s="4">
        <v>154.69999999999999</v>
      </c>
      <c r="G4005" s="5">
        <f t="shared" si="62"/>
        <v>1547</v>
      </c>
    </row>
    <row r="4006" spans="1:7">
      <c r="A4006" t="s">
        <v>5588</v>
      </c>
      <c r="B4006" t="s">
        <v>23989</v>
      </c>
      <c r="C4006" s="4" t="s">
        <v>4</v>
      </c>
      <c r="D4006" s="4">
        <v>29051420</v>
      </c>
      <c r="E4006" s="4">
        <v>29052365</v>
      </c>
      <c r="F4006" s="4">
        <v>213.5</v>
      </c>
      <c r="G4006" s="5">
        <f t="shared" si="62"/>
        <v>2135</v>
      </c>
    </row>
    <row r="4007" spans="1:7">
      <c r="A4007" t="s">
        <v>5589</v>
      </c>
      <c r="B4007" t="s">
        <v>5590</v>
      </c>
      <c r="C4007" s="4" t="s">
        <v>4</v>
      </c>
      <c r="D4007" s="4">
        <v>29056362</v>
      </c>
      <c r="E4007" s="4">
        <v>29057480</v>
      </c>
      <c r="F4007" s="4">
        <v>306.39999999999998</v>
      </c>
      <c r="G4007" s="5">
        <f t="shared" si="62"/>
        <v>3064</v>
      </c>
    </row>
    <row r="4008" spans="1:7">
      <c r="A4008" t="s">
        <v>5591</v>
      </c>
      <c r="B4008" t="s">
        <v>23990</v>
      </c>
      <c r="C4008" s="4" t="s">
        <v>4</v>
      </c>
      <c r="D4008" s="4">
        <v>29070171</v>
      </c>
      <c r="E4008" s="4">
        <v>29071019</v>
      </c>
      <c r="F4008" s="4">
        <v>135.4</v>
      </c>
      <c r="G4008" s="5">
        <f t="shared" si="62"/>
        <v>1354</v>
      </c>
    </row>
    <row r="4009" spans="1:7">
      <c r="A4009" t="s">
        <v>5592</v>
      </c>
      <c r="B4009" t="s">
        <v>5593</v>
      </c>
      <c r="C4009" s="4" t="s">
        <v>4</v>
      </c>
      <c r="D4009" s="4">
        <v>29073073</v>
      </c>
      <c r="E4009" s="4">
        <v>29073708</v>
      </c>
      <c r="F4009" s="4">
        <v>43.6</v>
      </c>
      <c r="G4009" s="5">
        <f t="shared" si="62"/>
        <v>436</v>
      </c>
    </row>
    <row r="4010" spans="1:7">
      <c r="A4010" t="s">
        <v>5594</v>
      </c>
      <c r="B4010" t="s">
        <v>23444</v>
      </c>
      <c r="C4010" s="4" t="s">
        <v>4</v>
      </c>
      <c r="D4010" s="4">
        <v>29073790</v>
      </c>
      <c r="E4010" s="4">
        <v>29074847</v>
      </c>
      <c r="F4010" s="4">
        <v>109.5</v>
      </c>
      <c r="G4010" s="5">
        <f t="shared" si="62"/>
        <v>1095</v>
      </c>
    </row>
    <row r="4011" spans="1:7">
      <c r="A4011" t="s">
        <v>5595</v>
      </c>
      <c r="B4011" t="s">
        <v>5596</v>
      </c>
      <c r="C4011" s="4" t="s">
        <v>4</v>
      </c>
      <c r="D4011" s="4">
        <v>29076536</v>
      </c>
      <c r="E4011" s="4">
        <v>29077360</v>
      </c>
      <c r="F4011" s="4">
        <v>56.2</v>
      </c>
      <c r="G4011" s="5">
        <f t="shared" si="62"/>
        <v>562</v>
      </c>
    </row>
    <row r="4012" spans="1:7">
      <c r="A4012" t="s">
        <v>5597</v>
      </c>
      <c r="B4012" t="s">
        <v>5598</v>
      </c>
      <c r="C4012" s="4" t="s">
        <v>4</v>
      </c>
      <c r="D4012" s="4">
        <v>29083452</v>
      </c>
      <c r="E4012" s="4">
        <v>29084296</v>
      </c>
      <c r="F4012" s="4">
        <v>146.80000000000001</v>
      </c>
      <c r="G4012" s="5">
        <f t="shared" si="62"/>
        <v>1468</v>
      </c>
    </row>
    <row r="4013" spans="1:7">
      <c r="A4013" t="s">
        <v>5599</v>
      </c>
      <c r="B4013" t="s">
        <v>23991</v>
      </c>
      <c r="C4013" s="4" t="s">
        <v>4</v>
      </c>
      <c r="D4013" s="4">
        <v>29085807</v>
      </c>
      <c r="E4013" s="4">
        <v>29086818</v>
      </c>
      <c r="F4013" s="4">
        <v>193.2</v>
      </c>
      <c r="G4013" s="5">
        <f t="shared" si="62"/>
        <v>1932</v>
      </c>
    </row>
    <row r="4014" spans="1:7">
      <c r="A4014" t="s">
        <v>5600</v>
      </c>
      <c r="B4014" t="s">
        <v>22747</v>
      </c>
      <c r="C4014" s="4" t="s">
        <v>4</v>
      </c>
      <c r="D4014" s="4">
        <v>29087061</v>
      </c>
      <c r="E4014" s="4">
        <v>29088081</v>
      </c>
      <c r="F4014" s="4">
        <v>141.19999999999999</v>
      </c>
      <c r="G4014" s="5">
        <f t="shared" si="62"/>
        <v>1412</v>
      </c>
    </row>
    <row r="4015" spans="1:7">
      <c r="A4015" t="s">
        <v>5601</v>
      </c>
      <c r="B4015" t="s">
        <v>5602</v>
      </c>
      <c r="C4015" s="4" t="s">
        <v>4</v>
      </c>
      <c r="D4015" s="4">
        <v>29092086</v>
      </c>
      <c r="E4015" s="4">
        <v>29093199</v>
      </c>
      <c r="F4015" s="4">
        <v>65.7</v>
      </c>
      <c r="G4015" s="5">
        <f t="shared" si="62"/>
        <v>657</v>
      </c>
    </row>
    <row r="4016" spans="1:7">
      <c r="A4016" t="s">
        <v>5603</v>
      </c>
      <c r="B4016" t="s">
        <v>22750</v>
      </c>
      <c r="C4016" s="4" t="s">
        <v>4</v>
      </c>
      <c r="D4016" s="4">
        <v>29093479</v>
      </c>
      <c r="E4016" s="4">
        <v>29094439</v>
      </c>
      <c r="F4016" s="4">
        <v>152.30000000000001</v>
      </c>
      <c r="G4016" s="5">
        <f t="shared" si="62"/>
        <v>1523</v>
      </c>
    </row>
    <row r="4017" spans="1:7">
      <c r="A4017" t="s">
        <v>5604</v>
      </c>
      <c r="B4017" t="s">
        <v>5605</v>
      </c>
      <c r="C4017" s="4" t="s">
        <v>4</v>
      </c>
      <c r="D4017" s="4">
        <v>29096240</v>
      </c>
      <c r="E4017" s="4">
        <v>29097171</v>
      </c>
      <c r="F4017" s="4">
        <v>97.4</v>
      </c>
      <c r="G4017" s="5">
        <f t="shared" si="62"/>
        <v>974</v>
      </c>
    </row>
    <row r="4018" spans="1:7">
      <c r="A4018" t="s">
        <v>5606</v>
      </c>
      <c r="B4018" t="s">
        <v>23992</v>
      </c>
      <c r="C4018" s="4" t="s">
        <v>4</v>
      </c>
      <c r="D4018" s="4">
        <v>29099846</v>
      </c>
      <c r="E4018" s="4">
        <v>29100926</v>
      </c>
      <c r="F4018" s="4">
        <v>139.9</v>
      </c>
      <c r="G4018" s="5">
        <f t="shared" si="62"/>
        <v>1399</v>
      </c>
    </row>
    <row r="4019" spans="1:7">
      <c r="A4019" t="s">
        <v>5607</v>
      </c>
      <c r="B4019" t="s">
        <v>5608</v>
      </c>
      <c r="C4019" s="4" t="s">
        <v>4</v>
      </c>
      <c r="D4019" s="4">
        <v>29103464</v>
      </c>
      <c r="E4019" s="4">
        <v>29104351</v>
      </c>
      <c r="F4019" s="4">
        <v>181.6</v>
      </c>
      <c r="G4019" s="5">
        <f t="shared" si="62"/>
        <v>1816</v>
      </c>
    </row>
    <row r="4020" spans="1:7">
      <c r="A4020" t="s">
        <v>5609</v>
      </c>
      <c r="B4020" t="s">
        <v>5610</v>
      </c>
      <c r="C4020" s="4" t="s">
        <v>4</v>
      </c>
      <c r="D4020" s="4">
        <v>29113716</v>
      </c>
      <c r="E4020" s="4">
        <v>29114574</v>
      </c>
      <c r="F4020" s="4">
        <v>145.1</v>
      </c>
      <c r="G4020" s="5">
        <f t="shared" si="62"/>
        <v>1451</v>
      </c>
    </row>
    <row r="4021" spans="1:7">
      <c r="A4021" t="s">
        <v>5611</v>
      </c>
      <c r="B4021" t="s">
        <v>22706</v>
      </c>
      <c r="C4021" s="4" t="s">
        <v>4</v>
      </c>
      <c r="D4021" s="4">
        <v>29116354</v>
      </c>
      <c r="E4021" s="4">
        <v>29117311</v>
      </c>
      <c r="F4021" s="4">
        <v>116.3</v>
      </c>
      <c r="G4021" s="5">
        <f t="shared" si="62"/>
        <v>1163</v>
      </c>
    </row>
    <row r="4022" spans="1:7">
      <c r="A4022" t="s">
        <v>5612</v>
      </c>
      <c r="B4022" t="s">
        <v>23245</v>
      </c>
      <c r="C4022" s="4" t="s">
        <v>4</v>
      </c>
      <c r="D4022" s="4">
        <v>29121390</v>
      </c>
      <c r="E4022" s="4">
        <v>29123251</v>
      </c>
      <c r="F4022" s="4">
        <v>140.80000000000001</v>
      </c>
      <c r="G4022" s="5">
        <f t="shared" si="62"/>
        <v>1408</v>
      </c>
    </row>
    <row r="4023" spans="1:7">
      <c r="A4023" t="s">
        <v>5613</v>
      </c>
      <c r="B4023" t="s">
        <v>5614</v>
      </c>
      <c r="C4023" s="4" t="s">
        <v>4</v>
      </c>
      <c r="D4023" s="4">
        <v>29126619</v>
      </c>
      <c r="E4023" s="4">
        <v>29128399</v>
      </c>
      <c r="F4023" s="4">
        <v>154.1</v>
      </c>
      <c r="G4023" s="5">
        <f t="shared" si="62"/>
        <v>1541</v>
      </c>
    </row>
    <row r="4024" spans="1:7">
      <c r="A4024" t="s">
        <v>5615</v>
      </c>
      <c r="B4024" t="s">
        <v>23448</v>
      </c>
      <c r="C4024" s="4" t="s">
        <v>4</v>
      </c>
      <c r="D4024" s="4">
        <v>29135995</v>
      </c>
      <c r="E4024" s="4">
        <v>29136599</v>
      </c>
      <c r="F4024" s="4">
        <v>41.8</v>
      </c>
      <c r="G4024" s="5">
        <f t="shared" si="62"/>
        <v>418</v>
      </c>
    </row>
    <row r="4025" spans="1:7">
      <c r="A4025" t="s">
        <v>5616</v>
      </c>
      <c r="B4025" t="s">
        <v>22763</v>
      </c>
      <c r="C4025" s="4" t="s">
        <v>4</v>
      </c>
      <c r="D4025" s="4">
        <v>29137189</v>
      </c>
      <c r="E4025" s="4">
        <v>29138289</v>
      </c>
      <c r="F4025" s="4">
        <v>156.19999999999999</v>
      </c>
      <c r="G4025" s="5">
        <f t="shared" si="62"/>
        <v>1562</v>
      </c>
    </row>
    <row r="4026" spans="1:7">
      <c r="A4026" t="s">
        <v>5617</v>
      </c>
      <c r="B4026" t="s">
        <v>23993</v>
      </c>
      <c r="C4026" s="4" t="s">
        <v>4</v>
      </c>
      <c r="D4026" s="4">
        <v>29142055</v>
      </c>
      <c r="E4026" s="4">
        <v>29143219</v>
      </c>
      <c r="F4026" s="4">
        <v>223.9</v>
      </c>
      <c r="G4026" s="5">
        <f t="shared" si="62"/>
        <v>2239</v>
      </c>
    </row>
    <row r="4027" spans="1:7">
      <c r="A4027" t="s">
        <v>5618</v>
      </c>
      <c r="B4027" t="s">
        <v>5619</v>
      </c>
      <c r="C4027" s="4" t="s">
        <v>4</v>
      </c>
      <c r="D4027" s="4">
        <v>29143274</v>
      </c>
      <c r="E4027" s="4">
        <v>29144227</v>
      </c>
      <c r="F4027" s="4">
        <v>98.9</v>
      </c>
      <c r="G4027" s="5">
        <f t="shared" si="62"/>
        <v>989</v>
      </c>
    </row>
    <row r="4028" spans="1:7">
      <c r="A4028" t="s">
        <v>5620</v>
      </c>
      <c r="B4028" t="s">
        <v>5621</v>
      </c>
      <c r="C4028" s="4" t="s">
        <v>4</v>
      </c>
      <c r="D4028" s="4">
        <v>29151398</v>
      </c>
      <c r="E4028" s="4">
        <v>29152367</v>
      </c>
      <c r="F4028" s="4">
        <v>180.2</v>
      </c>
      <c r="G4028" s="5">
        <f t="shared" si="62"/>
        <v>1802</v>
      </c>
    </row>
    <row r="4029" spans="1:7">
      <c r="A4029" t="s">
        <v>5622</v>
      </c>
      <c r="B4029" t="s">
        <v>5623</v>
      </c>
      <c r="C4029" s="4" t="s">
        <v>4</v>
      </c>
      <c r="D4029" s="4">
        <v>29161296</v>
      </c>
      <c r="E4029" s="4">
        <v>29162398</v>
      </c>
      <c r="F4029" s="4">
        <v>176.9</v>
      </c>
      <c r="G4029" s="5">
        <f t="shared" si="62"/>
        <v>1769</v>
      </c>
    </row>
    <row r="4030" spans="1:7">
      <c r="A4030" t="s">
        <v>5624</v>
      </c>
      <c r="B4030" t="s">
        <v>23994</v>
      </c>
      <c r="C4030" s="4" t="s">
        <v>4</v>
      </c>
      <c r="D4030" s="4">
        <v>29165107</v>
      </c>
      <c r="E4030" s="4">
        <v>29166397</v>
      </c>
      <c r="F4030" s="4">
        <v>188.7</v>
      </c>
      <c r="G4030" s="5">
        <f t="shared" si="62"/>
        <v>1887</v>
      </c>
    </row>
    <row r="4031" spans="1:7">
      <c r="A4031" t="s">
        <v>5625</v>
      </c>
      <c r="B4031" t="s">
        <v>22751</v>
      </c>
      <c r="C4031" s="4" t="s">
        <v>4</v>
      </c>
      <c r="D4031" s="4">
        <v>29172075</v>
      </c>
      <c r="E4031" s="4">
        <v>29173086</v>
      </c>
      <c r="F4031" s="4">
        <v>158.69999999999999</v>
      </c>
      <c r="G4031" s="5">
        <f t="shared" si="62"/>
        <v>1587</v>
      </c>
    </row>
    <row r="4032" spans="1:7">
      <c r="A4032" t="s">
        <v>5626</v>
      </c>
      <c r="B4032" t="s">
        <v>5627</v>
      </c>
      <c r="C4032" s="4" t="s">
        <v>4</v>
      </c>
      <c r="D4032" s="4">
        <v>29173439</v>
      </c>
      <c r="E4032" s="4">
        <v>29174698</v>
      </c>
      <c r="F4032" s="4">
        <v>197.3</v>
      </c>
      <c r="G4032" s="5">
        <f t="shared" si="62"/>
        <v>1973</v>
      </c>
    </row>
    <row r="4033" spans="1:7">
      <c r="A4033" t="s">
        <v>5628</v>
      </c>
      <c r="B4033" t="s">
        <v>23022</v>
      </c>
      <c r="C4033" s="4" t="s">
        <v>4</v>
      </c>
      <c r="D4033" s="4">
        <v>29178721</v>
      </c>
      <c r="E4033" s="4">
        <v>29179683</v>
      </c>
      <c r="F4033" s="4">
        <v>210</v>
      </c>
      <c r="G4033" s="5">
        <f t="shared" si="62"/>
        <v>2100</v>
      </c>
    </row>
    <row r="4034" spans="1:7">
      <c r="A4034" t="s">
        <v>5629</v>
      </c>
      <c r="B4034" t="s">
        <v>23406</v>
      </c>
      <c r="C4034" s="4" t="s">
        <v>4</v>
      </c>
      <c r="D4034" s="4">
        <v>29181085</v>
      </c>
      <c r="E4034" s="4">
        <v>29181663</v>
      </c>
      <c r="F4034" s="4">
        <v>46.3</v>
      </c>
      <c r="G4034" s="5">
        <f t="shared" si="62"/>
        <v>463</v>
      </c>
    </row>
    <row r="4035" spans="1:7">
      <c r="A4035" t="s">
        <v>5630</v>
      </c>
      <c r="B4035" t="s">
        <v>23247</v>
      </c>
      <c r="C4035" s="4" t="s">
        <v>4</v>
      </c>
      <c r="D4035" s="4">
        <v>29186305</v>
      </c>
      <c r="E4035" s="4">
        <v>29187861</v>
      </c>
      <c r="F4035" s="4">
        <v>118.3</v>
      </c>
      <c r="G4035" s="5">
        <f t="shared" si="62"/>
        <v>1183</v>
      </c>
    </row>
    <row r="4036" spans="1:7">
      <c r="A4036" t="s">
        <v>5631</v>
      </c>
      <c r="B4036" t="s">
        <v>23995</v>
      </c>
      <c r="C4036" s="4" t="s">
        <v>4</v>
      </c>
      <c r="D4036" s="4">
        <v>29189131</v>
      </c>
      <c r="E4036" s="4">
        <v>29190909</v>
      </c>
      <c r="F4036" s="4">
        <v>81.7</v>
      </c>
      <c r="G4036" s="5">
        <f t="shared" si="62"/>
        <v>817</v>
      </c>
    </row>
    <row r="4037" spans="1:7">
      <c r="A4037" t="s">
        <v>5632</v>
      </c>
      <c r="B4037" t="s">
        <v>23996</v>
      </c>
      <c r="C4037" s="4" t="s">
        <v>4</v>
      </c>
      <c r="D4037" s="4">
        <v>29194868</v>
      </c>
      <c r="E4037" s="4">
        <v>29196308</v>
      </c>
      <c r="F4037" s="4">
        <v>265.10000000000002</v>
      </c>
      <c r="G4037" s="5">
        <f t="shared" si="62"/>
        <v>2651</v>
      </c>
    </row>
    <row r="4038" spans="1:7">
      <c r="A4038" t="s">
        <v>5633</v>
      </c>
      <c r="B4038" t="s">
        <v>5634</v>
      </c>
      <c r="C4038" s="4" t="s">
        <v>4</v>
      </c>
      <c r="D4038" s="4">
        <v>29201571</v>
      </c>
      <c r="E4038" s="4">
        <v>29202317</v>
      </c>
      <c r="F4038" s="4">
        <v>41.4</v>
      </c>
      <c r="G4038" s="5">
        <f t="shared" si="62"/>
        <v>414</v>
      </c>
    </row>
    <row r="4039" spans="1:7">
      <c r="A4039" t="s">
        <v>5635</v>
      </c>
      <c r="B4039" t="s">
        <v>5636</v>
      </c>
      <c r="C4039" s="4" t="s">
        <v>4</v>
      </c>
      <c r="D4039" s="4">
        <v>29206612</v>
      </c>
      <c r="E4039" s="4">
        <v>29207412</v>
      </c>
      <c r="F4039" s="4">
        <v>163.4</v>
      </c>
      <c r="G4039" s="5">
        <f t="shared" si="62"/>
        <v>1634</v>
      </c>
    </row>
    <row r="4040" spans="1:7">
      <c r="A4040" t="s">
        <v>5637</v>
      </c>
      <c r="B4040" t="s">
        <v>23997</v>
      </c>
      <c r="C4040" s="4" t="s">
        <v>4</v>
      </c>
      <c r="D4040" s="4">
        <v>29210403</v>
      </c>
      <c r="E4040" s="4">
        <v>29211447</v>
      </c>
      <c r="F4040" s="4">
        <v>203</v>
      </c>
      <c r="G4040" s="5">
        <f t="shared" si="62"/>
        <v>2030</v>
      </c>
    </row>
    <row r="4041" spans="1:7">
      <c r="A4041" t="s">
        <v>5638</v>
      </c>
      <c r="B4041" t="s">
        <v>23998</v>
      </c>
      <c r="C4041" s="4" t="s">
        <v>4</v>
      </c>
      <c r="D4041" s="4">
        <v>29214317</v>
      </c>
      <c r="E4041" s="4">
        <v>29214951</v>
      </c>
      <c r="F4041" s="4">
        <v>118.8</v>
      </c>
      <c r="G4041" s="5">
        <f t="shared" ref="G4041:G4104" si="63">F4041*10</f>
        <v>1188</v>
      </c>
    </row>
    <row r="4042" spans="1:7">
      <c r="A4042" t="s">
        <v>5639</v>
      </c>
      <c r="B4042" t="s">
        <v>23999</v>
      </c>
      <c r="C4042" s="4" t="s">
        <v>4</v>
      </c>
      <c r="D4042" s="4">
        <v>29220316</v>
      </c>
      <c r="E4042" s="4">
        <v>29222319</v>
      </c>
      <c r="F4042" s="4">
        <v>266.39999999999998</v>
      </c>
      <c r="G4042" s="5">
        <f t="shared" si="63"/>
        <v>2664</v>
      </c>
    </row>
    <row r="4043" spans="1:7">
      <c r="A4043" t="s">
        <v>5640</v>
      </c>
      <c r="B4043" t="s">
        <v>23463</v>
      </c>
      <c r="C4043" s="4" t="s">
        <v>4</v>
      </c>
      <c r="D4043" s="4">
        <v>29230379</v>
      </c>
      <c r="E4043" s="4">
        <v>29231653</v>
      </c>
      <c r="F4043" s="4">
        <v>158.5</v>
      </c>
      <c r="G4043" s="5">
        <f t="shared" si="63"/>
        <v>1585</v>
      </c>
    </row>
    <row r="4044" spans="1:7">
      <c r="A4044" t="s">
        <v>5641</v>
      </c>
      <c r="B4044" t="s">
        <v>5642</v>
      </c>
      <c r="C4044" s="4" t="s">
        <v>4</v>
      </c>
      <c r="D4044" s="4">
        <v>29237562</v>
      </c>
      <c r="E4044" s="4">
        <v>29239519</v>
      </c>
      <c r="F4044" s="4">
        <v>224.9</v>
      </c>
      <c r="G4044" s="5">
        <f t="shared" si="63"/>
        <v>2249</v>
      </c>
    </row>
    <row r="4045" spans="1:7">
      <c r="A4045" t="s">
        <v>5643</v>
      </c>
      <c r="B4045" t="s">
        <v>22703</v>
      </c>
      <c r="C4045" s="4" t="s">
        <v>4</v>
      </c>
      <c r="D4045" s="4">
        <v>29244968</v>
      </c>
      <c r="E4045" s="4">
        <v>29245481</v>
      </c>
      <c r="F4045" s="4">
        <v>78.099999999999994</v>
      </c>
      <c r="G4045" s="5">
        <f t="shared" si="63"/>
        <v>781</v>
      </c>
    </row>
    <row r="4046" spans="1:7">
      <c r="A4046" t="s">
        <v>5644</v>
      </c>
      <c r="B4046" t="s">
        <v>24000</v>
      </c>
      <c r="C4046" s="4" t="s">
        <v>4</v>
      </c>
      <c r="D4046" s="4">
        <v>29246501</v>
      </c>
      <c r="E4046" s="4">
        <v>29248140</v>
      </c>
      <c r="F4046" s="4">
        <v>207</v>
      </c>
      <c r="G4046" s="5">
        <f t="shared" si="63"/>
        <v>2070</v>
      </c>
    </row>
    <row r="4047" spans="1:7">
      <c r="A4047" t="s">
        <v>5645</v>
      </c>
      <c r="B4047" t="s">
        <v>24001</v>
      </c>
      <c r="C4047" s="4" t="s">
        <v>4</v>
      </c>
      <c r="D4047" s="4">
        <v>29253317</v>
      </c>
      <c r="E4047" s="4">
        <v>29254863</v>
      </c>
      <c r="F4047" s="4">
        <v>250.7</v>
      </c>
      <c r="G4047" s="5">
        <f t="shared" si="63"/>
        <v>2507</v>
      </c>
    </row>
    <row r="4048" spans="1:7">
      <c r="A4048" t="s">
        <v>5646</v>
      </c>
      <c r="B4048" t="s">
        <v>22829</v>
      </c>
      <c r="C4048" s="4" t="s">
        <v>4</v>
      </c>
      <c r="D4048" s="4">
        <v>29261780</v>
      </c>
      <c r="E4048" s="4">
        <v>29263175</v>
      </c>
      <c r="F4048" s="4">
        <v>188.6</v>
      </c>
      <c r="G4048" s="5">
        <f t="shared" si="63"/>
        <v>1886</v>
      </c>
    </row>
    <row r="4049" spans="1:7">
      <c r="A4049" t="s">
        <v>5647</v>
      </c>
      <c r="B4049" t="s">
        <v>23486</v>
      </c>
      <c r="C4049" s="4" t="s">
        <v>4</v>
      </c>
      <c r="D4049" s="4">
        <v>29268403</v>
      </c>
      <c r="E4049" s="4">
        <v>29269657</v>
      </c>
      <c r="F4049" s="4">
        <v>129.9</v>
      </c>
      <c r="G4049" s="5">
        <f t="shared" si="63"/>
        <v>1299</v>
      </c>
    </row>
    <row r="4050" spans="1:7">
      <c r="A4050" t="s">
        <v>5648</v>
      </c>
      <c r="B4050" t="s">
        <v>5649</v>
      </c>
      <c r="C4050" s="4" t="s">
        <v>4</v>
      </c>
      <c r="D4050" s="4">
        <v>29272198</v>
      </c>
      <c r="E4050" s="4">
        <v>29273658</v>
      </c>
      <c r="F4050" s="4">
        <v>191.5</v>
      </c>
      <c r="G4050" s="5">
        <f t="shared" si="63"/>
        <v>1915</v>
      </c>
    </row>
    <row r="4051" spans="1:7">
      <c r="A4051" t="s">
        <v>5650</v>
      </c>
      <c r="B4051" t="s">
        <v>23250</v>
      </c>
      <c r="C4051" s="4" t="s">
        <v>4</v>
      </c>
      <c r="D4051" s="4">
        <v>29277275</v>
      </c>
      <c r="E4051" s="4">
        <v>29278381</v>
      </c>
      <c r="F4051" s="4">
        <v>81.900000000000006</v>
      </c>
      <c r="G4051" s="5">
        <f t="shared" si="63"/>
        <v>819</v>
      </c>
    </row>
    <row r="4052" spans="1:7">
      <c r="A4052" t="s">
        <v>5651</v>
      </c>
      <c r="B4052" t="s">
        <v>5652</v>
      </c>
      <c r="C4052" s="4" t="s">
        <v>4</v>
      </c>
      <c r="D4052" s="4">
        <v>29283853</v>
      </c>
      <c r="E4052" s="4">
        <v>29284549</v>
      </c>
      <c r="F4052" s="4">
        <v>131.30000000000001</v>
      </c>
      <c r="G4052" s="5">
        <f t="shared" si="63"/>
        <v>1313</v>
      </c>
    </row>
    <row r="4053" spans="1:7">
      <c r="A4053" t="s">
        <v>5653</v>
      </c>
      <c r="B4053" t="s">
        <v>23058</v>
      </c>
      <c r="C4053" s="4" t="s">
        <v>4</v>
      </c>
      <c r="D4053" s="4">
        <v>29286492</v>
      </c>
      <c r="E4053" s="4">
        <v>29287232</v>
      </c>
      <c r="F4053" s="4">
        <v>199.9</v>
      </c>
      <c r="G4053" s="5">
        <f t="shared" si="63"/>
        <v>1999</v>
      </c>
    </row>
    <row r="4054" spans="1:7">
      <c r="A4054" t="s">
        <v>5654</v>
      </c>
      <c r="B4054" t="s">
        <v>22720</v>
      </c>
      <c r="C4054" s="4" t="s">
        <v>4</v>
      </c>
      <c r="D4054" s="4">
        <v>29290195</v>
      </c>
      <c r="E4054" s="4">
        <v>29290718</v>
      </c>
      <c r="F4054" s="4">
        <v>83.5</v>
      </c>
      <c r="G4054" s="5">
        <f t="shared" si="63"/>
        <v>835</v>
      </c>
    </row>
    <row r="4055" spans="1:7">
      <c r="A4055" t="s">
        <v>5655</v>
      </c>
      <c r="B4055" t="s">
        <v>24002</v>
      </c>
      <c r="C4055" s="4" t="s">
        <v>4</v>
      </c>
      <c r="D4055" s="4">
        <v>29292025</v>
      </c>
      <c r="E4055" s="4">
        <v>29293479</v>
      </c>
      <c r="F4055" s="4">
        <v>249</v>
      </c>
      <c r="G4055" s="5">
        <f t="shared" si="63"/>
        <v>2490</v>
      </c>
    </row>
    <row r="4056" spans="1:7">
      <c r="A4056" t="s">
        <v>5656</v>
      </c>
      <c r="B4056" t="s">
        <v>5657</v>
      </c>
      <c r="C4056" s="4" t="s">
        <v>4</v>
      </c>
      <c r="D4056" s="4">
        <v>29298452</v>
      </c>
      <c r="E4056" s="4">
        <v>29299763</v>
      </c>
      <c r="F4056" s="4">
        <v>87.2</v>
      </c>
      <c r="G4056" s="5">
        <f t="shared" si="63"/>
        <v>872</v>
      </c>
    </row>
    <row r="4057" spans="1:7">
      <c r="A4057" t="s">
        <v>5658</v>
      </c>
      <c r="B4057" t="s">
        <v>23242</v>
      </c>
      <c r="C4057" s="4" t="s">
        <v>4</v>
      </c>
      <c r="D4057" s="4">
        <v>29300949</v>
      </c>
      <c r="E4057" s="4">
        <v>29301798</v>
      </c>
      <c r="F4057" s="4">
        <v>117.8</v>
      </c>
      <c r="G4057" s="5">
        <f t="shared" si="63"/>
        <v>1178</v>
      </c>
    </row>
    <row r="4058" spans="1:7">
      <c r="A4058" t="s">
        <v>5659</v>
      </c>
      <c r="B4058" t="s">
        <v>23098</v>
      </c>
      <c r="C4058" s="4" t="s">
        <v>4</v>
      </c>
      <c r="D4058" s="4">
        <v>29304278</v>
      </c>
      <c r="E4058" s="4">
        <v>29305517</v>
      </c>
      <c r="F4058" s="4">
        <v>226.3</v>
      </c>
      <c r="G4058" s="5">
        <f t="shared" si="63"/>
        <v>2263</v>
      </c>
    </row>
    <row r="4059" spans="1:7">
      <c r="A4059" t="s">
        <v>5660</v>
      </c>
      <c r="B4059" t="s">
        <v>5661</v>
      </c>
      <c r="C4059" s="4" t="s">
        <v>4</v>
      </c>
      <c r="D4059" s="4">
        <v>29329843</v>
      </c>
      <c r="E4059" s="4">
        <v>29331306</v>
      </c>
      <c r="F4059" s="4">
        <v>40.299999999999997</v>
      </c>
      <c r="G4059" s="5">
        <f t="shared" si="63"/>
        <v>403</v>
      </c>
    </row>
    <row r="4060" spans="1:7">
      <c r="A4060" t="s">
        <v>5662</v>
      </c>
      <c r="B4060" t="s">
        <v>5663</v>
      </c>
      <c r="C4060" s="4" t="s">
        <v>4</v>
      </c>
      <c r="D4060" s="4">
        <v>29333441</v>
      </c>
      <c r="E4060" s="4">
        <v>29334519</v>
      </c>
      <c r="F4060" s="4">
        <v>177.1</v>
      </c>
      <c r="G4060" s="5">
        <f t="shared" si="63"/>
        <v>1771</v>
      </c>
    </row>
    <row r="4061" spans="1:7">
      <c r="A4061" t="s">
        <v>5664</v>
      </c>
      <c r="B4061" t="s">
        <v>24003</v>
      </c>
      <c r="C4061" s="4" t="s">
        <v>4</v>
      </c>
      <c r="D4061" s="4">
        <v>29338661</v>
      </c>
      <c r="E4061" s="4">
        <v>29339537</v>
      </c>
      <c r="F4061" s="4">
        <v>155.6</v>
      </c>
      <c r="G4061" s="5">
        <f t="shared" si="63"/>
        <v>1556</v>
      </c>
    </row>
    <row r="4062" spans="1:7">
      <c r="A4062" t="s">
        <v>5665</v>
      </c>
      <c r="B4062" t="s">
        <v>22720</v>
      </c>
      <c r="C4062" s="4" t="s">
        <v>4</v>
      </c>
      <c r="D4062" s="4">
        <v>29342398</v>
      </c>
      <c r="E4062" s="4">
        <v>29342960</v>
      </c>
      <c r="F4062" s="4">
        <v>101.4</v>
      </c>
      <c r="G4062" s="5">
        <f t="shared" si="63"/>
        <v>1014</v>
      </c>
    </row>
    <row r="4063" spans="1:7">
      <c r="A4063" t="s">
        <v>5666</v>
      </c>
      <c r="B4063" t="s">
        <v>24004</v>
      </c>
      <c r="C4063" s="4" t="s">
        <v>4</v>
      </c>
      <c r="D4063" s="4">
        <v>29345845</v>
      </c>
      <c r="E4063" s="4">
        <v>29346935</v>
      </c>
      <c r="F4063" s="4">
        <v>107.5</v>
      </c>
      <c r="G4063" s="5">
        <f t="shared" si="63"/>
        <v>1075</v>
      </c>
    </row>
    <row r="4064" spans="1:7">
      <c r="A4064" t="s">
        <v>5667</v>
      </c>
      <c r="B4064" t="s">
        <v>5668</v>
      </c>
      <c r="C4064" s="4" t="s">
        <v>4</v>
      </c>
      <c r="D4064" s="4">
        <v>29347821</v>
      </c>
      <c r="E4064" s="4">
        <v>29348882</v>
      </c>
      <c r="F4064" s="4">
        <v>52.3</v>
      </c>
      <c r="G4064" s="5">
        <f t="shared" si="63"/>
        <v>523</v>
      </c>
    </row>
    <row r="4065" spans="1:7">
      <c r="A4065" t="s">
        <v>5669</v>
      </c>
      <c r="B4065" t="s">
        <v>24005</v>
      </c>
      <c r="C4065" s="4" t="s">
        <v>4</v>
      </c>
      <c r="D4065" s="4">
        <v>29351838</v>
      </c>
      <c r="E4065" s="4">
        <v>29352977</v>
      </c>
      <c r="F4065" s="4">
        <v>125.9</v>
      </c>
      <c r="G4065" s="5">
        <f t="shared" si="63"/>
        <v>1259</v>
      </c>
    </row>
    <row r="4066" spans="1:7">
      <c r="A4066" t="s">
        <v>5670</v>
      </c>
      <c r="B4066" t="s">
        <v>22967</v>
      </c>
      <c r="C4066" s="4" t="s">
        <v>4</v>
      </c>
      <c r="D4066" s="4">
        <v>29354999</v>
      </c>
      <c r="E4066" s="4">
        <v>29356137</v>
      </c>
      <c r="F4066" s="4">
        <v>123.2</v>
      </c>
      <c r="G4066" s="5">
        <f t="shared" si="63"/>
        <v>1232</v>
      </c>
    </row>
    <row r="4067" spans="1:7">
      <c r="A4067" t="s">
        <v>5671</v>
      </c>
      <c r="B4067" t="s">
        <v>5672</v>
      </c>
      <c r="C4067" s="4" t="s">
        <v>4</v>
      </c>
      <c r="D4067" s="4">
        <v>29364134</v>
      </c>
      <c r="E4067" s="4">
        <v>29366071</v>
      </c>
      <c r="F4067" s="4">
        <v>300.2</v>
      </c>
      <c r="G4067" s="5">
        <f t="shared" si="63"/>
        <v>3002</v>
      </c>
    </row>
    <row r="4068" spans="1:7">
      <c r="A4068" t="s">
        <v>5673</v>
      </c>
      <c r="B4068" t="s">
        <v>5674</v>
      </c>
      <c r="C4068" s="4" t="s">
        <v>4</v>
      </c>
      <c r="D4068" s="4">
        <v>29373790</v>
      </c>
      <c r="E4068" s="4">
        <v>29374864</v>
      </c>
      <c r="F4068" s="4">
        <v>95.5</v>
      </c>
      <c r="G4068" s="5">
        <f t="shared" si="63"/>
        <v>955</v>
      </c>
    </row>
    <row r="4069" spans="1:7">
      <c r="A4069" t="s">
        <v>5675</v>
      </c>
      <c r="B4069" t="s">
        <v>5676</v>
      </c>
      <c r="C4069" s="4" t="s">
        <v>4</v>
      </c>
      <c r="D4069" s="4">
        <v>29387847</v>
      </c>
      <c r="E4069" s="4">
        <v>29388996</v>
      </c>
      <c r="F4069" s="4">
        <v>227.6</v>
      </c>
      <c r="G4069" s="5">
        <f t="shared" si="63"/>
        <v>2276</v>
      </c>
    </row>
    <row r="4070" spans="1:7">
      <c r="A4070" t="s">
        <v>5677</v>
      </c>
      <c r="B4070" t="s">
        <v>23256</v>
      </c>
      <c r="C4070" s="4" t="s">
        <v>4</v>
      </c>
      <c r="D4070" s="4">
        <v>29391795</v>
      </c>
      <c r="E4070" s="4">
        <v>29392974</v>
      </c>
      <c r="F4070" s="4">
        <v>112.4</v>
      </c>
      <c r="G4070" s="5">
        <f t="shared" si="63"/>
        <v>1124</v>
      </c>
    </row>
    <row r="4071" spans="1:7">
      <c r="A4071" t="s">
        <v>5678</v>
      </c>
      <c r="B4071" t="s">
        <v>5679</v>
      </c>
      <c r="C4071" s="4" t="s">
        <v>4</v>
      </c>
      <c r="D4071" s="4">
        <v>29394281</v>
      </c>
      <c r="E4071" s="4">
        <v>29396053</v>
      </c>
      <c r="F4071" s="4">
        <v>49.6</v>
      </c>
      <c r="G4071" s="5">
        <f t="shared" si="63"/>
        <v>496</v>
      </c>
    </row>
    <row r="4072" spans="1:7">
      <c r="A4072" t="s">
        <v>5680</v>
      </c>
      <c r="B4072" t="s">
        <v>5681</v>
      </c>
      <c r="C4072" s="4" t="s">
        <v>4</v>
      </c>
      <c r="D4072" s="4">
        <v>29400006</v>
      </c>
      <c r="E4072" s="4">
        <v>29401109</v>
      </c>
      <c r="F4072" s="4">
        <v>190.9</v>
      </c>
      <c r="G4072" s="5">
        <f t="shared" si="63"/>
        <v>1909</v>
      </c>
    </row>
    <row r="4073" spans="1:7">
      <c r="A4073" t="s">
        <v>5682</v>
      </c>
      <c r="B4073" t="s">
        <v>22699</v>
      </c>
      <c r="C4073" s="4" t="s">
        <v>4</v>
      </c>
      <c r="D4073" s="4">
        <v>29403371</v>
      </c>
      <c r="E4073" s="4">
        <v>29404017</v>
      </c>
      <c r="F4073" s="4">
        <v>107.7</v>
      </c>
      <c r="G4073" s="5">
        <f t="shared" si="63"/>
        <v>1077</v>
      </c>
    </row>
    <row r="4074" spans="1:7">
      <c r="A4074" t="s">
        <v>5683</v>
      </c>
      <c r="B4074" t="s">
        <v>23483</v>
      </c>
      <c r="C4074" s="4" t="s">
        <v>4</v>
      </c>
      <c r="D4074" s="4">
        <v>29404827</v>
      </c>
      <c r="E4074" s="4">
        <v>29406107</v>
      </c>
      <c r="F4074" s="4">
        <v>163.5</v>
      </c>
      <c r="G4074" s="5">
        <f t="shared" si="63"/>
        <v>1635</v>
      </c>
    </row>
    <row r="4075" spans="1:7">
      <c r="A4075" t="s">
        <v>5684</v>
      </c>
      <c r="B4075" t="s">
        <v>22703</v>
      </c>
      <c r="C4075" s="4" t="s">
        <v>4</v>
      </c>
      <c r="D4075" s="4">
        <v>29415374</v>
      </c>
      <c r="E4075" s="4">
        <v>29416156</v>
      </c>
      <c r="F4075" s="4">
        <v>113.5</v>
      </c>
      <c r="G4075" s="5">
        <f t="shared" si="63"/>
        <v>1135</v>
      </c>
    </row>
    <row r="4076" spans="1:7">
      <c r="A4076" t="s">
        <v>5685</v>
      </c>
      <c r="B4076" t="s">
        <v>22869</v>
      </c>
      <c r="C4076" s="4" t="s">
        <v>4</v>
      </c>
      <c r="D4076" s="4">
        <v>29416754</v>
      </c>
      <c r="E4076" s="4">
        <v>29417963</v>
      </c>
      <c r="F4076" s="4">
        <v>114.5</v>
      </c>
      <c r="G4076" s="5">
        <f t="shared" si="63"/>
        <v>1145</v>
      </c>
    </row>
    <row r="4077" spans="1:7">
      <c r="A4077" t="s">
        <v>5686</v>
      </c>
      <c r="B4077" t="s">
        <v>23257</v>
      </c>
      <c r="C4077" s="4" t="s">
        <v>4</v>
      </c>
      <c r="D4077" s="4">
        <v>29418376</v>
      </c>
      <c r="E4077" s="4">
        <v>29419036</v>
      </c>
      <c r="F4077" s="4">
        <v>63.6</v>
      </c>
      <c r="G4077" s="5">
        <f t="shared" si="63"/>
        <v>636</v>
      </c>
    </row>
    <row r="4078" spans="1:7">
      <c r="A4078" t="s">
        <v>5687</v>
      </c>
      <c r="B4078" t="s">
        <v>22778</v>
      </c>
      <c r="C4078" s="4" t="s">
        <v>4</v>
      </c>
      <c r="D4078" s="4">
        <v>29420324</v>
      </c>
      <c r="E4078" s="4">
        <v>29421041</v>
      </c>
      <c r="F4078" s="4">
        <v>44.5</v>
      </c>
      <c r="G4078" s="5">
        <f t="shared" si="63"/>
        <v>445</v>
      </c>
    </row>
    <row r="4079" spans="1:7">
      <c r="A4079" t="s">
        <v>5688</v>
      </c>
      <c r="B4079" t="s">
        <v>22750</v>
      </c>
      <c r="C4079" s="4" t="s">
        <v>4</v>
      </c>
      <c r="D4079" s="4">
        <v>29423576</v>
      </c>
      <c r="E4079" s="4">
        <v>29424388</v>
      </c>
      <c r="F4079" s="4">
        <v>177.4</v>
      </c>
      <c r="G4079" s="5">
        <f t="shared" si="63"/>
        <v>1774</v>
      </c>
    </row>
    <row r="4080" spans="1:7">
      <c r="A4080" t="s">
        <v>5689</v>
      </c>
      <c r="B4080" t="s">
        <v>5690</v>
      </c>
      <c r="C4080" s="4" t="s">
        <v>4</v>
      </c>
      <c r="D4080" s="4">
        <v>29434406</v>
      </c>
      <c r="E4080" s="4">
        <v>29436662</v>
      </c>
      <c r="F4080" s="4">
        <v>177.3</v>
      </c>
      <c r="G4080" s="5">
        <f t="shared" si="63"/>
        <v>1773</v>
      </c>
    </row>
    <row r="4081" spans="1:7">
      <c r="A4081" t="s">
        <v>5691</v>
      </c>
      <c r="B4081" t="s">
        <v>24006</v>
      </c>
      <c r="C4081" s="4" t="s">
        <v>4</v>
      </c>
      <c r="D4081" s="4">
        <v>29452670</v>
      </c>
      <c r="E4081" s="4">
        <v>29453498</v>
      </c>
      <c r="F4081" s="4">
        <v>99.9</v>
      </c>
      <c r="G4081" s="5">
        <f t="shared" si="63"/>
        <v>999</v>
      </c>
    </row>
    <row r="4082" spans="1:7">
      <c r="A4082" t="s">
        <v>5692</v>
      </c>
      <c r="B4082" t="s">
        <v>5693</v>
      </c>
      <c r="C4082" s="4" t="s">
        <v>4</v>
      </c>
      <c r="D4082" s="4">
        <v>29461709</v>
      </c>
      <c r="E4082" s="4">
        <v>29463195</v>
      </c>
      <c r="F4082" s="4">
        <v>140</v>
      </c>
      <c r="G4082" s="5">
        <f t="shared" si="63"/>
        <v>1400</v>
      </c>
    </row>
    <row r="4083" spans="1:7">
      <c r="A4083" t="s">
        <v>5694</v>
      </c>
      <c r="B4083" t="s">
        <v>5695</v>
      </c>
      <c r="C4083" s="4" t="s">
        <v>4</v>
      </c>
      <c r="D4083" s="4">
        <v>29463845</v>
      </c>
      <c r="E4083" s="4">
        <v>29465073</v>
      </c>
      <c r="F4083" s="4">
        <v>194.8</v>
      </c>
      <c r="G4083" s="5">
        <f t="shared" si="63"/>
        <v>1948</v>
      </c>
    </row>
    <row r="4084" spans="1:7">
      <c r="A4084" t="s">
        <v>5696</v>
      </c>
      <c r="B4084" t="s">
        <v>5697</v>
      </c>
      <c r="C4084" s="4" t="s">
        <v>4</v>
      </c>
      <c r="D4084" s="4">
        <v>29486185</v>
      </c>
      <c r="E4084" s="4">
        <v>29487997</v>
      </c>
      <c r="F4084" s="4">
        <v>177</v>
      </c>
      <c r="G4084" s="5">
        <f t="shared" si="63"/>
        <v>1770</v>
      </c>
    </row>
    <row r="4085" spans="1:7">
      <c r="A4085" t="s">
        <v>5698</v>
      </c>
      <c r="B4085" t="s">
        <v>24007</v>
      </c>
      <c r="C4085" s="4" t="s">
        <v>4</v>
      </c>
      <c r="D4085" s="4">
        <v>29491136</v>
      </c>
      <c r="E4085" s="4">
        <v>29492746</v>
      </c>
      <c r="F4085" s="4">
        <v>103.9</v>
      </c>
      <c r="G4085" s="5">
        <f t="shared" si="63"/>
        <v>1039</v>
      </c>
    </row>
    <row r="4086" spans="1:7">
      <c r="A4086" t="s">
        <v>5699</v>
      </c>
      <c r="B4086" t="s">
        <v>23131</v>
      </c>
      <c r="C4086" s="4" t="s">
        <v>4</v>
      </c>
      <c r="D4086" s="4">
        <v>29502490</v>
      </c>
      <c r="E4086" s="4">
        <v>29503141</v>
      </c>
      <c r="F4086" s="4">
        <v>142.1</v>
      </c>
      <c r="G4086" s="5">
        <f t="shared" si="63"/>
        <v>1421</v>
      </c>
    </row>
    <row r="4087" spans="1:7">
      <c r="A4087" t="s">
        <v>5700</v>
      </c>
      <c r="B4087" t="s">
        <v>5701</v>
      </c>
      <c r="C4087" s="4" t="s">
        <v>4</v>
      </c>
      <c r="D4087" s="4">
        <v>29504531</v>
      </c>
      <c r="E4087" s="4">
        <v>29505916</v>
      </c>
      <c r="F4087" s="4">
        <v>230.1</v>
      </c>
      <c r="G4087" s="5">
        <f t="shared" si="63"/>
        <v>2301</v>
      </c>
    </row>
    <row r="4088" spans="1:7">
      <c r="A4088" t="s">
        <v>5702</v>
      </c>
      <c r="B4088" t="s">
        <v>24008</v>
      </c>
      <c r="C4088" s="4" t="s">
        <v>4</v>
      </c>
      <c r="D4088" s="4">
        <v>29512438</v>
      </c>
      <c r="E4088" s="4">
        <v>29513006</v>
      </c>
      <c r="F4088" s="4">
        <v>54.7</v>
      </c>
      <c r="G4088" s="5">
        <f t="shared" si="63"/>
        <v>547</v>
      </c>
    </row>
    <row r="4089" spans="1:7">
      <c r="A4089" t="s">
        <v>5703</v>
      </c>
      <c r="B4089" t="s">
        <v>23129</v>
      </c>
      <c r="C4089" s="4" t="s">
        <v>4</v>
      </c>
      <c r="D4089" s="4">
        <v>29518479</v>
      </c>
      <c r="E4089" s="4">
        <v>29519061</v>
      </c>
      <c r="F4089" s="4">
        <v>47</v>
      </c>
      <c r="G4089" s="5">
        <f t="shared" si="63"/>
        <v>470</v>
      </c>
    </row>
    <row r="4090" spans="1:7">
      <c r="A4090" t="s">
        <v>5704</v>
      </c>
      <c r="B4090" t="s">
        <v>22720</v>
      </c>
      <c r="C4090" s="4" t="s">
        <v>4</v>
      </c>
      <c r="D4090" s="4">
        <v>29525345</v>
      </c>
      <c r="E4090" s="4">
        <v>29526380</v>
      </c>
      <c r="F4090" s="4">
        <v>174</v>
      </c>
      <c r="G4090" s="5">
        <f t="shared" si="63"/>
        <v>1740</v>
      </c>
    </row>
    <row r="4091" spans="1:7">
      <c r="A4091" t="s">
        <v>5705</v>
      </c>
      <c r="B4091" t="s">
        <v>24009</v>
      </c>
      <c r="C4091" s="4" t="s">
        <v>4</v>
      </c>
      <c r="D4091" s="4">
        <v>29525345</v>
      </c>
      <c r="E4091" s="4">
        <v>29526380</v>
      </c>
      <c r="F4091" s="4">
        <v>174</v>
      </c>
      <c r="G4091" s="5">
        <f t="shared" si="63"/>
        <v>1740</v>
      </c>
    </row>
    <row r="4092" spans="1:7">
      <c r="A4092" t="s">
        <v>5706</v>
      </c>
      <c r="B4092" t="s">
        <v>5707</v>
      </c>
      <c r="C4092" s="4" t="s">
        <v>4</v>
      </c>
      <c r="D4092" s="4">
        <v>29536492</v>
      </c>
      <c r="E4092" s="4">
        <v>29537565</v>
      </c>
      <c r="F4092" s="4">
        <v>247.1</v>
      </c>
      <c r="G4092" s="5">
        <f t="shared" si="63"/>
        <v>2471</v>
      </c>
    </row>
    <row r="4093" spans="1:7">
      <c r="A4093" t="s">
        <v>5708</v>
      </c>
      <c r="B4093" t="s">
        <v>5709</v>
      </c>
      <c r="C4093" s="4" t="s">
        <v>4</v>
      </c>
      <c r="D4093" s="4">
        <v>29544162</v>
      </c>
      <c r="E4093" s="4">
        <v>29544902</v>
      </c>
      <c r="F4093" s="4">
        <v>52.7</v>
      </c>
      <c r="G4093" s="5">
        <f t="shared" si="63"/>
        <v>527</v>
      </c>
    </row>
    <row r="4094" spans="1:7">
      <c r="A4094" t="s">
        <v>5710</v>
      </c>
      <c r="B4094" t="s">
        <v>22774</v>
      </c>
      <c r="C4094" s="4" t="s">
        <v>4</v>
      </c>
      <c r="D4094" s="4">
        <v>29545137</v>
      </c>
      <c r="E4094" s="4">
        <v>29546504</v>
      </c>
      <c r="F4094" s="4">
        <v>92.1</v>
      </c>
      <c r="G4094" s="5">
        <f t="shared" si="63"/>
        <v>921</v>
      </c>
    </row>
    <row r="4095" spans="1:7">
      <c r="A4095" t="s">
        <v>5711</v>
      </c>
      <c r="B4095" t="s">
        <v>24010</v>
      </c>
      <c r="C4095" s="4" t="s">
        <v>4</v>
      </c>
      <c r="D4095" s="4">
        <v>29547974</v>
      </c>
      <c r="E4095" s="4">
        <v>29548790</v>
      </c>
      <c r="F4095" s="4">
        <v>113.3</v>
      </c>
      <c r="G4095" s="5">
        <f t="shared" si="63"/>
        <v>1133</v>
      </c>
    </row>
    <row r="4096" spans="1:7">
      <c r="A4096" t="s">
        <v>5712</v>
      </c>
      <c r="B4096" t="s">
        <v>5713</v>
      </c>
      <c r="C4096" s="4" t="s">
        <v>4</v>
      </c>
      <c r="D4096" s="4">
        <v>29549675</v>
      </c>
      <c r="E4096" s="4">
        <v>29550966</v>
      </c>
      <c r="F4096" s="4">
        <v>122.8</v>
      </c>
      <c r="G4096" s="5">
        <f t="shared" si="63"/>
        <v>1228</v>
      </c>
    </row>
    <row r="4097" spans="1:7">
      <c r="A4097" t="s">
        <v>5714</v>
      </c>
      <c r="B4097" t="s">
        <v>5715</v>
      </c>
      <c r="C4097" s="4" t="s">
        <v>4</v>
      </c>
      <c r="D4097" s="4">
        <v>29560426</v>
      </c>
      <c r="E4097" s="4">
        <v>29560982</v>
      </c>
      <c r="F4097" s="4">
        <v>75.400000000000006</v>
      </c>
      <c r="G4097" s="5">
        <f t="shared" si="63"/>
        <v>754</v>
      </c>
    </row>
    <row r="4098" spans="1:7">
      <c r="A4098" t="s">
        <v>5716</v>
      </c>
      <c r="B4098" t="s">
        <v>24011</v>
      </c>
      <c r="C4098" s="4" t="s">
        <v>4</v>
      </c>
      <c r="D4098" s="4">
        <v>29564172</v>
      </c>
      <c r="E4098" s="4">
        <v>29565118</v>
      </c>
      <c r="F4098" s="4">
        <v>128.6</v>
      </c>
      <c r="G4098" s="5">
        <f t="shared" si="63"/>
        <v>1286</v>
      </c>
    </row>
    <row r="4099" spans="1:7">
      <c r="A4099" t="s">
        <v>5717</v>
      </c>
      <c r="B4099" t="s">
        <v>5718</v>
      </c>
      <c r="C4099" s="4" t="s">
        <v>4</v>
      </c>
      <c r="D4099" s="4">
        <v>29567201</v>
      </c>
      <c r="E4099" s="4">
        <v>29568479</v>
      </c>
      <c r="F4099" s="4">
        <v>105.3</v>
      </c>
      <c r="G4099" s="5">
        <f t="shared" si="63"/>
        <v>1053</v>
      </c>
    </row>
    <row r="4100" spans="1:7">
      <c r="A4100" t="s">
        <v>5719</v>
      </c>
      <c r="B4100" t="s">
        <v>5720</v>
      </c>
      <c r="C4100" s="4" t="s">
        <v>4</v>
      </c>
      <c r="D4100" s="4">
        <v>29571043</v>
      </c>
      <c r="E4100" s="4">
        <v>29572290</v>
      </c>
      <c r="F4100" s="4">
        <v>97.5</v>
      </c>
      <c r="G4100" s="5">
        <f t="shared" si="63"/>
        <v>975</v>
      </c>
    </row>
    <row r="4101" spans="1:7">
      <c r="A4101" t="s">
        <v>5721</v>
      </c>
      <c r="B4101" t="s">
        <v>5722</v>
      </c>
      <c r="C4101" s="4" t="s">
        <v>4</v>
      </c>
      <c r="D4101" s="4">
        <v>29574802</v>
      </c>
      <c r="E4101" s="4">
        <v>29576682</v>
      </c>
      <c r="F4101" s="4">
        <v>125.3</v>
      </c>
      <c r="G4101" s="5">
        <f t="shared" si="63"/>
        <v>1253</v>
      </c>
    </row>
    <row r="4102" spans="1:7">
      <c r="A4102" t="s">
        <v>5723</v>
      </c>
      <c r="B4102" t="s">
        <v>5724</v>
      </c>
      <c r="C4102" s="4" t="s">
        <v>4</v>
      </c>
      <c r="D4102" s="4">
        <v>29574802</v>
      </c>
      <c r="E4102" s="4">
        <v>29576682</v>
      </c>
      <c r="F4102" s="4">
        <v>103.1</v>
      </c>
      <c r="G4102" s="5">
        <f t="shared" si="63"/>
        <v>1031</v>
      </c>
    </row>
    <row r="4103" spans="1:7">
      <c r="A4103" t="s">
        <v>5725</v>
      </c>
      <c r="B4103" t="s">
        <v>5726</v>
      </c>
      <c r="C4103" s="4" t="s">
        <v>4</v>
      </c>
      <c r="D4103" s="4">
        <v>29582812</v>
      </c>
      <c r="E4103" s="4">
        <v>29583584</v>
      </c>
      <c r="F4103" s="4">
        <v>140</v>
      </c>
      <c r="G4103" s="5">
        <f t="shared" si="63"/>
        <v>1400</v>
      </c>
    </row>
    <row r="4104" spans="1:7">
      <c r="A4104" t="s">
        <v>5727</v>
      </c>
      <c r="B4104" t="s">
        <v>5728</v>
      </c>
      <c r="C4104" s="4" t="s">
        <v>4</v>
      </c>
      <c r="D4104" s="4">
        <v>29585754</v>
      </c>
      <c r="E4104" s="4">
        <v>29586863</v>
      </c>
      <c r="F4104" s="4">
        <v>205.7</v>
      </c>
      <c r="G4104" s="5">
        <f t="shared" si="63"/>
        <v>2057</v>
      </c>
    </row>
    <row r="4105" spans="1:7">
      <c r="A4105" t="s">
        <v>5729</v>
      </c>
      <c r="B4105" t="s">
        <v>5730</v>
      </c>
      <c r="C4105" s="4" t="s">
        <v>4</v>
      </c>
      <c r="D4105" s="4">
        <v>29590949</v>
      </c>
      <c r="E4105" s="4">
        <v>29592041</v>
      </c>
      <c r="F4105" s="4">
        <v>154</v>
      </c>
      <c r="G4105" s="5">
        <f t="shared" ref="G4105:G4168" si="64">F4105*10</f>
        <v>1540</v>
      </c>
    </row>
    <row r="4106" spans="1:7">
      <c r="A4106" t="s">
        <v>5731</v>
      </c>
      <c r="B4106" t="s">
        <v>5732</v>
      </c>
      <c r="C4106" s="4" t="s">
        <v>4</v>
      </c>
      <c r="D4106" s="4">
        <v>29593817</v>
      </c>
      <c r="E4106" s="4">
        <v>29594848</v>
      </c>
      <c r="F4106" s="4">
        <v>150.80000000000001</v>
      </c>
      <c r="G4106" s="5">
        <f t="shared" si="64"/>
        <v>1508</v>
      </c>
    </row>
    <row r="4107" spans="1:7">
      <c r="A4107" t="s">
        <v>5733</v>
      </c>
      <c r="B4107" t="s">
        <v>5734</v>
      </c>
      <c r="C4107" s="4" t="s">
        <v>4</v>
      </c>
      <c r="D4107" s="4">
        <v>29596610</v>
      </c>
      <c r="E4107" s="4">
        <v>29597163</v>
      </c>
      <c r="F4107" s="4">
        <v>78.8</v>
      </c>
      <c r="G4107" s="5">
        <f t="shared" si="64"/>
        <v>788</v>
      </c>
    </row>
    <row r="4108" spans="1:7">
      <c r="A4108" t="s">
        <v>5735</v>
      </c>
      <c r="B4108" t="s">
        <v>5736</v>
      </c>
      <c r="C4108" s="4" t="s">
        <v>4</v>
      </c>
      <c r="D4108" s="4">
        <v>29599255</v>
      </c>
      <c r="E4108" s="4">
        <v>29600330</v>
      </c>
      <c r="F4108" s="4">
        <v>211.7</v>
      </c>
      <c r="G4108" s="5">
        <f t="shared" si="64"/>
        <v>2117</v>
      </c>
    </row>
    <row r="4109" spans="1:7">
      <c r="A4109" t="s">
        <v>5737</v>
      </c>
      <c r="B4109" t="s">
        <v>24012</v>
      </c>
      <c r="C4109" s="4" t="s">
        <v>4</v>
      </c>
      <c r="D4109" s="4">
        <v>29608736</v>
      </c>
      <c r="E4109" s="4">
        <v>29609760</v>
      </c>
      <c r="F4109" s="4">
        <v>168.5</v>
      </c>
      <c r="G4109" s="5">
        <f t="shared" si="64"/>
        <v>1685</v>
      </c>
    </row>
    <row r="4110" spans="1:7">
      <c r="A4110" t="s">
        <v>5738</v>
      </c>
      <c r="B4110" t="s">
        <v>24013</v>
      </c>
      <c r="C4110" s="4" t="s">
        <v>4</v>
      </c>
      <c r="D4110" s="4">
        <v>29624225</v>
      </c>
      <c r="E4110" s="4">
        <v>29625059</v>
      </c>
      <c r="F4110" s="4">
        <v>132.80000000000001</v>
      </c>
      <c r="G4110" s="5">
        <f t="shared" si="64"/>
        <v>1328</v>
      </c>
    </row>
    <row r="4111" spans="1:7">
      <c r="A4111" t="s">
        <v>5739</v>
      </c>
      <c r="B4111" t="s">
        <v>22708</v>
      </c>
      <c r="C4111" s="4" t="s">
        <v>4</v>
      </c>
      <c r="D4111" s="4">
        <v>29627118</v>
      </c>
      <c r="E4111" s="4">
        <v>29627980</v>
      </c>
      <c r="F4111" s="4">
        <v>120</v>
      </c>
      <c r="G4111" s="5">
        <f t="shared" si="64"/>
        <v>1200</v>
      </c>
    </row>
    <row r="4112" spans="1:7">
      <c r="A4112" t="s">
        <v>5740</v>
      </c>
      <c r="B4112" t="s">
        <v>22720</v>
      </c>
      <c r="C4112" s="4" t="s">
        <v>4</v>
      </c>
      <c r="D4112" s="4">
        <v>29629442</v>
      </c>
      <c r="E4112" s="4">
        <v>29630587</v>
      </c>
      <c r="F4112" s="4">
        <v>175.1</v>
      </c>
      <c r="G4112" s="5">
        <f t="shared" si="64"/>
        <v>1751</v>
      </c>
    </row>
    <row r="4113" spans="1:7">
      <c r="A4113" t="s">
        <v>5741</v>
      </c>
      <c r="B4113" t="s">
        <v>5742</v>
      </c>
      <c r="C4113" s="4" t="s">
        <v>4</v>
      </c>
      <c r="D4113" s="4">
        <v>29632072</v>
      </c>
      <c r="E4113" s="4">
        <v>29632726</v>
      </c>
      <c r="F4113" s="4">
        <v>106.8</v>
      </c>
      <c r="G4113" s="5">
        <f t="shared" si="64"/>
        <v>1068</v>
      </c>
    </row>
    <row r="4114" spans="1:7">
      <c r="A4114" t="s">
        <v>5743</v>
      </c>
      <c r="B4114" t="s">
        <v>24014</v>
      </c>
      <c r="C4114" s="4" t="s">
        <v>4</v>
      </c>
      <c r="D4114" s="4">
        <v>29634710</v>
      </c>
      <c r="E4114" s="4">
        <v>29635307</v>
      </c>
      <c r="F4114" s="4">
        <v>43</v>
      </c>
      <c r="G4114" s="5">
        <f t="shared" si="64"/>
        <v>430</v>
      </c>
    </row>
    <row r="4115" spans="1:7">
      <c r="A4115" t="s">
        <v>5744</v>
      </c>
      <c r="B4115" t="s">
        <v>24015</v>
      </c>
      <c r="C4115" s="4" t="s">
        <v>4</v>
      </c>
      <c r="D4115" s="4">
        <v>29637390</v>
      </c>
      <c r="E4115" s="4">
        <v>29638595</v>
      </c>
      <c r="F4115" s="4">
        <v>139</v>
      </c>
      <c r="G4115" s="5">
        <f t="shared" si="64"/>
        <v>1390</v>
      </c>
    </row>
    <row r="4116" spans="1:7">
      <c r="A4116" t="s">
        <v>5745</v>
      </c>
      <c r="B4116" t="s">
        <v>24014</v>
      </c>
      <c r="C4116" s="4" t="s">
        <v>4</v>
      </c>
      <c r="D4116" s="4">
        <v>29642182</v>
      </c>
      <c r="E4116" s="4">
        <v>29643465</v>
      </c>
      <c r="F4116" s="4">
        <v>88.5</v>
      </c>
      <c r="G4116" s="5">
        <f t="shared" si="64"/>
        <v>885</v>
      </c>
    </row>
    <row r="4117" spans="1:7">
      <c r="A4117" t="s">
        <v>5746</v>
      </c>
      <c r="B4117" t="s">
        <v>24014</v>
      </c>
      <c r="C4117" s="4" t="s">
        <v>4</v>
      </c>
      <c r="D4117" s="4">
        <v>29646371</v>
      </c>
      <c r="E4117" s="4">
        <v>29647523</v>
      </c>
      <c r="F4117" s="4">
        <v>51.7</v>
      </c>
      <c r="G4117" s="5">
        <f t="shared" si="64"/>
        <v>517</v>
      </c>
    </row>
    <row r="4118" spans="1:7">
      <c r="A4118" t="s">
        <v>5747</v>
      </c>
      <c r="B4118" t="s">
        <v>5748</v>
      </c>
      <c r="C4118" s="4" t="s">
        <v>4</v>
      </c>
      <c r="D4118" s="4">
        <v>29650380</v>
      </c>
      <c r="E4118" s="4">
        <v>29651244</v>
      </c>
      <c r="F4118" s="4">
        <v>166.4</v>
      </c>
      <c r="G4118" s="5">
        <f t="shared" si="64"/>
        <v>1664</v>
      </c>
    </row>
    <row r="4119" spans="1:7">
      <c r="A4119" t="s">
        <v>5749</v>
      </c>
      <c r="B4119" t="s">
        <v>23125</v>
      </c>
      <c r="C4119" s="4" t="s">
        <v>4</v>
      </c>
      <c r="D4119" s="4">
        <v>29654961</v>
      </c>
      <c r="E4119" s="4">
        <v>29655940</v>
      </c>
      <c r="F4119" s="4">
        <v>90.9</v>
      </c>
      <c r="G4119" s="5">
        <f t="shared" si="64"/>
        <v>909</v>
      </c>
    </row>
    <row r="4120" spans="1:7">
      <c r="A4120" t="s">
        <v>5750</v>
      </c>
      <c r="B4120" t="s">
        <v>22720</v>
      </c>
      <c r="C4120" s="4" t="s">
        <v>4</v>
      </c>
      <c r="D4120" s="4">
        <v>29656582</v>
      </c>
      <c r="E4120" s="4">
        <v>29657551</v>
      </c>
      <c r="F4120" s="4">
        <v>106.8</v>
      </c>
      <c r="G4120" s="5">
        <f t="shared" si="64"/>
        <v>1068</v>
      </c>
    </row>
    <row r="4121" spans="1:7">
      <c r="A4121" t="s">
        <v>5751</v>
      </c>
      <c r="B4121" t="s">
        <v>23124</v>
      </c>
      <c r="C4121" s="4" t="s">
        <v>4</v>
      </c>
      <c r="D4121" s="4">
        <v>29659327</v>
      </c>
      <c r="E4121" s="4">
        <v>29660005</v>
      </c>
      <c r="F4121" s="4">
        <v>65.900000000000006</v>
      </c>
      <c r="G4121" s="5">
        <f t="shared" si="64"/>
        <v>659</v>
      </c>
    </row>
    <row r="4122" spans="1:7">
      <c r="A4122" t="s">
        <v>5752</v>
      </c>
      <c r="B4122" t="s">
        <v>5753</v>
      </c>
      <c r="C4122" s="4" t="s">
        <v>4</v>
      </c>
      <c r="D4122" s="4">
        <v>29660161</v>
      </c>
      <c r="E4122" s="4">
        <v>29661199</v>
      </c>
      <c r="F4122" s="4">
        <v>94.4</v>
      </c>
      <c r="G4122" s="5">
        <f t="shared" si="64"/>
        <v>944</v>
      </c>
    </row>
    <row r="4123" spans="1:7">
      <c r="A4123" t="s">
        <v>5754</v>
      </c>
      <c r="B4123" t="s">
        <v>22938</v>
      </c>
      <c r="C4123" s="4" t="s">
        <v>4</v>
      </c>
      <c r="D4123" s="4">
        <v>29665050</v>
      </c>
      <c r="E4123" s="4">
        <v>29666089</v>
      </c>
      <c r="F4123" s="4">
        <v>227</v>
      </c>
      <c r="G4123" s="5">
        <f t="shared" si="64"/>
        <v>2270</v>
      </c>
    </row>
    <row r="4124" spans="1:7">
      <c r="A4124" t="s">
        <v>5755</v>
      </c>
      <c r="B4124" t="s">
        <v>22731</v>
      </c>
      <c r="C4124" s="4" t="s">
        <v>4</v>
      </c>
      <c r="D4124" s="4">
        <v>29670602</v>
      </c>
      <c r="E4124" s="4">
        <v>29671221</v>
      </c>
      <c r="F4124" s="4">
        <v>63.6</v>
      </c>
      <c r="G4124" s="5">
        <f t="shared" si="64"/>
        <v>636</v>
      </c>
    </row>
    <row r="4125" spans="1:7">
      <c r="A4125" t="s">
        <v>5756</v>
      </c>
      <c r="B4125" t="s">
        <v>5757</v>
      </c>
      <c r="C4125" s="4" t="s">
        <v>4</v>
      </c>
      <c r="D4125" s="4">
        <v>29671413</v>
      </c>
      <c r="E4125" s="4">
        <v>29672797</v>
      </c>
      <c r="F4125" s="4">
        <v>210</v>
      </c>
      <c r="G4125" s="5">
        <f t="shared" si="64"/>
        <v>2100</v>
      </c>
    </row>
    <row r="4126" spans="1:7">
      <c r="A4126" t="s">
        <v>5758</v>
      </c>
      <c r="B4126" t="s">
        <v>23230</v>
      </c>
      <c r="C4126" s="4" t="s">
        <v>4</v>
      </c>
      <c r="D4126" s="4">
        <v>29679696</v>
      </c>
      <c r="E4126" s="4">
        <v>29680888</v>
      </c>
      <c r="F4126" s="4">
        <v>269.8</v>
      </c>
      <c r="G4126" s="5">
        <f t="shared" si="64"/>
        <v>2698</v>
      </c>
    </row>
    <row r="4127" spans="1:7">
      <c r="A4127" t="s">
        <v>5759</v>
      </c>
      <c r="B4127" t="s">
        <v>23239</v>
      </c>
      <c r="C4127" s="4" t="s">
        <v>4</v>
      </c>
      <c r="D4127" s="4">
        <v>29682922</v>
      </c>
      <c r="E4127" s="4">
        <v>29683968</v>
      </c>
      <c r="F4127" s="4">
        <v>79</v>
      </c>
      <c r="G4127" s="5">
        <f t="shared" si="64"/>
        <v>790</v>
      </c>
    </row>
    <row r="4128" spans="1:7">
      <c r="A4128" t="s">
        <v>5760</v>
      </c>
      <c r="B4128" t="s">
        <v>24016</v>
      </c>
      <c r="C4128" s="4" t="s">
        <v>4</v>
      </c>
      <c r="D4128" s="4">
        <v>29687689</v>
      </c>
      <c r="E4128" s="4">
        <v>29688198</v>
      </c>
      <c r="F4128" s="4">
        <v>54.2</v>
      </c>
      <c r="G4128" s="5">
        <f t="shared" si="64"/>
        <v>542</v>
      </c>
    </row>
    <row r="4129" spans="1:7">
      <c r="A4129" t="s">
        <v>5761</v>
      </c>
      <c r="B4129" t="s">
        <v>5762</v>
      </c>
      <c r="C4129" s="4" t="s">
        <v>4</v>
      </c>
      <c r="D4129" s="4">
        <v>29692531</v>
      </c>
      <c r="E4129" s="4">
        <v>29693275</v>
      </c>
      <c r="F4129" s="4">
        <v>167.2</v>
      </c>
      <c r="G4129" s="5">
        <f t="shared" si="64"/>
        <v>1672</v>
      </c>
    </row>
    <row r="4130" spans="1:7">
      <c r="A4130" t="s">
        <v>5763</v>
      </c>
      <c r="B4130" t="s">
        <v>5764</v>
      </c>
      <c r="C4130" s="4" t="s">
        <v>4</v>
      </c>
      <c r="D4130" s="4">
        <v>29697189</v>
      </c>
      <c r="E4130" s="4">
        <v>29698263</v>
      </c>
      <c r="F4130" s="4">
        <v>241.8</v>
      </c>
      <c r="G4130" s="5">
        <f t="shared" si="64"/>
        <v>2418</v>
      </c>
    </row>
    <row r="4131" spans="1:7">
      <c r="A4131" t="s">
        <v>5765</v>
      </c>
      <c r="B4131" t="s">
        <v>5766</v>
      </c>
      <c r="C4131" s="4" t="s">
        <v>4</v>
      </c>
      <c r="D4131" s="4">
        <v>29723410</v>
      </c>
      <c r="E4131" s="4">
        <v>29724690</v>
      </c>
      <c r="F4131" s="4">
        <v>208.8</v>
      </c>
      <c r="G4131" s="5">
        <f t="shared" si="64"/>
        <v>2088</v>
      </c>
    </row>
    <row r="4132" spans="1:7">
      <c r="A4132" t="s">
        <v>5767</v>
      </c>
      <c r="B4132" t="s">
        <v>23121</v>
      </c>
      <c r="C4132" s="4" t="s">
        <v>4</v>
      </c>
      <c r="D4132" s="4">
        <v>29726264</v>
      </c>
      <c r="E4132" s="4">
        <v>29727075</v>
      </c>
      <c r="F4132" s="4">
        <v>86.1</v>
      </c>
      <c r="G4132" s="5">
        <f t="shared" si="64"/>
        <v>861</v>
      </c>
    </row>
    <row r="4133" spans="1:7">
      <c r="A4133" t="s">
        <v>5768</v>
      </c>
      <c r="B4133" t="s">
        <v>5769</v>
      </c>
      <c r="C4133" s="4" t="s">
        <v>4</v>
      </c>
      <c r="D4133" s="4">
        <v>29735994</v>
      </c>
      <c r="E4133" s="4">
        <v>29736667</v>
      </c>
      <c r="F4133" s="4">
        <v>77.599999999999994</v>
      </c>
      <c r="G4133" s="5">
        <f t="shared" si="64"/>
        <v>776</v>
      </c>
    </row>
    <row r="4134" spans="1:7">
      <c r="A4134" t="s">
        <v>5770</v>
      </c>
      <c r="B4134" t="s">
        <v>5771</v>
      </c>
      <c r="C4134" s="4" t="s">
        <v>4</v>
      </c>
      <c r="D4134" s="4">
        <v>29739441</v>
      </c>
      <c r="E4134" s="4">
        <v>29740247</v>
      </c>
      <c r="F4134" s="4">
        <v>153.5</v>
      </c>
      <c r="G4134" s="5">
        <f t="shared" si="64"/>
        <v>1535</v>
      </c>
    </row>
    <row r="4135" spans="1:7">
      <c r="A4135" t="s">
        <v>5772</v>
      </c>
      <c r="B4135" t="s">
        <v>24017</v>
      </c>
      <c r="C4135" s="4" t="s">
        <v>4</v>
      </c>
      <c r="D4135" s="4">
        <v>29741704</v>
      </c>
      <c r="E4135" s="4">
        <v>29743083</v>
      </c>
      <c r="F4135" s="4">
        <v>124.7</v>
      </c>
      <c r="G4135" s="5">
        <f t="shared" si="64"/>
        <v>1247</v>
      </c>
    </row>
    <row r="4136" spans="1:7">
      <c r="A4136" t="s">
        <v>5773</v>
      </c>
      <c r="B4136" t="s">
        <v>24018</v>
      </c>
      <c r="C4136" s="4" t="s">
        <v>4</v>
      </c>
      <c r="D4136" s="4">
        <v>29745090</v>
      </c>
      <c r="E4136" s="4">
        <v>29746392</v>
      </c>
      <c r="F4136" s="4">
        <v>86.2</v>
      </c>
      <c r="G4136" s="5">
        <f t="shared" si="64"/>
        <v>862</v>
      </c>
    </row>
    <row r="4137" spans="1:7">
      <c r="A4137" t="s">
        <v>5774</v>
      </c>
      <c r="B4137" t="s">
        <v>22747</v>
      </c>
      <c r="C4137" s="4" t="s">
        <v>4</v>
      </c>
      <c r="D4137" s="4">
        <v>29748160</v>
      </c>
      <c r="E4137" s="4">
        <v>29748943</v>
      </c>
      <c r="F4137" s="4">
        <v>42.9</v>
      </c>
      <c r="G4137" s="5">
        <f t="shared" si="64"/>
        <v>429</v>
      </c>
    </row>
    <row r="4138" spans="1:7">
      <c r="A4138" t="s">
        <v>5775</v>
      </c>
      <c r="B4138" t="s">
        <v>24019</v>
      </c>
      <c r="C4138" s="4" t="s">
        <v>4</v>
      </c>
      <c r="D4138" s="4">
        <v>29752237</v>
      </c>
      <c r="E4138" s="4">
        <v>29753322</v>
      </c>
      <c r="F4138" s="4">
        <v>137.30000000000001</v>
      </c>
      <c r="G4138" s="5">
        <f t="shared" si="64"/>
        <v>1373</v>
      </c>
    </row>
    <row r="4139" spans="1:7">
      <c r="A4139" t="s">
        <v>5776</v>
      </c>
      <c r="B4139" t="s">
        <v>5777</v>
      </c>
      <c r="C4139" s="4" t="s">
        <v>4</v>
      </c>
      <c r="D4139" s="4">
        <v>29759237</v>
      </c>
      <c r="E4139" s="4">
        <v>29760580</v>
      </c>
      <c r="F4139" s="4">
        <v>219.5</v>
      </c>
      <c r="G4139" s="5">
        <f t="shared" si="64"/>
        <v>2195</v>
      </c>
    </row>
    <row r="4140" spans="1:7">
      <c r="A4140" t="s">
        <v>5778</v>
      </c>
      <c r="B4140" t="s">
        <v>22858</v>
      </c>
      <c r="C4140" s="4" t="s">
        <v>4</v>
      </c>
      <c r="D4140" s="4">
        <v>29767567</v>
      </c>
      <c r="E4140" s="4">
        <v>29768822</v>
      </c>
      <c r="F4140" s="4">
        <v>120.8</v>
      </c>
      <c r="G4140" s="5">
        <f t="shared" si="64"/>
        <v>1208</v>
      </c>
    </row>
    <row r="4141" spans="1:7">
      <c r="A4141" t="s">
        <v>5779</v>
      </c>
      <c r="B4141" t="s">
        <v>23708</v>
      </c>
      <c r="C4141" s="4" t="s">
        <v>4</v>
      </c>
      <c r="D4141" s="4">
        <v>29776960</v>
      </c>
      <c r="E4141" s="4">
        <v>29778099</v>
      </c>
      <c r="F4141" s="4">
        <v>218.5</v>
      </c>
      <c r="G4141" s="5">
        <f t="shared" si="64"/>
        <v>2185</v>
      </c>
    </row>
    <row r="4142" spans="1:7">
      <c r="A4142" t="s">
        <v>5780</v>
      </c>
      <c r="B4142" t="s">
        <v>23116</v>
      </c>
      <c r="C4142" s="4" t="s">
        <v>4</v>
      </c>
      <c r="D4142" s="4">
        <v>29779741</v>
      </c>
      <c r="E4142" s="4">
        <v>29780785</v>
      </c>
      <c r="F4142" s="4">
        <v>164.5</v>
      </c>
      <c r="G4142" s="5">
        <f t="shared" si="64"/>
        <v>1645</v>
      </c>
    </row>
    <row r="4143" spans="1:7">
      <c r="A4143" t="s">
        <v>5781</v>
      </c>
      <c r="B4143" t="s">
        <v>22703</v>
      </c>
      <c r="C4143" s="4" t="s">
        <v>4</v>
      </c>
      <c r="D4143" s="4">
        <v>29782315</v>
      </c>
      <c r="E4143" s="4">
        <v>29782852</v>
      </c>
      <c r="F4143" s="4">
        <v>55.2</v>
      </c>
      <c r="G4143" s="5">
        <f t="shared" si="64"/>
        <v>552</v>
      </c>
    </row>
    <row r="4144" spans="1:7">
      <c r="A4144" t="s">
        <v>5782</v>
      </c>
      <c r="B4144" t="s">
        <v>5783</v>
      </c>
      <c r="C4144" s="4" t="s">
        <v>4</v>
      </c>
      <c r="D4144" s="4">
        <v>29786319</v>
      </c>
      <c r="E4144" s="4">
        <v>29787607</v>
      </c>
      <c r="F4144" s="4">
        <v>113.4</v>
      </c>
      <c r="G4144" s="5">
        <f t="shared" si="64"/>
        <v>1134</v>
      </c>
    </row>
    <row r="4145" spans="1:7">
      <c r="A4145" t="s">
        <v>5784</v>
      </c>
      <c r="B4145" t="s">
        <v>22725</v>
      </c>
      <c r="C4145" s="4" t="s">
        <v>4</v>
      </c>
      <c r="D4145" s="4">
        <v>29788406</v>
      </c>
      <c r="E4145" s="4">
        <v>29789465</v>
      </c>
      <c r="F4145" s="4">
        <v>237.3</v>
      </c>
      <c r="G4145" s="5">
        <f t="shared" si="64"/>
        <v>2373</v>
      </c>
    </row>
    <row r="4146" spans="1:7">
      <c r="A4146" t="s">
        <v>5785</v>
      </c>
      <c r="B4146" t="s">
        <v>5786</v>
      </c>
      <c r="C4146" s="4" t="s">
        <v>4</v>
      </c>
      <c r="D4146" s="4">
        <v>29794289</v>
      </c>
      <c r="E4146" s="4">
        <v>29795117</v>
      </c>
      <c r="F4146" s="4">
        <v>102.3</v>
      </c>
      <c r="G4146" s="5">
        <f t="shared" si="64"/>
        <v>1023</v>
      </c>
    </row>
    <row r="4147" spans="1:7">
      <c r="A4147" t="s">
        <v>5787</v>
      </c>
      <c r="B4147" t="s">
        <v>24020</v>
      </c>
      <c r="C4147" s="4" t="s">
        <v>4</v>
      </c>
      <c r="D4147" s="4">
        <v>29798007</v>
      </c>
      <c r="E4147" s="4">
        <v>29799706</v>
      </c>
      <c r="F4147" s="4">
        <v>100.1</v>
      </c>
      <c r="G4147" s="5">
        <f t="shared" si="64"/>
        <v>1001</v>
      </c>
    </row>
    <row r="4148" spans="1:7">
      <c r="A4148" t="s">
        <v>5788</v>
      </c>
      <c r="B4148" t="s">
        <v>23230</v>
      </c>
      <c r="C4148" s="4" t="s">
        <v>4</v>
      </c>
      <c r="D4148" s="4">
        <v>29798007</v>
      </c>
      <c r="E4148" s="4">
        <v>29799706</v>
      </c>
      <c r="F4148" s="4">
        <v>100.4</v>
      </c>
      <c r="G4148" s="5">
        <f t="shared" si="64"/>
        <v>1004</v>
      </c>
    </row>
    <row r="4149" spans="1:7">
      <c r="A4149" t="s">
        <v>5789</v>
      </c>
      <c r="B4149" t="s">
        <v>5790</v>
      </c>
      <c r="C4149" s="4" t="s">
        <v>4</v>
      </c>
      <c r="D4149" s="4">
        <v>29800579</v>
      </c>
      <c r="E4149" s="4">
        <v>29801551</v>
      </c>
      <c r="F4149" s="4">
        <v>126</v>
      </c>
      <c r="G4149" s="5">
        <f t="shared" si="64"/>
        <v>1260</v>
      </c>
    </row>
    <row r="4150" spans="1:7">
      <c r="A4150" t="s">
        <v>5791</v>
      </c>
      <c r="B4150" t="s">
        <v>24021</v>
      </c>
      <c r="C4150" s="4" t="s">
        <v>4</v>
      </c>
      <c r="D4150" s="4">
        <v>29813216</v>
      </c>
      <c r="E4150" s="4">
        <v>29814130</v>
      </c>
      <c r="F4150" s="4">
        <v>132.6</v>
      </c>
      <c r="G4150" s="5">
        <f t="shared" si="64"/>
        <v>1326</v>
      </c>
    </row>
    <row r="4151" spans="1:7">
      <c r="A4151" t="s">
        <v>5792</v>
      </c>
      <c r="B4151" t="s">
        <v>5793</v>
      </c>
      <c r="C4151" s="4" t="s">
        <v>4</v>
      </c>
      <c r="D4151" s="4">
        <v>29831835</v>
      </c>
      <c r="E4151" s="4">
        <v>29833081</v>
      </c>
      <c r="F4151" s="4">
        <v>259.2</v>
      </c>
      <c r="G4151" s="5">
        <f t="shared" si="64"/>
        <v>2592</v>
      </c>
    </row>
    <row r="4152" spans="1:7">
      <c r="A4152" t="s">
        <v>5794</v>
      </c>
      <c r="B4152" t="s">
        <v>5795</v>
      </c>
      <c r="C4152" s="4" t="s">
        <v>4</v>
      </c>
      <c r="D4152" s="4">
        <v>29833856</v>
      </c>
      <c r="E4152" s="4">
        <v>29835099</v>
      </c>
      <c r="F4152" s="4">
        <v>133.69999999999999</v>
      </c>
      <c r="G4152" s="5">
        <f t="shared" si="64"/>
        <v>1337</v>
      </c>
    </row>
    <row r="4153" spans="1:7">
      <c r="A4153" t="s">
        <v>5796</v>
      </c>
      <c r="B4153" t="s">
        <v>5797</v>
      </c>
      <c r="C4153" s="4" t="s">
        <v>4</v>
      </c>
      <c r="D4153" s="4">
        <v>29842645</v>
      </c>
      <c r="E4153" s="4">
        <v>29844286</v>
      </c>
      <c r="F4153" s="4">
        <v>283.2</v>
      </c>
      <c r="G4153" s="5">
        <f t="shared" si="64"/>
        <v>2832</v>
      </c>
    </row>
    <row r="4154" spans="1:7">
      <c r="A4154" t="s">
        <v>5798</v>
      </c>
      <c r="B4154" t="s">
        <v>5799</v>
      </c>
      <c r="C4154" s="4" t="s">
        <v>4</v>
      </c>
      <c r="D4154" s="4">
        <v>29852148</v>
      </c>
      <c r="E4154" s="4">
        <v>29853487</v>
      </c>
      <c r="F4154" s="4">
        <v>238</v>
      </c>
      <c r="G4154" s="5">
        <f t="shared" si="64"/>
        <v>2380</v>
      </c>
    </row>
    <row r="4155" spans="1:7">
      <c r="A4155" t="s">
        <v>5800</v>
      </c>
      <c r="B4155" t="s">
        <v>5801</v>
      </c>
      <c r="C4155" s="4" t="s">
        <v>4</v>
      </c>
      <c r="D4155" s="4">
        <v>29854490</v>
      </c>
      <c r="E4155" s="4">
        <v>29855801</v>
      </c>
      <c r="F4155" s="4">
        <v>159.30000000000001</v>
      </c>
      <c r="G4155" s="5">
        <f t="shared" si="64"/>
        <v>1593</v>
      </c>
    </row>
    <row r="4156" spans="1:7">
      <c r="A4156" t="s">
        <v>5802</v>
      </c>
      <c r="B4156" t="s">
        <v>5803</v>
      </c>
      <c r="C4156" s="4" t="s">
        <v>4</v>
      </c>
      <c r="D4156" s="4">
        <v>29860659</v>
      </c>
      <c r="E4156" s="4">
        <v>29862032</v>
      </c>
      <c r="F4156" s="4">
        <v>148.9</v>
      </c>
      <c r="G4156" s="5">
        <f t="shared" si="64"/>
        <v>1489</v>
      </c>
    </row>
    <row r="4157" spans="1:7">
      <c r="A4157" t="s">
        <v>5804</v>
      </c>
      <c r="B4157" t="s">
        <v>24022</v>
      </c>
      <c r="C4157" s="4" t="s">
        <v>4</v>
      </c>
      <c r="D4157" s="4">
        <v>29863668</v>
      </c>
      <c r="E4157" s="4">
        <v>29864383</v>
      </c>
      <c r="F4157" s="4">
        <v>142.4</v>
      </c>
      <c r="G4157" s="5">
        <f t="shared" si="64"/>
        <v>1424</v>
      </c>
    </row>
    <row r="4158" spans="1:7">
      <c r="A4158" t="s">
        <v>5805</v>
      </c>
      <c r="B4158" t="s">
        <v>5806</v>
      </c>
      <c r="C4158" s="4" t="s">
        <v>4</v>
      </c>
      <c r="D4158" s="4">
        <v>29868732</v>
      </c>
      <c r="E4158" s="4">
        <v>29869693</v>
      </c>
      <c r="F4158" s="4">
        <v>61.2</v>
      </c>
      <c r="G4158" s="5">
        <f t="shared" si="64"/>
        <v>612</v>
      </c>
    </row>
    <row r="4159" spans="1:7">
      <c r="A4159" t="s">
        <v>5807</v>
      </c>
      <c r="B4159" t="s">
        <v>24023</v>
      </c>
      <c r="C4159" s="4" t="s">
        <v>4</v>
      </c>
      <c r="D4159" s="4">
        <v>29871323</v>
      </c>
      <c r="E4159" s="4">
        <v>29872006</v>
      </c>
      <c r="F4159" s="4">
        <v>128.4</v>
      </c>
      <c r="G4159" s="5">
        <f t="shared" si="64"/>
        <v>1284</v>
      </c>
    </row>
    <row r="4160" spans="1:7">
      <c r="A4160" t="s">
        <v>5808</v>
      </c>
      <c r="B4160" t="s">
        <v>24024</v>
      </c>
      <c r="C4160" s="4" t="s">
        <v>4</v>
      </c>
      <c r="D4160" s="4">
        <v>29886655</v>
      </c>
      <c r="E4160" s="4">
        <v>29889863</v>
      </c>
      <c r="F4160" s="4">
        <v>124.7</v>
      </c>
      <c r="G4160" s="5">
        <f t="shared" si="64"/>
        <v>1247</v>
      </c>
    </row>
    <row r="4161" spans="1:7">
      <c r="A4161" t="s">
        <v>5809</v>
      </c>
      <c r="B4161" t="s">
        <v>5810</v>
      </c>
      <c r="C4161" s="4" t="s">
        <v>4</v>
      </c>
      <c r="D4161" s="4">
        <v>29886655</v>
      </c>
      <c r="E4161" s="4">
        <v>29889863</v>
      </c>
      <c r="F4161" s="4">
        <v>147.5</v>
      </c>
      <c r="G4161" s="5">
        <f t="shared" si="64"/>
        <v>1475</v>
      </c>
    </row>
    <row r="4162" spans="1:7">
      <c r="A4162" t="s">
        <v>5811</v>
      </c>
      <c r="B4162" t="s">
        <v>23114</v>
      </c>
      <c r="C4162" s="4" t="s">
        <v>4</v>
      </c>
      <c r="D4162" s="4">
        <v>29895309</v>
      </c>
      <c r="E4162" s="4">
        <v>29896837</v>
      </c>
      <c r="F4162" s="4">
        <v>218.4</v>
      </c>
      <c r="G4162" s="5">
        <f t="shared" si="64"/>
        <v>2184</v>
      </c>
    </row>
    <row r="4163" spans="1:7">
      <c r="A4163" t="s">
        <v>5812</v>
      </c>
      <c r="B4163" t="s">
        <v>5813</v>
      </c>
      <c r="C4163" s="4" t="s">
        <v>4</v>
      </c>
      <c r="D4163" s="4">
        <v>29900412</v>
      </c>
      <c r="E4163" s="4">
        <v>29901199</v>
      </c>
      <c r="F4163" s="4">
        <v>121.8</v>
      </c>
      <c r="G4163" s="5">
        <f t="shared" si="64"/>
        <v>1218</v>
      </c>
    </row>
    <row r="4164" spans="1:7">
      <c r="A4164" t="s">
        <v>5814</v>
      </c>
      <c r="B4164" t="s">
        <v>5815</v>
      </c>
      <c r="C4164" s="4" t="s">
        <v>4</v>
      </c>
      <c r="D4164" s="4">
        <v>29903335</v>
      </c>
      <c r="E4164" s="4">
        <v>29904035</v>
      </c>
      <c r="F4164" s="4">
        <v>62.9</v>
      </c>
      <c r="G4164" s="5">
        <f t="shared" si="64"/>
        <v>629</v>
      </c>
    </row>
    <row r="4165" spans="1:7">
      <c r="A4165" t="s">
        <v>5816</v>
      </c>
      <c r="B4165" t="s">
        <v>24025</v>
      </c>
      <c r="C4165" s="4" t="s">
        <v>4</v>
      </c>
      <c r="D4165" s="4">
        <v>29908327</v>
      </c>
      <c r="E4165" s="4">
        <v>29909242</v>
      </c>
      <c r="F4165" s="4">
        <v>80.599999999999994</v>
      </c>
      <c r="G4165" s="5">
        <f t="shared" si="64"/>
        <v>806</v>
      </c>
    </row>
    <row r="4166" spans="1:7">
      <c r="A4166" t="s">
        <v>5817</v>
      </c>
      <c r="B4166" t="s">
        <v>23112</v>
      </c>
      <c r="C4166" s="4" t="s">
        <v>4</v>
      </c>
      <c r="D4166" s="4">
        <v>29913271</v>
      </c>
      <c r="E4166" s="4">
        <v>29914653</v>
      </c>
      <c r="F4166" s="4">
        <v>119.8</v>
      </c>
      <c r="G4166" s="5">
        <f t="shared" si="64"/>
        <v>1198</v>
      </c>
    </row>
    <row r="4167" spans="1:7">
      <c r="A4167" t="s">
        <v>5818</v>
      </c>
      <c r="B4167" t="s">
        <v>22747</v>
      </c>
      <c r="C4167" s="4" t="s">
        <v>4</v>
      </c>
      <c r="D4167" s="4">
        <v>29921747</v>
      </c>
      <c r="E4167" s="4">
        <v>29922967</v>
      </c>
      <c r="F4167" s="4">
        <v>99.3</v>
      </c>
      <c r="G4167" s="5">
        <f t="shared" si="64"/>
        <v>993</v>
      </c>
    </row>
    <row r="4168" spans="1:7">
      <c r="A4168" t="s">
        <v>5819</v>
      </c>
      <c r="B4168" t="s">
        <v>24026</v>
      </c>
      <c r="C4168" s="4" t="s">
        <v>4</v>
      </c>
      <c r="D4168" s="4">
        <v>29925370</v>
      </c>
      <c r="E4168" s="4">
        <v>29927696</v>
      </c>
      <c r="F4168" s="4">
        <v>124.9</v>
      </c>
      <c r="G4168" s="5">
        <f t="shared" si="64"/>
        <v>1249</v>
      </c>
    </row>
    <row r="4169" spans="1:7">
      <c r="A4169" t="s">
        <v>5820</v>
      </c>
      <c r="B4169" t="s">
        <v>5821</v>
      </c>
      <c r="C4169" s="4" t="s">
        <v>4</v>
      </c>
      <c r="D4169" s="4">
        <v>29925370</v>
      </c>
      <c r="E4169" s="4">
        <v>29927696</v>
      </c>
      <c r="F4169" s="4">
        <v>139.80000000000001</v>
      </c>
      <c r="G4169" s="5">
        <f t="shared" ref="G4169:G4232" si="65">F4169*10</f>
        <v>1398</v>
      </c>
    </row>
    <row r="4170" spans="1:7">
      <c r="A4170" t="s">
        <v>5822</v>
      </c>
      <c r="B4170" t="s">
        <v>23109</v>
      </c>
      <c r="C4170" s="4" t="s">
        <v>4</v>
      </c>
      <c r="D4170" s="4">
        <v>29937367</v>
      </c>
      <c r="E4170" s="4">
        <v>29938324</v>
      </c>
      <c r="F4170" s="4">
        <v>204.9</v>
      </c>
      <c r="G4170" s="5">
        <f t="shared" si="65"/>
        <v>2049</v>
      </c>
    </row>
    <row r="4171" spans="1:7">
      <c r="A4171" t="s">
        <v>5823</v>
      </c>
      <c r="B4171" t="s">
        <v>5824</v>
      </c>
      <c r="C4171" s="4" t="s">
        <v>4</v>
      </c>
      <c r="D4171" s="4">
        <v>29946183</v>
      </c>
      <c r="E4171" s="4">
        <v>29947372</v>
      </c>
      <c r="F4171" s="4">
        <v>191.4</v>
      </c>
      <c r="G4171" s="5">
        <f t="shared" si="65"/>
        <v>1914</v>
      </c>
    </row>
    <row r="4172" spans="1:7">
      <c r="A4172" t="s">
        <v>5825</v>
      </c>
      <c r="B4172" t="s">
        <v>24027</v>
      </c>
      <c r="C4172" s="4" t="s">
        <v>4</v>
      </c>
      <c r="D4172" s="4">
        <v>29951375</v>
      </c>
      <c r="E4172" s="4">
        <v>29952766</v>
      </c>
      <c r="F4172" s="4">
        <v>199.2</v>
      </c>
      <c r="G4172" s="5">
        <f t="shared" si="65"/>
        <v>1992</v>
      </c>
    </row>
    <row r="4173" spans="1:7">
      <c r="A4173" t="s">
        <v>5826</v>
      </c>
      <c r="B4173" t="s">
        <v>24028</v>
      </c>
      <c r="C4173" s="4" t="s">
        <v>4</v>
      </c>
      <c r="D4173" s="4">
        <v>29956148</v>
      </c>
      <c r="E4173" s="4">
        <v>29957297</v>
      </c>
      <c r="F4173" s="4">
        <v>140.6</v>
      </c>
      <c r="G4173" s="5">
        <f t="shared" si="65"/>
        <v>1406</v>
      </c>
    </row>
    <row r="4174" spans="1:7">
      <c r="A4174" t="s">
        <v>5827</v>
      </c>
      <c r="B4174" t="s">
        <v>22794</v>
      </c>
      <c r="C4174" s="4" t="s">
        <v>4</v>
      </c>
      <c r="D4174" s="4">
        <v>29957583</v>
      </c>
      <c r="E4174" s="4">
        <v>29958670</v>
      </c>
      <c r="F4174" s="4">
        <v>173.7</v>
      </c>
      <c r="G4174" s="5">
        <f t="shared" si="65"/>
        <v>1737</v>
      </c>
    </row>
    <row r="4175" spans="1:7">
      <c r="A4175" t="s">
        <v>5828</v>
      </c>
      <c r="B4175" t="s">
        <v>22778</v>
      </c>
      <c r="C4175" s="4" t="s">
        <v>4</v>
      </c>
      <c r="D4175" s="4">
        <v>29964271</v>
      </c>
      <c r="E4175" s="4">
        <v>29965760</v>
      </c>
      <c r="F4175" s="4">
        <v>281</v>
      </c>
      <c r="G4175" s="5">
        <f t="shared" si="65"/>
        <v>2810</v>
      </c>
    </row>
    <row r="4176" spans="1:7">
      <c r="A4176" t="s">
        <v>5829</v>
      </c>
      <c r="B4176" t="s">
        <v>5830</v>
      </c>
      <c r="C4176" s="4" t="s">
        <v>4</v>
      </c>
      <c r="D4176" s="4">
        <v>29974619</v>
      </c>
      <c r="E4176" s="4">
        <v>29975336</v>
      </c>
      <c r="F4176" s="4">
        <v>89.8</v>
      </c>
      <c r="G4176" s="5">
        <f t="shared" si="65"/>
        <v>898</v>
      </c>
    </row>
    <row r="4177" spans="1:7">
      <c r="A4177" t="s">
        <v>5831</v>
      </c>
      <c r="B4177" t="s">
        <v>23107</v>
      </c>
      <c r="C4177" s="4" t="s">
        <v>4</v>
      </c>
      <c r="D4177" s="4">
        <v>29975707</v>
      </c>
      <c r="E4177" s="4">
        <v>29976654</v>
      </c>
      <c r="F4177" s="4">
        <v>67.3</v>
      </c>
      <c r="G4177" s="5">
        <f t="shared" si="65"/>
        <v>673</v>
      </c>
    </row>
    <row r="4178" spans="1:7">
      <c r="A4178" t="s">
        <v>5832</v>
      </c>
      <c r="B4178" t="s">
        <v>5833</v>
      </c>
      <c r="C4178" s="4" t="s">
        <v>4</v>
      </c>
      <c r="D4178" s="4">
        <v>29978114</v>
      </c>
      <c r="E4178" s="4">
        <v>29979298</v>
      </c>
      <c r="F4178" s="4">
        <v>129.6</v>
      </c>
      <c r="G4178" s="5">
        <f t="shared" si="65"/>
        <v>1296</v>
      </c>
    </row>
    <row r="4179" spans="1:7">
      <c r="A4179" t="s">
        <v>5834</v>
      </c>
      <c r="B4179" t="s">
        <v>5835</v>
      </c>
      <c r="C4179" s="4" t="s">
        <v>4</v>
      </c>
      <c r="D4179" s="4">
        <v>29984988</v>
      </c>
      <c r="E4179" s="4">
        <v>29986620</v>
      </c>
      <c r="F4179" s="4">
        <v>119</v>
      </c>
      <c r="G4179" s="5">
        <f t="shared" si="65"/>
        <v>1190</v>
      </c>
    </row>
    <row r="4180" spans="1:7">
      <c r="A4180" t="s">
        <v>5836</v>
      </c>
      <c r="B4180" t="s">
        <v>22805</v>
      </c>
      <c r="C4180" s="4" t="s">
        <v>4</v>
      </c>
      <c r="D4180" s="4">
        <v>29994956</v>
      </c>
      <c r="E4180" s="4">
        <v>29996854</v>
      </c>
      <c r="F4180" s="4">
        <v>219</v>
      </c>
      <c r="G4180" s="5">
        <f t="shared" si="65"/>
        <v>2190</v>
      </c>
    </row>
    <row r="4181" spans="1:7">
      <c r="A4181" t="s">
        <v>5837</v>
      </c>
      <c r="B4181" t="s">
        <v>5838</v>
      </c>
      <c r="C4181" s="4" t="s">
        <v>4</v>
      </c>
      <c r="D4181" s="4">
        <v>30002927</v>
      </c>
      <c r="E4181" s="4">
        <v>30004136</v>
      </c>
      <c r="F4181" s="4">
        <v>181.6</v>
      </c>
      <c r="G4181" s="5">
        <f t="shared" si="65"/>
        <v>1816</v>
      </c>
    </row>
    <row r="4182" spans="1:7">
      <c r="A4182" t="s">
        <v>5839</v>
      </c>
      <c r="B4182" t="s">
        <v>24029</v>
      </c>
      <c r="C4182" s="4" t="s">
        <v>4</v>
      </c>
      <c r="D4182" s="4">
        <v>30010046</v>
      </c>
      <c r="E4182" s="4">
        <v>30011485</v>
      </c>
      <c r="F4182" s="4">
        <v>156</v>
      </c>
      <c r="G4182" s="5">
        <f t="shared" si="65"/>
        <v>1560</v>
      </c>
    </row>
    <row r="4183" spans="1:7">
      <c r="A4183" t="s">
        <v>5840</v>
      </c>
      <c r="B4183" t="s">
        <v>5841</v>
      </c>
      <c r="C4183" s="4" t="s">
        <v>4</v>
      </c>
      <c r="D4183" s="4">
        <v>30011904</v>
      </c>
      <c r="E4183" s="4">
        <v>30012530</v>
      </c>
      <c r="F4183" s="4">
        <v>115.8</v>
      </c>
      <c r="G4183" s="5">
        <f t="shared" si="65"/>
        <v>1158</v>
      </c>
    </row>
    <row r="4184" spans="1:7">
      <c r="A4184" t="s">
        <v>5842</v>
      </c>
      <c r="B4184" t="s">
        <v>5843</v>
      </c>
      <c r="C4184" s="4" t="s">
        <v>4</v>
      </c>
      <c r="D4184" s="4">
        <v>30017227</v>
      </c>
      <c r="E4184" s="4">
        <v>30018847</v>
      </c>
      <c r="F4184" s="4">
        <v>162.5</v>
      </c>
      <c r="G4184" s="5">
        <f t="shared" si="65"/>
        <v>1625</v>
      </c>
    </row>
    <row r="4185" spans="1:7">
      <c r="A4185" t="s">
        <v>5844</v>
      </c>
      <c r="B4185" t="s">
        <v>5845</v>
      </c>
      <c r="C4185" s="4" t="s">
        <v>4</v>
      </c>
      <c r="D4185" s="4">
        <v>30019685</v>
      </c>
      <c r="E4185" s="4">
        <v>30020889</v>
      </c>
      <c r="F4185" s="4">
        <v>195.6</v>
      </c>
      <c r="G4185" s="5">
        <f t="shared" si="65"/>
        <v>1956</v>
      </c>
    </row>
    <row r="4186" spans="1:7">
      <c r="A4186" t="s">
        <v>5846</v>
      </c>
      <c r="B4186" t="s">
        <v>5847</v>
      </c>
      <c r="C4186" s="4" t="s">
        <v>4</v>
      </c>
      <c r="D4186" s="4">
        <v>30026121</v>
      </c>
      <c r="E4186" s="4">
        <v>30027600</v>
      </c>
      <c r="F4186" s="4">
        <v>153.19999999999999</v>
      </c>
      <c r="G4186" s="5">
        <f t="shared" si="65"/>
        <v>1532</v>
      </c>
    </row>
    <row r="4187" spans="1:7">
      <c r="A4187" t="s">
        <v>5848</v>
      </c>
      <c r="B4187" t="s">
        <v>5849</v>
      </c>
      <c r="C4187" s="4" t="s">
        <v>4</v>
      </c>
      <c r="D4187" s="4">
        <v>30032788</v>
      </c>
      <c r="E4187" s="4">
        <v>30033930</v>
      </c>
      <c r="F4187" s="4">
        <v>316</v>
      </c>
      <c r="G4187" s="5">
        <f t="shared" si="65"/>
        <v>3160</v>
      </c>
    </row>
    <row r="4188" spans="1:7">
      <c r="A4188" t="s">
        <v>5850</v>
      </c>
      <c r="B4188" t="s">
        <v>5851</v>
      </c>
      <c r="C4188" s="4" t="s">
        <v>4</v>
      </c>
      <c r="D4188" s="4">
        <v>30041084</v>
      </c>
      <c r="E4188" s="4">
        <v>30042053</v>
      </c>
      <c r="F4188" s="4">
        <v>177.2</v>
      </c>
      <c r="G4188" s="5">
        <f t="shared" si="65"/>
        <v>1772</v>
      </c>
    </row>
    <row r="4189" spans="1:7">
      <c r="A4189" t="s">
        <v>5852</v>
      </c>
      <c r="B4189" t="s">
        <v>23910</v>
      </c>
      <c r="C4189" s="4" t="s">
        <v>4</v>
      </c>
      <c r="D4189" s="4">
        <v>30044715</v>
      </c>
      <c r="E4189" s="4">
        <v>30045895</v>
      </c>
      <c r="F4189" s="4">
        <v>120.1</v>
      </c>
      <c r="G4189" s="5">
        <f t="shared" si="65"/>
        <v>1201</v>
      </c>
    </row>
    <row r="4190" spans="1:7">
      <c r="A4190" t="s">
        <v>5853</v>
      </c>
      <c r="B4190" t="s">
        <v>5854</v>
      </c>
      <c r="C4190" s="4" t="s">
        <v>4</v>
      </c>
      <c r="D4190" s="4">
        <v>30047576</v>
      </c>
      <c r="E4190" s="4">
        <v>30048486</v>
      </c>
      <c r="F4190" s="4">
        <v>119.9</v>
      </c>
      <c r="G4190" s="5">
        <f t="shared" si="65"/>
        <v>1199</v>
      </c>
    </row>
    <row r="4191" spans="1:7">
      <c r="A4191" t="s">
        <v>5855</v>
      </c>
      <c r="B4191" t="s">
        <v>5856</v>
      </c>
      <c r="C4191" s="4" t="s">
        <v>4</v>
      </c>
      <c r="D4191" s="4">
        <v>30052843</v>
      </c>
      <c r="E4191" s="4">
        <v>30053919</v>
      </c>
      <c r="F4191" s="4">
        <v>94.3</v>
      </c>
      <c r="G4191" s="5">
        <f t="shared" si="65"/>
        <v>943</v>
      </c>
    </row>
    <row r="4192" spans="1:7">
      <c r="A4192" t="s">
        <v>5857</v>
      </c>
      <c r="B4192" t="s">
        <v>5858</v>
      </c>
      <c r="C4192" s="4" t="s">
        <v>4</v>
      </c>
      <c r="D4192" s="4">
        <v>30056513</v>
      </c>
      <c r="E4192" s="4">
        <v>30057656</v>
      </c>
      <c r="F4192" s="4">
        <v>97.6</v>
      </c>
      <c r="G4192" s="5">
        <f t="shared" si="65"/>
        <v>976</v>
      </c>
    </row>
    <row r="4193" spans="1:7">
      <c r="A4193" t="s">
        <v>5859</v>
      </c>
      <c r="B4193" t="s">
        <v>5860</v>
      </c>
      <c r="C4193" s="4" t="s">
        <v>4</v>
      </c>
      <c r="D4193" s="4">
        <v>30061327</v>
      </c>
      <c r="E4193" s="4">
        <v>30062838</v>
      </c>
      <c r="F4193" s="4">
        <v>174.3</v>
      </c>
      <c r="G4193" s="5">
        <f t="shared" si="65"/>
        <v>1743</v>
      </c>
    </row>
    <row r="4194" spans="1:7">
      <c r="A4194" t="s">
        <v>5861</v>
      </c>
      <c r="B4194" t="s">
        <v>5862</v>
      </c>
      <c r="C4194" s="4" t="s">
        <v>4</v>
      </c>
      <c r="D4194" s="4">
        <v>30066460</v>
      </c>
      <c r="E4194" s="4">
        <v>30067559</v>
      </c>
      <c r="F4194" s="4">
        <v>134.30000000000001</v>
      </c>
      <c r="G4194" s="5">
        <f t="shared" si="65"/>
        <v>1343</v>
      </c>
    </row>
    <row r="4195" spans="1:7">
      <c r="A4195" t="s">
        <v>5863</v>
      </c>
      <c r="B4195" t="s">
        <v>5864</v>
      </c>
      <c r="C4195" s="4" t="s">
        <v>4</v>
      </c>
      <c r="D4195" s="4">
        <v>30069503</v>
      </c>
      <c r="E4195" s="4">
        <v>30070456</v>
      </c>
      <c r="F4195" s="4">
        <v>107.3</v>
      </c>
      <c r="G4195" s="5">
        <f t="shared" si="65"/>
        <v>1073</v>
      </c>
    </row>
    <row r="4196" spans="1:7">
      <c r="A4196" t="s">
        <v>5865</v>
      </c>
      <c r="B4196" t="s">
        <v>23217</v>
      </c>
      <c r="C4196" s="4" t="s">
        <v>4</v>
      </c>
      <c r="D4196" s="4">
        <v>30073519</v>
      </c>
      <c r="E4196" s="4">
        <v>30074789</v>
      </c>
      <c r="F4196" s="4">
        <v>208.7</v>
      </c>
      <c r="G4196" s="5">
        <f t="shared" si="65"/>
        <v>2087</v>
      </c>
    </row>
    <row r="4197" spans="1:7">
      <c r="A4197" t="s">
        <v>5866</v>
      </c>
      <c r="B4197" t="s">
        <v>22720</v>
      </c>
      <c r="C4197" s="4" t="s">
        <v>4</v>
      </c>
      <c r="D4197" s="4">
        <v>30082074</v>
      </c>
      <c r="E4197" s="4">
        <v>30083205</v>
      </c>
      <c r="F4197" s="4">
        <v>74.599999999999994</v>
      </c>
      <c r="G4197" s="5">
        <f t="shared" si="65"/>
        <v>746</v>
      </c>
    </row>
    <row r="4198" spans="1:7">
      <c r="A4198" t="s">
        <v>5867</v>
      </c>
      <c r="B4198" t="s">
        <v>24030</v>
      </c>
      <c r="C4198" s="4" t="s">
        <v>4</v>
      </c>
      <c r="D4198" s="4">
        <v>30084054</v>
      </c>
      <c r="E4198" s="4">
        <v>30085001</v>
      </c>
      <c r="F4198" s="4">
        <v>140.19999999999999</v>
      </c>
      <c r="G4198" s="5">
        <f t="shared" si="65"/>
        <v>1402</v>
      </c>
    </row>
    <row r="4199" spans="1:7">
      <c r="A4199" t="s">
        <v>5868</v>
      </c>
      <c r="B4199" t="s">
        <v>23082</v>
      </c>
      <c r="C4199" s="4" t="s">
        <v>4</v>
      </c>
      <c r="D4199" s="4">
        <v>30092853</v>
      </c>
      <c r="E4199" s="4">
        <v>30093730</v>
      </c>
      <c r="F4199" s="4">
        <v>140.5</v>
      </c>
      <c r="G4199" s="5">
        <f t="shared" si="65"/>
        <v>1405</v>
      </c>
    </row>
    <row r="4200" spans="1:7">
      <c r="A4200" t="s">
        <v>5869</v>
      </c>
      <c r="B4200" t="s">
        <v>5870</v>
      </c>
      <c r="C4200" s="4" t="s">
        <v>4</v>
      </c>
      <c r="D4200" s="4">
        <v>30097299</v>
      </c>
      <c r="E4200" s="4">
        <v>30098734</v>
      </c>
      <c r="F4200" s="4">
        <v>120.3</v>
      </c>
      <c r="G4200" s="5">
        <f t="shared" si="65"/>
        <v>1203</v>
      </c>
    </row>
    <row r="4201" spans="1:7">
      <c r="A4201" t="s">
        <v>5871</v>
      </c>
      <c r="B4201" t="s">
        <v>24031</v>
      </c>
      <c r="C4201" s="4" t="s">
        <v>4</v>
      </c>
      <c r="D4201" s="4">
        <v>30108360</v>
      </c>
      <c r="E4201" s="4">
        <v>30109152</v>
      </c>
      <c r="F4201" s="4">
        <v>105.7</v>
      </c>
      <c r="G4201" s="5">
        <f t="shared" si="65"/>
        <v>1057</v>
      </c>
    </row>
    <row r="4202" spans="1:7">
      <c r="A4202" t="s">
        <v>5872</v>
      </c>
      <c r="B4202" t="s">
        <v>24032</v>
      </c>
      <c r="C4202" s="4" t="s">
        <v>4</v>
      </c>
      <c r="D4202" s="4">
        <v>30109458</v>
      </c>
      <c r="E4202" s="4">
        <v>30111317</v>
      </c>
      <c r="F4202" s="4">
        <v>193</v>
      </c>
      <c r="G4202" s="5">
        <f t="shared" si="65"/>
        <v>1930</v>
      </c>
    </row>
    <row r="4203" spans="1:7">
      <c r="A4203" t="s">
        <v>5873</v>
      </c>
      <c r="B4203" t="s">
        <v>23855</v>
      </c>
      <c r="C4203" s="4" t="s">
        <v>4</v>
      </c>
      <c r="D4203" s="4">
        <v>30116918</v>
      </c>
      <c r="E4203" s="4">
        <v>30119334</v>
      </c>
      <c r="F4203" s="4">
        <v>140.30000000000001</v>
      </c>
      <c r="G4203" s="5">
        <f t="shared" si="65"/>
        <v>1403</v>
      </c>
    </row>
    <row r="4204" spans="1:7">
      <c r="A4204" t="s">
        <v>5874</v>
      </c>
      <c r="B4204" t="s">
        <v>5875</v>
      </c>
      <c r="C4204" s="4" t="s">
        <v>4</v>
      </c>
      <c r="D4204" s="4">
        <v>30116918</v>
      </c>
      <c r="E4204" s="4">
        <v>30119334</v>
      </c>
      <c r="F4204" s="4">
        <v>208.4</v>
      </c>
      <c r="G4204" s="5">
        <f t="shared" si="65"/>
        <v>2084</v>
      </c>
    </row>
    <row r="4205" spans="1:7">
      <c r="A4205" t="s">
        <v>5876</v>
      </c>
      <c r="B4205" t="s">
        <v>5877</v>
      </c>
      <c r="C4205" s="4" t="s">
        <v>4</v>
      </c>
      <c r="D4205" s="4">
        <v>30128035</v>
      </c>
      <c r="E4205" s="4">
        <v>30129665</v>
      </c>
      <c r="F4205" s="4">
        <v>108.8</v>
      </c>
      <c r="G4205" s="5">
        <f t="shared" si="65"/>
        <v>1088</v>
      </c>
    </row>
    <row r="4206" spans="1:7">
      <c r="A4206" t="s">
        <v>5878</v>
      </c>
      <c r="B4206" t="s">
        <v>5879</v>
      </c>
      <c r="C4206" s="4" t="s">
        <v>4</v>
      </c>
      <c r="D4206" s="4">
        <v>30135276</v>
      </c>
      <c r="E4206" s="4">
        <v>30136673</v>
      </c>
      <c r="F4206" s="4">
        <v>188.3</v>
      </c>
      <c r="G4206" s="5">
        <f t="shared" si="65"/>
        <v>1883</v>
      </c>
    </row>
    <row r="4207" spans="1:7">
      <c r="A4207" t="s">
        <v>5880</v>
      </c>
      <c r="B4207" t="s">
        <v>24033</v>
      </c>
      <c r="C4207" s="4" t="s">
        <v>4</v>
      </c>
      <c r="D4207" s="4">
        <v>30139011</v>
      </c>
      <c r="E4207" s="4">
        <v>30140008</v>
      </c>
      <c r="F4207" s="4">
        <v>208.4</v>
      </c>
      <c r="G4207" s="5">
        <f t="shared" si="65"/>
        <v>2084</v>
      </c>
    </row>
    <row r="4208" spans="1:7">
      <c r="A4208" t="s">
        <v>5881</v>
      </c>
      <c r="B4208" t="s">
        <v>22731</v>
      </c>
      <c r="C4208" s="4" t="s">
        <v>4</v>
      </c>
      <c r="D4208" s="4">
        <v>30141823</v>
      </c>
      <c r="E4208" s="4">
        <v>30142452</v>
      </c>
      <c r="F4208" s="4">
        <v>56.1</v>
      </c>
      <c r="G4208" s="5">
        <f t="shared" si="65"/>
        <v>561</v>
      </c>
    </row>
    <row r="4209" spans="1:7">
      <c r="A4209" t="s">
        <v>5882</v>
      </c>
      <c r="B4209" t="s">
        <v>22731</v>
      </c>
      <c r="C4209" s="4" t="s">
        <v>4</v>
      </c>
      <c r="D4209" s="4">
        <v>30148262</v>
      </c>
      <c r="E4209" s="4">
        <v>30149550</v>
      </c>
      <c r="F4209" s="4">
        <v>224.2</v>
      </c>
      <c r="G4209" s="5">
        <f t="shared" si="65"/>
        <v>2242</v>
      </c>
    </row>
    <row r="4210" spans="1:7">
      <c r="A4210" t="s">
        <v>5883</v>
      </c>
      <c r="B4210" t="s">
        <v>5884</v>
      </c>
      <c r="C4210" s="4" t="s">
        <v>4</v>
      </c>
      <c r="D4210" s="4">
        <v>30150995</v>
      </c>
      <c r="E4210" s="4">
        <v>30152150</v>
      </c>
      <c r="F4210" s="4">
        <v>51.2</v>
      </c>
      <c r="G4210" s="5">
        <f t="shared" si="65"/>
        <v>512</v>
      </c>
    </row>
    <row r="4211" spans="1:7">
      <c r="A4211" t="s">
        <v>5885</v>
      </c>
      <c r="B4211" t="s">
        <v>22984</v>
      </c>
      <c r="C4211" s="4" t="s">
        <v>4</v>
      </c>
      <c r="D4211" s="4">
        <v>30154827</v>
      </c>
      <c r="E4211" s="4">
        <v>30155723</v>
      </c>
      <c r="F4211" s="4">
        <v>88.6</v>
      </c>
      <c r="G4211" s="5">
        <f t="shared" si="65"/>
        <v>886</v>
      </c>
    </row>
    <row r="4212" spans="1:7">
      <c r="A4212" t="s">
        <v>5886</v>
      </c>
      <c r="B4212" t="s">
        <v>22720</v>
      </c>
      <c r="C4212" s="4" t="s">
        <v>4</v>
      </c>
      <c r="D4212" s="4">
        <v>30156589</v>
      </c>
      <c r="E4212" s="4">
        <v>30157642</v>
      </c>
      <c r="F4212" s="4">
        <v>177.4</v>
      </c>
      <c r="G4212" s="5">
        <f t="shared" si="65"/>
        <v>1774</v>
      </c>
    </row>
    <row r="4213" spans="1:7">
      <c r="A4213" t="s">
        <v>5887</v>
      </c>
      <c r="B4213" t="s">
        <v>5888</v>
      </c>
      <c r="C4213" s="4" t="s">
        <v>4</v>
      </c>
      <c r="D4213" s="4">
        <v>30159115</v>
      </c>
      <c r="E4213" s="4">
        <v>30159822</v>
      </c>
      <c r="F4213" s="4">
        <v>85</v>
      </c>
      <c r="G4213" s="5">
        <f t="shared" si="65"/>
        <v>850</v>
      </c>
    </row>
    <row r="4214" spans="1:7">
      <c r="A4214" t="s">
        <v>5889</v>
      </c>
      <c r="B4214" t="s">
        <v>5890</v>
      </c>
      <c r="C4214" s="4" t="s">
        <v>4</v>
      </c>
      <c r="D4214" s="4">
        <v>30164873</v>
      </c>
      <c r="E4214" s="4">
        <v>30165861</v>
      </c>
      <c r="F4214" s="4">
        <v>258.60000000000002</v>
      </c>
      <c r="G4214" s="5">
        <f t="shared" si="65"/>
        <v>2586</v>
      </c>
    </row>
    <row r="4215" spans="1:7">
      <c r="A4215" t="s">
        <v>5891</v>
      </c>
      <c r="B4215" t="s">
        <v>23618</v>
      </c>
      <c r="C4215" s="4" t="s">
        <v>4</v>
      </c>
      <c r="D4215" s="4">
        <v>30170366</v>
      </c>
      <c r="E4215" s="4">
        <v>30171189</v>
      </c>
      <c r="F4215" s="4">
        <v>165.9</v>
      </c>
      <c r="G4215" s="5">
        <f t="shared" si="65"/>
        <v>1659</v>
      </c>
    </row>
    <row r="4216" spans="1:7">
      <c r="A4216" t="s">
        <v>5892</v>
      </c>
      <c r="B4216" t="s">
        <v>23214</v>
      </c>
      <c r="C4216" s="4" t="s">
        <v>4</v>
      </c>
      <c r="D4216" s="4">
        <v>30174170</v>
      </c>
      <c r="E4216" s="4">
        <v>30175502</v>
      </c>
      <c r="F4216" s="4">
        <v>85.8</v>
      </c>
      <c r="G4216" s="5">
        <f t="shared" si="65"/>
        <v>858</v>
      </c>
    </row>
    <row r="4217" spans="1:7">
      <c r="A4217" t="s">
        <v>5893</v>
      </c>
      <c r="B4217" t="s">
        <v>5894</v>
      </c>
      <c r="C4217" s="4" t="s">
        <v>4</v>
      </c>
      <c r="D4217" s="4">
        <v>30175585</v>
      </c>
      <c r="E4217" s="4">
        <v>30176586</v>
      </c>
      <c r="F4217" s="4">
        <v>145.69999999999999</v>
      </c>
      <c r="G4217" s="5">
        <f t="shared" si="65"/>
        <v>1457</v>
      </c>
    </row>
    <row r="4218" spans="1:7">
      <c r="A4218" t="s">
        <v>5895</v>
      </c>
      <c r="B4218" t="s">
        <v>5896</v>
      </c>
      <c r="C4218" s="4" t="s">
        <v>4</v>
      </c>
      <c r="D4218" s="4">
        <v>30180868</v>
      </c>
      <c r="E4218" s="4">
        <v>30181927</v>
      </c>
      <c r="F4218" s="4">
        <v>150.30000000000001</v>
      </c>
      <c r="G4218" s="5">
        <f t="shared" si="65"/>
        <v>1503</v>
      </c>
    </row>
    <row r="4219" spans="1:7">
      <c r="A4219" t="s">
        <v>5897</v>
      </c>
      <c r="B4219" t="s">
        <v>22750</v>
      </c>
      <c r="C4219" s="4" t="s">
        <v>4</v>
      </c>
      <c r="D4219" s="4">
        <v>30184881</v>
      </c>
      <c r="E4219" s="4">
        <v>30186565</v>
      </c>
      <c r="F4219" s="4">
        <v>143.1</v>
      </c>
      <c r="G4219" s="5">
        <f t="shared" si="65"/>
        <v>1431</v>
      </c>
    </row>
    <row r="4220" spans="1:7">
      <c r="A4220" t="s">
        <v>5898</v>
      </c>
      <c r="B4220" t="s">
        <v>24034</v>
      </c>
      <c r="C4220" s="4" t="s">
        <v>4</v>
      </c>
      <c r="D4220" s="4">
        <v>30188368</v>
      </c>
      <c r="E4220" s="4">
        <v>30189399</v>
      </c>
      <c r="F4220" s="4">
        <v>76.8</v>
      </c>
      <c r="G4220" s="5">
        <f t="shared" si="65"/>
        <v>768</v>
      </c>
    </row>
    <row r="4221" spans="1:7">
      <c r="A4221" t="s">
        <v>5899</v>
      </c>
      <c r="B4221" t="s">
        <v>5900</v>
      </c>
      <c r="C4221" s="4" t="s">
        <v>4</v>
      </c>
      <c r="D4221" s="4">
        <v>30191803</v>
      </c>
      <c r="E4221" s="4">
        <v>30193179</v>
      </c>
      <c r="F4221" s="4">
        <v>97.5</v>
      </c>
      <c r="G4221" s="5">
        <f t="shared" si="65"/>
        <v>975</v>
      </c>
    </row>
    <row r="4222" spans="1:7">
      <c r="A4222" t="s">
        <v>5901</v>
      </c>
      <c r="B4222" t="s">
        <v>5902</v>
      </c>
      <c r="C4222" s="4" t="s">
        <v>4</v>
      </c>
      <c r="D4222" s="4">
        <v>30194909</v>
      </c>
      <c r="E4222" s="4">
        <v>30196044</v>
      </c>
      <c r="F4222" s="4">
        <v>107.6</v>
      </c>
      <c r="G4222" s="5">
        <f t="shared" si="65"/>
        <v>1076</v>
      </c>
    </row>
    <row r="4223" spans="1:7">
      <c r="A4223" t="s">
        <v>5903</v>
      </c>
      <c r="B4223" t="s">
        <v>22774</v>
      </c>
      <c r="C4223" s="4" t="s">
        <v>4</v>
      </c>
      <c r="D4223" s="4">
        <v>30196776</v>
      </c>
      <c r="E4223" s="4">
        <v>30198023</v>
      </c>
      <c r="F4223" s="4">
        <v>94.3</v>
      </c>
      <c r="G4223" s="5">
        <f t="shared" si="65"/>
        <v>943</v>
      </c>
    </row>
    <row r="4224" spans="1:7">
      <c r="A4224" t="s">
        <v>5904</v>
      </c>
      <c r="C4224" s="4" t="s">
        <v>4</v>
      </c>
      <c r="D4224" s="4">
        <v>30196776</v>
      </c>
      <c r="E4224" s="4">
        <v>30198023</v>
      </c>
      <c r="F4224" s="4">
        <v>94.3</v>
      </c>
      <c r="G4224" s="5">
        <f t="shared" si="65"/>
        <v>943</v>
      </c>
    </row>
    <row r="4225" spans="1:7">
      <c r="A4225" t="s">
        <v>5905</v>
      </c>
      <c r="B4225" t="s">
        <v>5906</v>
      </c>
      <c r="C4225" s="4" t="s">
        <v>4</v>
      </c>
      <c r="D4225" s="4">
        <v>30201626</v>
      </c>
      <c r="E4225" s="4">
        <v>30202223</v>
      </c>
      <c r="F4225" s="4">
        <v>101.2</v>
      </c>
      <c r="G4225" s="5">
        <f t="shared" si="65"/>
        <v>1012</v>
      </c>
    </row>
    <row r="4226" spans="1:7">
      <c r="A4226" t="s">
        <v>5907</v>
      </c>
      <c r="B4226" t="s">
        <v>5908</v>
      </c>
      <c r="C4226" s="4" t="s">
        <v>4</v>
      </c>
      <c r="D4226" s="4">
        <v>30207291</v>
      </c>
      <c r="E4226" s="4">
        <v>30208338</v>
      </c>
      <c r="F4226" s="4">
        <v>198.4</v>
      </c>
      <c r="G4226" s="5">
        <f t="shared" si="65"/>
        <v>1984</v>
      </c>
    </row>
    <row r="4227" spans="1:7">
      <c r="A4227" t="s">
        <v>5909</v>
      </c>
      <c r="B4227" t="s">
        <v>23995</v>
      </c>
      <c r="C4227" s="4" t="s">
        <v>4</v>
      </c>
      <c r="D4227" s="4">
        <v>30209685</v>
      </c>
      <c r="E4227" s="4">
        <v>30211100</v>
      </c>
      <c r="F4227" s="4">
        <v>77.3</v>
      </c>
      <c r="G4227" s="5">
        <f t="shared" si="65"/>
        <v>773</v>
      </c>
    </row>
    <row r="4228" spans="1:7">
      <c r="A4228" t="s">
        <v>5910</v>
      </c>
      <c r="B4228" t="s">
        <v>22751</v>
      </c>
      <c r="C4228" s="4" t="s">
        <v>4</v>
      </c>
      <c r="D4228" s="4">
        <v>30217401</v>
      </c>
      <c r="E4228" s="4">
        <v>30219513</v>
      </c>
      <c r="F4228" s="4">
        <v>115.2</v>
      </c>
      <c r="G4228" s="5">
        <f t="shared" si="65"/>
        <v>1152</v>
      </c>
    </row>
    <row r="4229" spans="1:7">
      <c r="A4229" t="s">
        <v>5911</v>
      </c>
      <c r="B4229" t="s">
        <v>22772</v>
      </c>
      <c r="C4229" s="4" t="s">
        <v>4</v>
      </c>
      <c r="D4229" s="4">
        <v>30225106</v>
      </c>
      <c r="E4229" s="4">
        <v>30226587</v>
      </c>
      <c r="F4229" s="4">
        <v>230.6</v>
      </c>
      <c r="G4229" s="5">
        <f t="shared" si="65"/>
        <v>2306</v>
      </c>
    </row>
    <row r="4230" spans="1:7">
      <c r="A4230" t="s">
        <v>5912</v>
      </c>
      <c r="B4230" t="s">
        <v>5913</v>
      </c>
      <c r="C4230" s="4" t="s">
        <v>4</v>
      </c>
      <c r="D4230" s="4">
        <v>30234153</v>
      </c>
      <c r="E4230" s="4">
        <v>30235088</v>
      </c>
      <c r="F4230" s="4">
        <v>213.8</v>
      </c>
      <c r="G4230" s="5">
        <f t="shared" si="65"/>
        <v>2138</v>
      </c>
    </row>
    <row r="4231" spans="1:7">
      <c r="A4231" t="s">
        <v>5914</v>
      </c>
      <c r="B4231" t="s">
        <v>5915</v>
      </c>
      <c r="C4231" s="4" t="s">
        <v>4</v>
      </c>
      <c r="D4231" s="4">
        <v>30236618</v>
      </c>
      <c r="E4231" s="4">
        <v>30237745</v>
      </c>
      <c r="F4231" s="4">
        <v>91.2</v>
      </c>
      <c r="G4231" s="5">
        <f t="shared" si="65"/>
        <v>912</v>
      </c>
    </row>
    <row r="4232" spans="1:7">
      <c r="A4232" t="s">
        <v>5916</v>
      </c>
      <c r="B4232" t="s">
        <v>5917</v>
      </c>
      <c r="C4232" s="4" t="s">
        <v>4</v>
      </c>
      <c r="D4232" s="4">
        <v>30241561</v>
      </c>
      <c r="E4232" s="4">
        <v>30242892</v>
      </c>
      <c r="F4232" s="4">
        <v>172.8</v>
      </c>
      <c r="G4232" s="5">
        <f t="shared" si="65"/>
        <v>1728</v>
      </c>
    </row>
    <row r="4233" spans="1:7">
      <c r="A4233" t="s">
        <v>5918</v>
      </c>
      <c r="B4233" t="s">
        <v>23131</v>
      </c>
      <c r="C4233" s="4" t="s">
        <v>4</v>
      </c>
      <c r="D4233" s="4">
        <v>30244018</v>
      </c>
      <c r="E4233" s="4">
        <v>30244793</v>
      </c>
      <c r="F4233" s="4">
        <v>146.9</v>
      </c>
      <c r="G4233" s="5">
        <f t="shared" ref="G4233:G4296" si="66">F4233*10</f>
        <v>1469</v>
      </c>
    </row>
    <row r="4234" spans="1:7">
      <c r="A4234" t="s">
        <v>5919</v>
      </c>
      <c r="B4234" t="s">
        <v>5920</v>
      </c>
      <c r="C4234" s="4" t="s">
        <v>4</v>
      </c>
      <c r="D4234" s="4">
        <v>30247781</v>
      </c>
      <c r="E4234" s="4">
        <v>30249275</v>
      </c>
      <c r="F4234" s="4">
        <v>182.8</v>
      </c>
      <c r="G4234" s="5">
        <f t="shared" si="66"/>
        <v>1828</v>
      </c>
    </row>
    <row r="4235" spans="1:7">
      <c r="A4235" t="s">
        <v>5921</v>
      </c>
      <c r="B4235" t="s">
        <v>24035</v>
      </c>
      <c r="C4235" s="4" t="s">
        <v>4</v>
      </c>
      <c r="D4235" s="4">
        <v>30259534</v>
      </c>
      <c r="E4235" s="4">
        <v>30260765</v>
      </c>
      <c r="F4235" s="4">
        <v>282.7</v>
      </c>
      <c r="G4235" s="5">
        <f t="shared" si="66"/>
        <v>2827</v>
      </c>
    </row>
    <row r="4236" spans="1:7">
      <c r="A4236" t="s">
        <v>5922</v>
      </c>
      <c r="B4236" t="s">
        <v>5923</v>
      </c>
      <c r="C4236" s="4" t="s">
        <v>4</v>
      </c>
      <c r="D4236" s="4">
        <v>30265837</v>
      </c>
      <c r="E4236" s="4">
        <v>30267147</v>
      </c>
      <c r="F4236" s="4">
        <v>159.30000000000001</v>
      </c>
      <c r="G4236" s="5">
        <f t="shared" si="66"/>
        <v>1593</v>
      </c>
    </row>
    <row r="4237" spans="1:7">
      <c r="A4237" t="s">
        <v>5924</v>
      </c>
      <c r="B4237" t="s">
        <v>23086</v>
      </c>
      <c r="C4237" s="4" t="s">
        <v>4</v>
      </c>
      <c r="D4237" s="4">
        <v>30270501</v>
      </c>
      <c r="E4237" s="4">
        <v>30271338</v>
      </c>
      <c r="F4237" s="4">
        <v>100.5</v>
      </c>
      <c r="G4237" s="5">
        <f t="shared" si="66"/>
        <v>1005</v>
      </c>
    </row>
    <row r="4238" spans="1:7">
      <c r="A4238" t="s">
        <v>5925</v>
      </c>
      <c r="B4238" t="s">
        <v>22898</v>
      </c>
      <c r="C4238" s="4" t="s">
        <v>4</v>
      </c>
      <c r="D4238" s="4">
        <v>30272952</v>
      </c>
      <c r="E4238" s="4">
        <v>30274530</v>
      </c>
      <c r="F4238" s="4">
        <v>157.5</v>
      </c>
      <c r="G4238" s="5">
        <f t="shared" si="66"/>
        <v>1575</v>
      </c>
    </row>
    <row r="4239" spans="1:7">
      <c r="A4239" t="s">
        <v>5926</v>
      </c>
      <c r="B4239" t="s">
        <v>23093</v>
      </c>
      <c r="C4239" s="4" t="s">
        <v>4</v>
      </c>
      <c r="D4239" s="4">
        <v>30276454</v>
      </c>
      <c r="E4239" s="4">
        <v>30277101</v>
      </c>
      <c r="F4239" s="4">
        <v>107.4</v>
      </c>
      <c r="G4239" s="5">
        <f t="shared" si="66"/>
        <v>1074</v>
      </c>
    </row>
    <row r="4240" spans="1:7">
      <c r="A4240" t="s">
        <v>5927</v>
      </c>
      <c r="B4240" t="s">
        <v>22805</v>
      </c>
      <c r="C4240" s="4" t="s">
        <v>4</v>
      </c>
      <c r="D4240" s="4">
        <v>30278971</v>
      </c>
      <c r="E4240" s="4">
        <v>30280486</v>
      </c>
      <c r="F4240" s="4">
        <v>238.4</v>
      </c>
      <c r="G4240" s="5">
        <f t="shared" si="66"/>
        <v>2384</v>
      </c>
    </row>
    <row r="4241" spans="1:7">
      <c r="A4241" t="s">
        <v>5928</v>
      </c>
      <c r="B4241" t="s">
        <v>22747</v>
      </c>
      <c r="C4241" s="4" t="s">
        <v>4</v>
      </c>
      <c r="D4241" s="4">
        <v>30285970</v>
      </c>
      <c r="E4241" s="4">
        <v>30287526</v>
      </c>
      <c r="F4241" s="4">
        <v>129.19999999999999</v>
      </c>
      <c r="G4241" s="5">
        <f t="shared" si="66"/>
        <v>1292</v>
      </c>
    </row>
    <row r="4242" spans="1:7">
      <c r="A4242" t="s">
        <v>5929</v>
      </c>
      <c r="B4242" t="s">
        <v>24036</v>
      </c>
      <c r="C4242" s="4" t="s">
        <v>4</v>
      </c>
      <c r="D4242" s="4">
        <v>30285970</v>
      </c>
      <c r="E4242" s="4">
        <v>30287526</v>
      </c>
      <c r="F4242" s="4">
        <v>100.5</v>
      </c>
      <c r="G4242" s="5">
        <f t="shared" si="66"/>
        <v>1005</v>
      </c>
    </row>
    <row r="4243" spans="1:7">
      <c r="A4243" t="s">
        <v>5930</v>
      </c>
      <c r="B4243" t="s">
        <v>24037</v>
      </c>
      <c r="C4243" s="4" t="s">
        <v>4</v>
      </c>
      <c r="D4243" s="4">
        <v>30287768</v>
      </c>
      <c r="E4243" s="4">
        <v>30288663</v>
      </c>
      <c r="F4243" s="4">
        <v>155.19999999999999</v>
      </c>
      <c r="G4243" s="5">
        <f t="shared" si="66"/>
        <v>1552</v>
      </c>
    </row>
    <row r="4244" spans="1:7">
      <c r="A4244" t="s">
        <v>5931</v>
      </c>
      <c r="B4244" t="s">
        <v>23022</v>
      </c>
      <c r="C4244" s="4" t="s">
        <v>4</v>
      </c>
      <c r="D4244" s="4">
        <v>30293482</v>
      </c>
      <c r="E4244" s="4">
        <v>30294337</v>
      </c>
      <c r="F4244" s="4">
        <v>213.1</v>
      </c>
      <c r="G4244" s="5">
        <f t="shared" si="66"/>
        <v>2131</v>
      </c>
    </row>
    <row r="4245" spans="1:7">
      <c r="A4245" t="s">
        <v>5932</v>
      </c>
      <c r="B4245" t="s">
        <v>5933</v>
      </c>
      <c r="C4245" s="4" t="s">
        <v>4</v>
      </c>
      <c r="D4245" s="4">
        <v>30299396</v>
      </c>
      <c r="E4245" s="4">
        <v>30300675</v>
      </c>
      <c r="F4245" s="4">
        <v>187.8</v>
      </c>
      <c r="G4245" s="5">
        <f t="shared" si="66"/>
        <v>1878</v>
      </c>
    </row>
    <row r="4246" spans="1:7">
      <c r="A4246" t="s">
        <v>5934</v>
      </c>
      <c r="B4246" t="s">
        <v>22720</v>
      </c>
      <c r="C4246" s="4" t="s">
        <v>4</v>
      </c>
      <c r="D4246" s="4">
        <v>30303162</v>
      </c>
      <c r="E4246" s="4">
        <v>30304120</v>
      </c>
      <c r="F4246" s="4">
        <v>127.8</v>
      </c>
      <c r="G4246" s="5">
        <f t="shared" si="66"/>
        <v>1278</v>
      </c>
    </row>
    <row r="4247" spans="1:7">
      <c r="A4247" t="s">
        <v>5935</v>
      </c>
      <c r="B4247" t="s">
        <v>23094</v>
      </c>
      <c r="C4247" s="4" t="s">
        <v>4</v>
      </c>
      <c r="D4247" s="4">
        <v>30305349</v>
      </c>
      <c r="E4247" s="4">
        <v>30306639</v>
      </c>
      <c r="F4247" s="4">
        <v>122</v>
      </c>
      <c r="G4247" s="5">
        <f t="shared" si="66"/>
        <v>1220</v>
      </c>
    </row>
    <row r="4248" spans="1:7">
      <c r="A4248" t="s">
        <v>5936</v>
      </c>
      <c r="B4248" t="s">
        <v>23683</v>
      </c>
      <c r="C4248" s="4" t="s">
        <v>4</v>
      </c>
      <c r="D4248" s="4">
        <v>30309668</v>
      </c>
      <c r="E4248" s="4">
        <v>30310727</v>
      </c>
      <c r="F4248" s="4">
        <v>102.6</v>
      </c>
      <c r="G4248" s="5">
        <f t="shared" si="66"/>
        <v>1026</v>
      </c>
    </row>
    <row r="4249" spans="1:7">
      <c r="A4249" t="s">
        <v>5937</v>
      </c>
      <c r="B4249" t="s">
        <v>22713</v>
      </c>
      <c r="C4249" s="4" t="s">
        <v>4</v>
      </c>
      <c r="D4249" s="4">
        <v>30311755</v>
      </c>
      <c r="E4249" s="4">
        <v>30312756</v>
      </c>
      <c r="F4249" s="4">
        <v>68.3</v>
      </c>
      <c r="G4249" s="5">
        <f t="shared" si="66"/>
        <v>683</v>
      </c>
    </row>
    <row r="4250" spans="1:7">
      <c r="A4250" t="s">
        <v>5938</v>
      </c>
      <c r="B4250" t="s">
        <v>24038</v>
      </c>
      <c r="C4250" s="4" t="s">
        <v>4</v>
      </c>
      <c r="D4250" s="4">
        <v>30314563</v>
      </c>
      <c r="E4250" s="4">
        <v>30315426</v>
      </c>
      <c r="F4250" s="4">
        <v>69.400000000000006</v>
      </c>
      <c r="G4250" s="5">
        <f t="shared" si="66"/>
        <v>694</v>
      </c>
    </row>
    <row r="4251" spans="1:7">
      <c r="A4251" t="s">
        <v>5939</v>
      </c>
      <c r="B4251" t="s">
        <v>24039</v>
      </c>
      <c r="C4251" s="4" t="s">
        <v>4</v>
      </c>
      <c r="D4251" s="4">
        <v>30322018</v>
      </c>
      <c r="E4251" s="4">
        <v>30324766</v>
      </c>
      <c r="F4251" s="4">
        <v>150.30000000000001</v>
      </c>
      <c r="G4251" s="5">
        <f t="shared" si="66"/>
        <v>1503</v>
      </c>
    </row>
    <row r="4252" spans="1:7">
      <c r="A4252" t="s">
        <v>5940</v>
      </c>
      <c r="B4252" t="s">
        <v>5941</v>
      </c>
      <c r="C4252" s="4" t="s">
        <v>4</v>
      </c>
      <c r="D4252" s="4">
        <v>30322018</v>
      </c>
      <c r="E4252" s="4">
        <v>30324766</v>
      </c>
      <c r="F4252" s="4">
        <v>130.1</v>
      </c>
      <c r="G4252" s="5">
        <f t="shared" si="66"/>
        <v>1301</v>
      </c>
    </row>
    <row r="4253" spans="1:7">
      <c r="A4253" t="s">
        <v>5942</v>
      </c>
      <c r="B4253" t="s">
        <v>23526</v>
      </c>
      <c r="C4253" s="4" t="s">
        <v>4</v>
      </c>
      <c r="D4253" s="4">
        <v>30329291</v>
      </c>
      <c r="E4253" s="4">
        <v>30330792</v>
      </c>
      <c r="F4253" s="4">
        <v>97.5</v>
      </c>
      <c r="G4253" s="5">
        <f t="shared" si="66"/>
        <v>975</v>
      </c>
    </row>
    <row r="4254" spans="1:7">
      <c r="A4254" t="s">
        <v>5943</v>
      </c>
      <c r="B4254" t="s">
        <v>24040</v>
      </c>
      <c r="C4254" s="4" t="s">
        <v>4</v>
      </c>
      <c r="D4254" s="4">
        <v>30331786</v>
      </c>
      <c r="E4254" s="4">
        <v>30332624</v>
      </c>
      <c r="F4254" s="4">
        <v>113.4</v>
      </c>
      <c r="G4254" s="5">
        <f t="shared" si="66"/>
        <v>1134</v>
      </c>
    </row>
    <row r="4255" spans="1:7">
      <c r="A4255" t="s">
        <v>5944</v>
      </c>
      <c r="B4255" t="s">
        <v>5945</v>
      </c>
      <c r="C4255" s="4" t="s">
        <v>4</v>
      </c>
      <c r="D4255" s="4">
        <v>30334921</v>
      </c>
      <c r="E4255" s="4">
        <v>30336840</v>
      </c>
      <c r="F4255" s="4">
        <v>159.19999999999999</v>
      </c>
      <c r="G4255" s="5">
        <f t="shared" si="66"/>
        <v>1592</v>
      </c>
    </row>
    <row r="4256" spans="1:7">
      <c r="A4256" t="s">
        <v>5946</v>
      </c>
      <c r="B4256" t="s">
        <v>24041</v>
      </c>
      <c r="C4256" s="4" t="s">
        <v>4</v>
      </c>
      <c r="D4256" s="4">
        <v>30334921</v>
      </c>
      <c r="E4256" s="4">
        <v>30336840</v>
      </c>
      <c r="F4256" s="4">
        <v>134.1</v>
      </c>
      <c r="G4256" s="5">
        <f t="shared" si="66"/>
        <v>1341</v>
      </c>
    </row>
    <row r="4257" spans="1:7">
      <c r="A4257" t="s">
        <v>5947</v>
      </c>
      <c r="B4257" t="s">
        <v>24042</v>
      </c>
      <c r="C4257" s="4" t="s">
        <v>4</v>
      </c>
      <c r="D4257" s="4">
        <v>30348686</v>
      </c>
      <c r="E4257" s="4">
        <v>30350119</v>
      </c>
      <c r="F4257" s="4">
        <v>265.2</v>
      </c>
      <c r="G4257" s="5">
        <f t="shared" si="66"/>
        <v>2652</v>
      </c>
    </row>
    <row r="4258" spans="1:7">
      <c r="A4258" t="s">
        <v>5948</v>
      </c>
      <c r="B4258" t="s">
        <v>5949</v>
      </c>
      <c r="C4258" s="4" t="s">
        <v>4</v>
      </c>
      <c r="D4258" s="4">
        <v>30355159</v>
      </c>
      <c r="E4258" s="4">
        <v>30356091</v>
      </c>
      <c r="F4258" s="4">
        <v>144.4</v>
      </c>
      <c r="G4258" s="5">
        <f t="shared" si="66"/>
        <v>1444</v>
      </c>
    </row>
    <row r="4259" spans="1:7">
      <c r="A4259" t="s">
        <v>5950</v>
      </c>
      <c r="B4259" t="s">
        <v>22859</v>
      </c>
      <c r="C4259" s="4" t="s">
        <v>4</v>
      </c>
      <c r="D4259" s="4">
        <v>30358229</v>
      </c>
      <c r="E4259" s="4">
        <v>30359500</v>
      </c>
      <c r="F4259" s="4">
        <v>150.4</v>
      </c>
      <c r="G4259" s="5">
        <f t="shared" si="66"/>
        <v>1504</v>
      </c>
    </row>
    <row r="4260" spans="1:7">
      <c r="A4260" t="s">
        <v>5951</v>
      </c>
      <c r="B4260" t="s">
        <v>24043</v>
      </c>
      <c r="C4260" s="4" t="s">
        <v>4</v>
      </c>
      <c r="D4260" s="4">
        <v>30359560</v>
      </c>
      <c r="E4260" s="4">
        <v>30360290</v>
      </c>
      <c r="F4260" s="4">
        <v>60</v>
      </c>
      <c r="G4260" s="5">
        <f t="shared" si="66"/>
        <v>600</v>
      </c>
    </row>
    <row r="4261" spans="1:7">
      <c r="A4261" t="s">
        <v>5952</v>
      </c>
      <c r="B4261" t="s">
        <v>24044</v>
      </c>
      <c r="C4261" s="4" t="s">
        <v>4</v>
      </c>
      <c r="D4261" s="4">
        <v>30365022</v>
      </c>
      <c r="E4261" s="4">
        <v>30365882</v>
      </c>
      <c r="F4261" s="4">
        <v>52.6</v>
      </c>
      <c r="G4261" s="5">
        <f t="shared" si="66"/>
        <v>526</v>
      </c>
    </row>
    <row r="4262" spans="1:7">
      <c r="A4262" t="s">
        <v>5953</v>
      </c>
      <c r="B4262" t="s">
        <v>24045</v>
      </c>
      <c r="C4262" s="4" t="s">
        <v>4</v>
      </c>
      <c r="D4262" s="4">
        <v>30370549</v>
      </c>
      <c r="E4262" s="4">
        <v>30371732</v>
      </c>
      <c r="F4262" s="4">
        <v>81.2</v>
      </c>
      <c r="G4262" s="5">
        <f t="shared" si="66"/>
        <v>812</v>
      </c>
    </row>
    <row r="4263" spans="1:7">
      <c r="A4263" t="s">
        <v>5954</v>
      </c>
      <c r="B4263" t="s">
        <v>24046</v>
      </c>
      <c r="C4263" s="4" t="s">
        <v>4</v>
      </c>
      <c r="D4263" s="4">
        <v>30373939</v>
      </c>
      <c r="E4263" s="4">
        <v>30375782</v>
      </c>
      <c r="F4263" s="4">
        <v>59.5</v>
      </c>
      <c r="G4263" s="5">
        <f t="shared" si="66"/>
        <v>595</v>
      </c>
    </row>
    <row r="4264" spans="1:7">
      <c r="A4264" t="s">
        <v>5955</v>
      </c>
      <c r="B4264" t="s">
        <v>24047</v>
      </c>
      <c r="C4264" s="4" t="s">
        <v>4</v>
      </c>
      <c r="D4264" s="4">
        <v>30384259</v>
      </c>
      <c r="E4264" s="4">
        <v>30385456</v>
      </c>
      <c r="F4264" s="4">
        <v>83.9</v>
      </c>
      <c r="G4264" s="5">
        <f t="shared" si="66"/>
        <v>839</v>
      </c>
    </row>
    <row r="4265" spans="1:7">
      <c r="A4265" t="s">
        <v>5956</v>
      </c>
      <c r="B4265" t="s">
        <v>23100</v>
      </c>
      <c r="C4265" s="4" t="s">
        <v>4</v>
      </c>
      <c r="D4265" s="4">
        <v>30386643</v>
      </c>
      <c r="E4265" s="4">
        <v>30387557</v>
      </c>
      <c r="F4265" s="4">
        <v>131.69999999999999</v>
      </c>
      <c r="G4265" s="5">
        <f t="shared" si="66"/>
        <v>1317</v>
      </c>
    </row>
    <row r="4266" spans="1:7">
      <c r="A4266" t="s">
        <v>5957</v>
      </c>
      <c r="B4266" t="s">
        <v>5958</v>
      </c>
      <c r="C4266" s="4" t="s">
        <v>4</v>
      </c>
      <c r="D4266" s="4">
        <v>30388689</v>
      </c>
      <c r="E4266" s="4">
        <v>30389296</v>
      </c>
      <c r="F4266" s="4">
        <v>48.3</v>
      </c>
      <c r="G4266" s="5">
        <f t="shared" si="66"/>
        <v>483</v>
      </c>
    </row>
    <row r="4267" spans="1:7">
      <c r="A4267" t="s">
        <v>5959</v>
      </c>
      <c r="B4267" t="s">
        <v>22713</v>
      </c>
      <c r="C4267" s="4" t="s">
        <v>4</v>
      </c>
      <c r="D4267" s="4">
        <v>30392048</v>
      </c>
      <c r="E4267" s="4">
        <v>30393426</v>
      </c>
      <c r="F4267" s="4">
        <v>115</v>
      </c>
      <c r="G4267" s="5">
        <f t="shared" si="66"/>
        <v>1150</v>
      </c>
    </row>
    <row r="4268" spans="1:7">
      <c r="A4268" t="s">
        <v>5960</v>
      </c>
      <c r="B4268" t="s">
        <v>22731</v>
      </c>
      <c r="C4268" s="4" t="s">
        <v>4</v>
      </c>
      <c r="D4268" s="4">
        <v>30396286</v>
      </c>
      <c r="E4268" s="4">
        <v>30397618</v>
      </c>
      <c r="F4268" s="4">
        <v>67.599999999999994</v>
      </c>
      <c r="G4268" s="5">
        <f t="shared" si="66"/>
        <v>676</v>
      </c>
    </row>
    <row r="4269" spans="1:7">
      <c r="A4269" t="s">
        <v>5961</v>
      </c>
      <c r="B4269" t="s">
        <v>24048</v>
      </c>
      <c r="C4269" s="4" t="s">
        <v>4</v>
      </c>
      <c r="D4269" s="4">
        <v>30400770</v>
      </c>
      <c r="E4269" s="4">
        <v>30401728</v>
      </c>
      <c r="F4269" s="4">
        <v>67.8</v>
      </c>
      <c r="G4269" s="5">
        <f t="shared" si="66"/>
        <v>678</v>
      </c>
    </row>
    <row r="4270" spans="1:7">
      <c r="A4270" t="s">
        <v>5962</v>
      </c>
      <c r="B4270" t="s">
        <v>5963</v>
      </c>
      <c r="C4270" s="4" t="s">
        <v>4</v>
      </c>
      <c r="D4270" s="4">
        <v>30403837</v>
      </c>
      <c r="E4270" s="4">
        <v>30404610</v>
      </c>
      <c r="F4270" s="4">
        <v>68.599999999999994</v>
      </c>
      <c r="G4270" s="5">
        <f t="shared" si="66"/>
        <v>686</v>
      </c>
    </row>
    <row r="4271" spans="1:7">
      <c r="A4271" t="s">
        <v>5964</v>
      </c>
      <c r="B4271" t="s">
        <v>24049</v>
      </c>
      <c r="C4271" s="4" t="s">
        <v>4</v>
      </c>
      <c r="D4271" s="4">
        <v>30408192</v>
      </c>
      <c r="E4271" s="4">
        <v>30409721</v>
      </c>
      <c r="F4271" s="4">
        <v>156</v>
      </c>
      <c r="G4271" s="5">
        <f t="shared" si="66"/>
        <v>1560</v>
      </c>
    </row>
    <row r="4272" spans="1:7">
      <c r="A4272" t="s">
        <v>5965</v>
      </c>
      <c r="B4272" t="s">
        <v>24050</v>
      </c>
      <c r="C4272" s="4" t="s">
        <v>4</v>
      </c>
      <c r="D4272" s="4">
        <v>30410838</v>
      </c>
      <c r="E4272" s="4">
        <v>30411805</v>
      </c>
      <c r="F4272" s="4">
        <v>68.2</v>
      </c>
      <c r="G4272" s="5">
        <f t="shared" si="66"/>
        <v>682</v>
      </c>
    </row>
    <row r="4273" spans="1:7">
      <c r="A4273" t="s">
        <v>5966</v>
      </c>
      <c r="B4273" t="s">
        <v>24051</v>
      </c>
      <c r="C4273" s="4" t="s">
        <v>4</v>
      </c>
      <c r="D4273" s="4">
        <v>30414094</v>
      </c>
      <c r="E4273" s="4">
        <v>30415145</v>
      </c>
      <c r="F4273" s="4">
        <v>199.7</v>
      </c>
      <c r="G4273" s="5">
        <f t="shared" si="66"/>
        <v>1997</v>
      </c>
    </row>
    <row r="4274" spans="1:7">
      <c r="A4274" t="s">
        <v>5967</v>
      </c>
      <c r="B4274" t="s">
        <v>24052</v>
      </c>
      <c r="C4274" s="4" t="s">
        <v>4</v>
      </c>
      <c r="D4274" s="4">
        <v>30420099</v>
      </c>
      <c r="E4274" s="4">
        <v>30421409</v>
      </c>
      <c r="F4274" s="4">
        <v>97.1</v>
      </c>
      <c r="G4274" s="5">
        <f t="shared" si="66"/>
        <v>971</v>
      </c>
    </row>
    <row r="4275" spans="1:7">
      <c r="A4275" t="s">
        <v>5968</v>
      </c>
      <c r="B4275" t="s">
        <v>24040</v>
      </c>
      <c r="C4275" s="4" t="s">
        <v>4</v>
      </c>
      <c r="D4275" s="4">
        <v>30422891</v>
      </c>
      <c r="E4275" s="4">
        <v>30424142</v>
      </c>
      <c r="F4275" s="4">
        <v>159.80000000000001</v>
      </c>
      <c r="G4275" s="5">
        <f t="shared" si="66"/>
        <v>1598</v>
      </c>
    </row>
    <row r="4276" spans="1:7">
      <c r="A4276" t="s">
        <v>5969</v>
      </c>
      <c r="B4276" t="s">
        <v>24053</v>
      </c>
      <c r="C4276" s="4" t="s">
        <v>5970</v>
      </c>
      <c r="D4276" s="4">
        <v>74540</v>
      </c>
      <c r="E4276" s="4">
        <v>76572</v>
      </c>
      <c r="F4276" s="4">
        <v>114.1</v>
      </c>
      <c r="G4276" s="5">
        <f t="shared" si="66"/>
        <v>1141</v>
      </c>
    </row>
    <row r="4277" spans="1:7">
      <c r="A4277" t="s">
        <v>5971</v>
      </c>
      <c r="B4277" t="s">
        <v>23748</v>
      </c>
      <c r="C4277" s="4" t="s">
        <v>5970</v>
      </c>
      <c r="D4277" s="4">
        <v>74540</v>
      </c>
      <c r="E4277" s="4">
        <v>76572</v>
      </c>
      <c r="F4277" s="4">
        <v>116.7</v>
      </c>
      <c r="G4277" s="5">
        <f t="shared" si="66"/>
        <v>1167</v>
      </c>
    </row>
    <row r="4278" spans="1:7">
      <c r="A4278" t="s">
        <v>5972</v>
      </c>
      <c r="B4278" t="s">
        <v>23145</v>
      </c>
      <c r="C4278" s="4" t="s">
        <v>5970</v>
      </c>
      <c r="D4278" s="4">
        <v>77859</v>
      </c>
      <c r="E4278" s="4">
        <v>78720</v>
      </c>
      <c r="F4278" s="4">
        <v>74.5</v>
      </c>
      <c r="G4278" s="5">
        <f t="shared" si="66"/>
        <v>745</v>
      </c>
    </row>
    <row r="4279" spans="1:7">
      <c r="A4279" t="s">
        <v>5973</v>
      </c>
      <c r="B4279" t="s">
        <v>24054</v>
      </c>
      <c r="C4279" s="4" t="s">
        <v>5970</v>
      </c>
      <c r="D4279" s="4">
        <v>81487</v>
      </c>
      <c r="E4279" s="4">
        <v>82221</v>
      </c>
      <c r="F4279" s="4">
        <v>52.8</v>
      </c>
      <c r="G4279" s="5">
        <f t="shared" si="66"/>
        <v>528</v>
      </c>
    </row>
    <row r="4280" spans="1:7">
      <c r="A4280" t="s">
        <v>5974</v>
      </c>
      <c r="B4280" t="s">
        <v>5975</v>
      </c>
      <c r="C4280" s="4" t="s">
        <v>5970</v>
      </c>
      <c r="D4280" s="4">
        <v>84187</v>
      </c>
      <c r="E4280" s="4">
        <v>86103</v>
      </c>
      <c r="F4280" s="4">
        <v>152.6</v>
      </c>
      <c r="G4280" s="5">
        <f t="shared" si="66"/>
        <v>1526</v>
      </c>
    </row>
    <row r="4281" spans="1:7">
      <c r="A4281" t="s">
        <v>5976</v>
      </c>
      <c r="B4281" t="s">
        <v>5977</v>
      </c>
      <c r="C4281" s="4" t="s">
        <v>5970</v>
      </c>
      <c r="D4281" s="4">
        <v>84187</v>
      </c>
      <c r="E4281" s="4">
        <v>86103</v>
      </c>
      <c r="F4281" s="4">
        <v>130.4</v>
      </c>
      <c r="G4281" s="5">
        <f t="shared" si="66"/>
        <v>1304</v>
      </c>
    </row>
    <row r="4282" spans="1:7">
      <c r="A4282" t="s">
        <v>5978</v>
      </c>
      <c r="B4282" t="s">
        <v>5979</v>
      </c>
      <c r="C4282" s="4" t="s">
        <v>5970</v>
      </c>
      <c r="D4282" s="4">
        <v>94204</v>
      </c>
      <c r="E4282" s="4">
        <v>96700</v>
      </c>
      <c r="F4282" s="4">
        <v>179.3</v>
      </c>
      <c r="G4282" s="5">
        <f t="shared" si="66"/>
        <v>1793</v>
      </c>
    </row>
    <row r="4283" spans="1:7">
      <c r="A4283" t="s">
        <v>5980</v>
      </c>
      <c r="B4283" t="s">
        <v>5981</v>
      </c>
      <c r="C4283" s="4" t="s">
        <v>5970</v>
      </c>
      <c r="D4283" s="4">
        <v>100590</v>
      </c>
      <c r="E4283" s="4">
        <v>101607</v>
      </c>
      <c r="F4283" s="4">
        <v>156</v>
      </c>
      <c r="G4283" s="5">
        <f t="shared" si="66"/>
        <v>1560</v>
      </c>
    </row>
    <row r="4284" spans="1:7">
      <c r="A4284" t="s">
        <v>5982</v>
      </c>
      <c r="B4284" t="s">
        <v>24055</v>
      </c>
      <c r="C4284" s="4" t="s">
        <v>5970</v>
      </c>
      <c r="D4284" s="4">
        <v>103392</v>
      </c>
      <c r="E4284" s="4">
        <v>104525</v>
      </c>
      <c r="F4284" s="4">
        <v>83.2</v>
      </c>
      <c r="G4284" s="5">
        <f t="shared" si="66"/>
        <v>832</v>
      </c>
    </row>
    <row r="4285" spans="1:7">
      <c r="A4285" t="s">
        <v>5983</v>
      </c>
      <c r="B4285" t="s">
        <v>5984</v>
      </c>
      <c r="C4285" s="4" t="s">
        <v>5970</v>
      </c>
      <c r="D4285" s="4">
        <v>106731</v>
      </c>
      <c r="E4285" s="4">
        <v>108716</v>
      </c>
      <c r="F4285" s="4">
        <v>105.2</v>
      </c>
      <c r="G4285" s="5">
        <f t="shared" si="66"/>
        <v>1052</v>
      </c>
    </row>
    <row r="4286" spans="1:7">
      <c r="A4286" t="s">
        <v>5985</v>
      </c>
      <c r="B4286" t="s">
        <v>5986</v>
      </c>
      <c r="C4286" s="4" t="s">
        <v>5970</v>
      </c>
      <c r="D4286" s="4">
        <v>114888</v>
      </c>
      <c r="E4286" s="4">
        <v>116664</v>
      </c>
      <c r="F4286" s="4">
        <v>205.3</v>
      </c>
      <c r="G4286" s="5">
        <f t="shared" si="66"/>
        <v>2053</v>
      </c>
    </row>
    <row r="4287" spans="1:7">
      <c r="A4287" t="s">
        <v>5987</v>
      </c>
      <c r="B4287" t="s">
        <v>22794</v>
      </c>
      <c r="C4287" s="4" t="s">
        <v>5970</v>
      </c>
      <c r="D4287" s="4">
        <v>120240</v>
      </c>
      <c r="E4287" s="4">
        <v>121810</v>
      </c>
      <c r="F4287" s="4">
        <v>98.7</v>
      </c>
      <c r="G4287" s="5">
        <f t="shared" si="66"/>
        <v>987</v>
      </c>
    </row>
    <row r="4288" spans="1:7">
      <c r="A4288" t="s">
        <v>5988</v>
      </c>
      <c r="B4288" t="s">
        <v>23357</v>
      </c>
      <c r="C4288" s="4" t="s">
        <v>5970</v>
      </c>
      <c r="D4288" s="4">
        <v>123173</v>
      </c>
      <c r="E4288" s="4">
        <v>124101</v>
      </c>
      <c r="F4288" s="4">
        <v>183.1</v>
      </c>
      <c r="G4288" s="5">
        <f t="shared" si="66"/>
        <v>1831</v>
      </c>
    </row>
    <row r="4289" spans="1:7">
      <c r="A4289" t="s">
        <v>5989</v>
      </c>
      <c r="B4289" t="s">
        <v>24042</v>
      </c>
      <c r="C4289" s="4" t="s">
        <v>5970</v>
      </c>
      <c r="D4289" s="4">
        <v>132786</v>
      </c>
      <c r="E4289" s="4">
        <v>134495</v>
      </c>
      <c r="F4289" s="4">
        <v>198.1</v>
      </c>
      <c r="G4289" s="5">
        <f t="shared" si="66"/>
        <v>1981</v>
      </c>
    </row>
    <row r="4290" spans="1:7">
      <c r="A4290" t="s">
        <v>5990</v>
      </c>
      <c r="B4290" t="s">
        <v>23072</v>
      </c>
      <c r="C4290" s="4" t="s">
        <v>5970</v>
      </c>
      <c r="D4290" s="4">
        <v>136737</v>
      </c>
      <c r="E4290" s="4">
        <v>137828</v>
      </c>
      <c r="F4290" s="4">
        <v>109.8</v>
      </c>
      <c r="G4290" s="5">
        <f t="shared" si="66"/>
        <v>1098</v>
      </c>
    </row>
    <row r="4291" spans="1:7">
      <c r="A4291" t="s">
        <v>5991</v>
      </c>
      <c r="B4291" t="s">
        <v>5992</v>
      </c>
      <c r="C4291" s="4" t="s">
        <v>5970</v>
      </c>
      <c r="D4291" s="4">
        <v>139216</v>
      </c>
      <c r="E4291" s="4">
        <v>140321</v>
      </c>
      <c r="F4291" s="4">
        <v>232.2</v>
      </c>
      <c r="G4291" s="5">
        <f t="shared" si="66"/>
        <v>2322</v>
      </c>
    </row>
    <row r="4292" spans="1:7">
      <c r="A4292" t="s">
        <v>5993</v>
      </c>
      <c r="B4292" t="s">
        <v>5994</v>
      </c>
      <c r="C4292" s="4" t="s">
        <v>5970</v>
      </c>
      <c r="D4292" s="4">
        <v>148984</v>
      </c>
      <c r="E4292" s="4">
        <v>150397</v>
      </c>
      <c r="F4292" s="4">
        <v>230</v>
      </c>
      <c r="G4292" s="5">
        <f t="shared" si="66"/>
        <v>2300</v>
      </c>
    </row>
    <row r="4293" spans="1:7">
      <c r="A4293" t="s">
        <v>5995</v>
      </c>
      <c r="B4293" t="s">
        <v>23275</v>
      </c>
      <c r="C4293" s="4" t="s">
        <v>5970</v>
      </c>
      <c r="D4293" s="4">
        <v>151229</v>
      </c>
      <c r="E4293" s="4">
        <v>151737</v>
      </c>
      <c r="F4293" s="4">
        <v>61.7</v>
      </c>
      <c r="G4293" s="5">
        <f t="shared" si="66"/>
        <v>617</v>
      </c>
    </row>
    <row r="4294" spans="1:7">
      <c r="A4294" t="s">
        <v>5996</v>
      </c>
      <c r="B4294" t="s">
        <v>5997</v>
      </c>
      <c r="C4294" s="4" t="s">
        <v>5970</v>
      </c>
      <c r="D4294" s="4">
        <v>157573</v>
      </c>
      <c r="E4294" s="4">
        <v>158304</v>
      </c>
      <c r="F4294" s="4">
        <v>125</v>
      </c>
      <c r="G4294" s="5">
        <f t="shared" si="66"/>
        <v>1250</v>
      </c>
    </row>
    <row r="4295" spans="1:7">
      <c r="A4295" t="s">
        <v>5998</v>
      </c>
      <c r="B4295" t="s">
        <v>23029</v>
      </c>
      <c r="C4295" s="4" t="s">
        <v>5970</v>
      </c>
      <c r="D4295" s="4">
        <v>159852</v>
      </c>
      <c r="E4295" s="4">
        <v>160950</v>
      </c>
      <c r="F4295" s="4">
        <v>188</v>
      </c>
      <c r="G4295" s="5">
        <f t="shared" si="66"/>
        <v>1880</v>
      </c>
    </row>
    <row r="4296" spans="1:7">
      <c r="A4296" t="s">
        <v>5999</v>
      </c>
      <c r="B4296" t="s">
        <v>6000</v>
      </c>
      <c r="C4296" s="4" t="s">
        <v>5970</v>
      </c>
      <c r="D4296" s="4">
        <v>163921</v>
      </c>
      <c r="E4296" s="4">
        <v>164986</v>
      </c>
      <c r="F4296" s="4">
        <v>160.6</v>
      </c>
      <c r="G4296" s="5">
        <f t="shared" si="66"/>
        <v>1606</v>
      </c>
    </row>
    <row r="4297" spans="1:7">
      <c r="A4297" t="s">
        <v>6001</v>
      </c>
      <c r="B4297" t="s">
        <v>24056</v>
      </c>
      <c r="C4297" s="4" t="s">
        <v>5970</v>
      </c>
      <c r="D4297" s="4">
        <v>166428</v>
      </c>
      <c r="E4297" s="4">
        <v>167342</v>
      </c>
      <c r="F4297" s="4">
        <v>191.2</v>
      </c>
      <c r="G4297" s="5">
        <f t="shared" ref="G4297:G4360" si="67">F4297*10</f>
        <v>1912</v>
      </c>
    </row>
    <row r="4298" spans="1:7">
      <c r="A4298" t="s">
        <v>6002</v>
      </c>
      <c r="B4298" t="s">
        <v>6003</v>
      </c>
      <c r="C4298" s="4" t="s">
        <v>5970</v>
      </c>
      <c r="D4298" s="4">
        <v>172135</v>
      </c>
      <c r="E4298" s="4">
        <v>173245</v>
      </c>
      <c r="F4298" s="4">
        <v>149.19999999999999</v>
      </c>
      <c r="G4298" s="5">
        <f t="shared" si="67"/>
        <v>1492</v>
      </c>
    </row>
    <row r="4299" spans="1:7">
      <c r="A4299" t="s">
        <v>6004</v>
      </c>
      <c r="B4299" t="s">
        <v>23286</v>
      </c>
      <c r="C4299" s="4" t="s">
        <v>5970</v>
      </c>
      <c r="D4299" s="4">
        <v>174273</v>
      </c>
      <c r="E4299" s="4">
        <v>176448</v>
      </c>
      <c r="F4299" s="4">
        <v>175</v>
      </c>
      <c r="G4299" s="5">
        <f t="shared" si="67"/>
        <v>1750</v>
      </c>
    </row>
    <row r="4300" spans="1:7">
      <c r="A4300" t="s">
        <v>6005</v>
      </c>
      <c r="B4300" t="s">
        <v>6006</v>
      </c>
      <c r="C4300" s="4" t="s">
        <v>5970</v>
      </c>
      <c r="D4300" s="4">
        <v>181866</v>
      </c>
      <c r="E4300" s="4">
        <v>183442</v>
      </c>
      <c r="F4300" s="4">
        <v>271.8</v>
      </c>
      <c r="G4300" s="5">
        <f t="shared" si="67"/>
        <v>2718</v>
      </c>
    </row>
    <row r="4301" spans="1:7">
      <c r="A4301" t="s">
        <v>6007</v>
      </c>
      <c r="B4301" t="s">
        <v>6008</v>
      </c>
      <c r="C4301" s="4" t="s">
        <v>5970</v>
      </c>
      <c r="D4301" s="4">
        <v>189176</v>
      </c>
      <c r="E4301" s="4">
        <v>190359</v>
      </c>
      <c r="F4301" s="4">
        <v>154.5</v>
      </c>
      <c r="G4301" s="5">
        <f t="shared" si="67"/>
        <v>1545</v>
      </c>
    </row>
    <row r="4302" spans="1:7">
      <c r="A4302" t="s">
        <v>6009</v>
      </c>
      <c r="B4302" t="s">
        <v>6010</v>
      </c>
      <c r="C4302" s="4" t="s">
        <v>5970</v>
      </c>
      <c r="D4302" s="4">
        <v>198649</v>
      </c>
      <c r="E4302" s="4">
        <v>199309</v>
      </c>
      <c r="F4302" s="4">
        <v>67.599999999999994</v>
      </c>
      <c r="G4302" s="5">
        <f t="shared" si="67"/>
        <v>676</v>
      </c>
    </row>
    <row r="4303" spans="1:7">
      <c r="A4303" t="s">
        <v>6011</v>
      </c>
      <c r="B4303" t="s">
        <v>24057</v>
      </c>
      <c r="C4303" s="4" t="s">
        <v>5970</v>
      </c>
      <c r="D4303" s="4">
        <v>200524</v>
      </c>
      <c r="E4303" s="4">
        <v>202274</v>
      </c>
      <c r="F4303" s="4">
        <v>160.4</v>
      </c>
      <c r="G4303" s="5">
        <f t="shared" si="67"/>
        <v>1604</v>
      </c>
    </row>
    <row r="4304" spans="1:7">
      <c r="A4304" t="s">
        <v>6012</v>
      </c>
      <c r="B4304" t="s">
        <v>22751</v>
      </c>
      <c r="C4304" s="4" t="s">
        <v>5970</v>
      </c>
      <c r="D4304" s="4">
        <v>205839</v>
      </c>
      <c r="E4304" s="4">
        <v>206982</v>
      </c>
      <c r="F4304" s="4">
        <v>229.7</v>
      </c>
      <c r="G4304" s="5">
        <f t="shared" si="67"/>
        <v>2297</v>
      </c>
    </row>
    <row r="4305" spans="1:7">
      <c r="A4305" t="s">
        <v>6013</v>
      </c>
      <c r="B4305" t="s">
        <v>6014</v>
      </c>
      <c r="C4305" s="4" t="s">
        <v>5970</v>
      </c>
      <c r="D4305" s="4">
        <v>213515</v>
      </c>
      <c r="E4305" s="4">
        <v>214565</v>
      </c>
      <c r="F4305" s="4">
        <v>224.3</v>
      </c>
      <c r="G4305" s="5">
        <f t="shared" si="67"/>
        <v>2243</v>
      </c>
    </row>
    <row r="4306" spans="1:7">
      <c r="A4306" t="s">
        <v>6015</v>
      </c>
      <c r="B4306" t="s">
        <v>22815</v>
      </c>
      <c r="C4306" s="4" t="s">
        <v>5970</v>
      </c>
      <c r="D4306" s="4">
        <v>216701</v>
      </c>
      <c r="E4306" s="4">
        <v>217822</v>
      </c>
      <c r="F4306" s="4">
        <v>213.9</v>
      </c>
      <c r="G4306" s="5">
        <f t="shared" si="67"/>
        <v>2139</v>
      </c>
    </row>
    <row r="4307" spans="1:7">
      <c r="A4307" t="s">
        <v>6016</v>
      </c>
      <c r="B4307" t="s">
        <v>6017</v>
      </c>
      <c r="C4307" s="4" t="s">
        <v>5970</v>
      </c>
      <c r="D4307" s="4">
        <v>221189</v>
      </c>
      <c r="E4307" s="4">
        <v>221975</v>
      </c>
      <c r="F4307" s="4">
        <v>107.3</v>
      </c>
      <c r="G4307" s="5">
        <f t="shared" si="67"/>
        <v>1073</v>
      </c>
    </row>
    <row r="4308" spans="1:7">
      <c r="A4308" t="s">
        <v>6018</v>
      </c>
      <c r="B4308" t="s">
        <v>6019</v>
      </c>
      <c r="C4308" s="4" t="s">
        <v>5970</v>
      </c>
      <c r="D4308" s="4">
        <v>228591</v>
      </c>
      <c r="E4308" s="4">
        <v>229561</v>
      </c>
      <c r="F4308" s="4">
        <v>194.2</v>
      </c>
      <c r="G4308" s="5">
        <f t="shared" si="67"/>
        <v>1942</v>
      </c>
    </row>
    <row r="4309" spans="1:7">
      <c r="A4309" t="s">
        <v>6020</v>
      </c>
      <c r="B4309" t="s">
        <v>22731</v>
      </c>
      <c r="C4309" s="4" t="s">
        <v>5970</v>
      </c>
      <c r="D4309" s="4">
        <v>231651</v>
      </c>
      <c r="E4309" s="4">
        <v>232559</v>
      </c>
      <c r="F4309" s="4">
        <v>157.1</v>
      </c>
      <c r="G4309" s="5">
        <f t="shared" si="67"/>
        <v>1571</v>
      </c>
    </row>
    <row r="4310" spans="1:7">
      <c r="A4310" t="s">
        <v>6021</v>
      </c>
      <c r="B4310" t="s">
        <v>22804</v>
      </c>
      <c r="C4310" s="4" t="s">
        <v>5970</v>
      </c>
      <c r="D4310" s="4">
        <v>242385</v>
      </c>
      <c r="E4310" s="4">
        <v>243446</v>
      </c>
      <c r="F4310" s="4">
        <v>188.6</v>
      </c>
      <c r="G4310" s="5">
        <f t="shared" si="67"/>
        <v>1886</v>
      </c>
    </row>
    <row r="4311" spans="1:7">
      <c r="A4311" t="s">
        <v>6022</v>
      </c>
      <c r="B4311" t="s">
        <v>6023</v>
      </c>
      <c r="C4311" s="4" t="s">
        <v>5970</v>
      </c>
      <c r="D4311" s="4">
        <v>255661</v>
      </c>
      <c r="E4311" s="4">
        <v>257562</v>
      </c>
      <c r="F4311" s="4">
        <v>282.2</v>
      </c>
      <c r="G4311" s="5">
        <f t="shared" si="67"/>
        <v>2822</v>
      </c>
    </row>
    <row r="4312" spans="1:7">
      <c r="A4312" t="s">
        <v>6024</v>
      </c>
      <c r="B4312" t="s">
        <v>22821</v>
      </c>
      <c r="C4312" s="4" t="s">
        <v>5970</v>
      </c>
      <c r="D4312" s="4">
        <v>268707</v>
      </c>
      <c r="E4312" s="4">
        <v>269885</v>
      </c>
      <c r="F4312" s="4">
        <v>280.7</v>
      </c>
      <c r="G4312" s="5">
        <f t="shared" si="67"/>
        <v>2807</v>
      </c>
    </row>
    <row r="4313" spans="1:7">
      <c r="A4313" t="s">
        <v>6025</v>
      </c>
      <c r="B4313" t="s">
        <v>23071</v>
      </c>
      <c r="C4313" s="4" t="s">
        <v>5970</v>
      </c>
      <c r="D4313" s="4">
        <v>274058</v>
      </c>
      <c r="E4313" s="4">
        <v>274784</v>
      </c>
      <c r="F4313" s="4">
        <v>229.3</v>
      </c>
      <c r="G4313" s="5">
        <f t="shared" si="67"/>
        <v>2293</v>
      </c>
    </row>
    <row r="4314" spans="1:7">
      <c r="A4314" t="s">
        <v>6026</v>
      </c>
      <c r="B4314" t="s">
        <v>24058</v>
      </c>
      <c r="C4314" s="4" t="s">
        <v>5970</v>
      </c>
      <c r="D4314" s="4">
        <v>278137</v>
      </c>
      <c r="E4314" s="4">
        <v>278894</v>
      </c>
      <c r="F4314" s="4">
        <v>76.400000000000006</v>
      </c>
      <c r="G4314" s="5">
        <f t="shared" si="67"/>
        <v>764</v>
      </c>
    </row>
    <row r="4315" spans="1:7">
      <c r="A4315" t="s">
        <v>6027</v>
      </c>
      <c r="B4315" t="s">
        <v>22997</v>
      </c>
      <c r="C4315" s="4" t="s">
        <v>5970</v>
      </c>
      <c r="D4315" s="4">
        <v>280171</v>
      </c>
      <c r="E4315" s="4">
        <v>282083</v>
      </c>
      <c r="F4315" s="4">
        <v>48.7</v>
      </c>
      <c r="G4315" s="5">
        <f t="shared" si="67"/>
        <v>487</v>
      </c>
    </row>
    <row r="4316" spans="1:7">
      <c r="A4316" t="s">
        <v>6028</v>
      </c>
      <c r="B4316" t="s">
        <v>24059</v>
      </c>
      <c r="C4316" s="4" t="s">
        <v>5970</v>
      </c>
      <c r="D4316" s="4">
        <v>282985</v>
      </c>
      <c r="E4316" s="4">
        <v>283939</v>
      </c>
      <c r="F4316" s="4">
        <v>61.5</v>
      </c>
      <c r="G4316" s="5">
        <f t="shared" si="67"/>
        <v>615</v>
      </c>
    </row>
    <row r="4317" spans="1:7">
      <c r="A4317" t="s">
        <v>6029</v>
      </c>
      <c r="B4317" t="s">
        <v>6030</v>
      </c>
      <c r="C4317" s="4" t="s">
        <v>5970</v>
      </c>
      <c r="D4317" s="4">
        <v>285367</v>
      </c>
      <c r="E4317" s="4">
        <v>286522</v>
      </c>
      <c r="F4317" s="4">
        <v>149.9</v>
      </c>
      <c r="G4317" s="5">
        <f t="shared" si="67"/>
        <v>1499</v>
      </c>
    </row>
    <row r="4318" spans="1:7">
      <c r="A4318" t="s">
        <v>6031</v>
      </c>
      <c r="B4318" t="s">
        <v>6032</v>
      </c>
      <c r="C4318" s="4" t="s">
        <v>5970</v>
      </c>
      <c r="D4318" s="4">
        <v>291729</v>
      </c>
      <c r="E4318" s="4">
        <v>292653</v>
      </c>
      <c r="F4318" s="4">
        <v>294.5</v>
      </c>
      <c r="G4318" s="5">
        <f t="shared" si="67"/>
        <v>2945</v>
      </c>
    </row>
    <row r="4319" spans="1:7">
      <c r="A4319" t="s">
        <v>6033</v>
      </c>
      <c r="B4319" t="s">
        <v>6034</v>
      </c>
      <c r="C4319" s="4" t="s">
        <v>5970</v>
      </c>
      <c r="D4319" s="4">
        <v>296660</v>
      </c>
      <c r="E4319" s="4">
        <v>298148</v>
      </c>
      <c r="F4319" s="4">
        <v>149.19999999999999</v>
      </c>
      <c r="G4319" s="5">
        <f t="shared" si="67"/>
        <v>1492</v>
      </c>
    </row>
    <row r="4320" spans="1:7">
      <c r="A4320" t="s">
        <v>6035</v>
      </c>
      <c r="B4320" t="s">
        <v>22810</v>
      </c>
      <c r="C4320" s="4" t="s">
        <v>5970</v>
      </c>
      <c r="D4320" s="4">
        <v>306252</v>
      </c>
      <c r="E4320" s="4">
        <v>307508</v>
      </c>
      <c r="F4320" s="4">
        <v>235.1</v>
      </c>
      <c r="G4320" s="5">
        <f t="shared" si="67"/>
        <v>2351</v>
      </c>
    </row>
    <row r="4321" spans="1:7">
      <c r="A4321" t="s">
        <v>6036</v>
      </c>
      <c r="B4321" t="s">
        <v>22725</v>
      </c>
      <c r="C4321" s="4" t="s">
        <v>5970</v>
      </c>
      <c r="D4321" s="4">
        <v>312870</v>
      </c>
      <c r="E4321" s="4">
        <v>313819</v>
      </c>
      <c r="F4321" s="4">
        <v>211.4</v>
      </c>
      <c r="G4321" s="5">
        <f t="shared" si="67"/>
        <v>2114</v>
      </c>
    </row>
    <row r="4322" spans="1:7">
      <c r="A4322" t="s">
        <v>6037</v>
      </c>
      <c r="B4322" t="s">
        <v>23242</v>
      </c>
      <c r="C4322" s="4" t="s">
        <v>5970</v>
      </c>
      <c r="D4322" s="4">
        <v>315713</v>
      </c>
      <c r="E4322" s="4">
        <v>316927</v>
      </c>
      <c r="F4322" s="4">
        <v>132.5</v>
      </c>
      <c r="G4322" s="5">
        <f t="shared" si="67"/>
        <v>1325</v>
      </c>
    </row>
    <row r="4323" spans="1:7">
      <c r="A4323" t="s">
        <v>6038</v>
      </c>
      <c r="B4323" t="s">
        <v>23976</v>
      </c>
      <c r="C4323" s="4" t="s">
        <v>5970</v>
      </c>
      <c r="D4323" s="4">
        <v>319527</v>
      </c>
      <c r="E4323" s="4">
        <v>320301</v>
      </c>
      <c r="F4323" s="4">
        <v>135.30000000000001</v>
      </c>
      <c r="G4323" s="5">
        <f t="shared" si="67"/>
        <v>1353</v>
      </c>
    </row>
    <row r="4324" spans="1:7">
      <c r="A4324" t="s">
        <v>6039</v>
      </c>
      <c r="B4324" t="s">
        <v>6040</v>
      </c>
      <c r="C4324" s="4" t="s">
        <v>5970</v>
      </c>
      <c r="D4324" s="4">
        <v>320475</v>
      </c>
      <c r="E4324" s="4">
        <v>321189</v>
      </c>
      <c r="F4324" s="4">
        <v>61.1</v>
      </c>
      <c r="G4324" s="5">
        <f t="shared" si="67"/>
        <v>611</v>
      </c>
    </row>
    <row r="4325" spans="1:7">
      <c r="A4325" t="s">
        <v>6041</v>
      </c>
      <c r="B4325" t="s">
        <v>6042</v>
      </c>
      <c r="C4325" s="4" t="s">
        <v>5970</v>
      </c>
      <c r="D4325" s="4">
        <v>324411</v>
      </c>
      <c r="E4325" s="4">
        <v>325520</v>
      </c>
      <c r="F4325" s="4">
        <v>111.6</v>
      </c>
      <c r="G4325" s="5">
        <f t="shared" si="67"/>
        <v>1116</v>
      </c>
    </row>
    <row r="4326" spans="1:7">
      <c r="A4326" t="s">
        <v>6043</v>
      </c>
      <c r="B4326" t="s">
        <v>22731</v>
      </c>
      <c r="C4326" s="4" t="s">
        <v>5970</v>
      </c>
      <c r="D4326" s="4">
        <v>327193</v>
      </c>
      <c r="E4326" s="4">
        <v>328804</v>
      </c>
      <c r="F4326" s="4">
        <v>121.3</v>
      </c>
      <c r="G4326" s="5">
        <f t="shared" si="67"/>
        <v>1213</v>
      </c>
    </row>
    <row r="4327" spans="1:7">
      <c r="A4327" t="s">
        <v>6044</v>
      </c>
      <c r="B4327" t="s">
        <v>6045</v>
      </c>
      <c r="C4327" s="4" t="s">
        <v>5970</v>
      </c>
      <c r="D4327" s="4">
        <v>327193</v>
      </c>
      <c r="E4327" s="4">
        <v>328804</v>
      </c>
      <c r="F4327" s="4">
        <v>132.9</v>
      </c>
      <c r="G4327" s="5">
        <f t="shared" si="67"/>
        <v>1329</v>
      </c>
    </row>
    <row r="4328" spans="1:7">
      <c r="A4328" t="s">
        <v>6046</v>
      </c>
      <c r="B4328" t="s">
        <v>22720</v>
      </c>
      <c r="C4328" s="4" t="s">
        <v>5970</v>
      </c>
      <c r="D4328" s="4">
        <v>332288</v>
      </c>
      <c r="E4328" s="4">
        <v>333686</v>
      </c>
      <c r="F4328" s="4">
        <v>47.8</v>
      </c>
      <c r="G4328" s="5">
        <f t="shared" si="67"/>
        <v>478</v>
      </c>
    </row>
    <row r="4329" spans="1:7">
      <c r="A4329" t="s">
        <v>6047</v>
      </c>
      <c r="B4329" t="s">
        <v>6048</v>
      </c>
      <c r="C4329" s="4" t="s">
        <v>5970</v>
      </c>
      <c r="D4329" s="4">
        <v>332288</v>
      </c>
      <c r="E4329" s="4">
        <v>333686</v>
      </c>
      <c r="F4329" s="4">
        <v>53.3</v>
      </c>
      <c r="G4329" s="5">
        <f t="shared" si="67"/>
        <v>533</v>
      </c>
    </row>
    <row r="4330" spans="1:7">
      <c r="A4330" t="s">
        <v>6049</v>
      </c>
      <c r="B4330" t="s">
        <v>22749</v>
      </c>
      <c r="C4330" s="4" t="s">
        <v>5970</v>
      </c>
      <c r="D4330" s="4">
        <v>347519</v>
      </c>
      <c r="E4330" s="4">
        <v>348037</v>
      </c>
      <c r="F4330" s="4">
        <v>45.7</v>
      </c>
      <c r="G4330" s="5">
        <f t="shared" si="67"/>
        <v>457</v>
      </c>
    </row>
    <row r="4331" spans="1:7">
      <c r="A4331" t="s">
        <v>6050</v>
      </c>
      <c r="B4331" t="s">
        <v>23223</v>
      </c>
      <c r="C4331" s="4" t="s">
        <v>5970</v>
      </c>
      <c r="D4331" s="4">
        <v>354251</v>
      </c>
      <c r="E4331" s="4">
        <v>355458</v>
      </c>
      <c r="F4331" s="4">
        <v>92.7</v>
      </c>
      <c r="G4331" s="5">
        <f t="shared" si="67"/>
        <v>927</v>
      </c>
    </row>
    <row r="4332" spans="1:7">
      <c r="A4332" t="s">
        <v>6051</v>
      </c>
      <c r="B4332" t="s">
        <v>22794</v>
      </c>
      <c r="C4332" s="4" t="s">
        <v>5970</v>
      </c>
      <c r="D4332" s="4">
        <v>359281</v>
      </c>
      <c r="E4332" s="4">
        <v>360940</v>
      </c>
      <c r="F4332" s="4">
        <v>291.39999999999998</v>
      </c>
      <c r="G4332" s="5">
        <f t="shared" si="67"/>
        <v>2914</v>
      </c>
    </row>
    <row r="4333" spans="1:7">
      <c r="A4333" t="s">
        <v>6052</v>
      </c>
      <c r="B4333" t="s">
        <v>6053</v>
      </c>
      <c r="C4333" s="4" t="s">
        <v>5970</v>
      </c>
      <c r="D4333" s="4">
        <v>366538</v>
      </c>
      <c r="E4333" s="4">
        <v>368050</v>
      </c>
      <c r="F4333" s="4">
        <v>190.7</v>
      </c>
      <c r="G4333" s="5">
        <f t="shared" si="67"/>
        <v>1907</v>
      </c>
    </row>
    <row r="4334" spans="1:7">
      <c r="A4334" t="s">
        <v>6054</v>
      </c>
      <c r="B4334" t="s">
        <v>6055</v>
      </c>
      <c r="C4334" s="4" t="s">
        <v>5970</v>
      </c>
      <c r="D4334" s="4">
        <v>385258</v>
      </c>
      <c r="E4334" s="4">
        <v>387164</v>
      </c>
      <c r="F4334" s="4">
        <v>119</v>
      </c>
      <c r="G4334" s="5">
        <f t="shared" si="67"/>
        <v>1190</v>
      </c>
    </row>
    <row r="4335" spans="1:7">
      <c r="A4335" t="s">
        <v>6056</v>
      </c>
      <c r="B4335" t="s">
        <v>6057</v>
      </c>
      <c r="C4335" s="4" t="s">
        <v>5970</v>
      </c>
      <c r="D4335" s="4">
        <v>388068</v>
      </c>
      <c r="E4335" s="4">
        <v>389199</v>
      </c>
      <c r="F4335" s="4">
        <v>99</v>
      </c>
      <c r="G4335" s="5">
        <f t="shared" si="67"/>
        <v>990</v>
      </c>
    </row>
    <row r="4336" spans="1:7">
      <c r="A4336" t="s">
        <v>6058</v>
      </c>
      <c r="B4336" t="s">
        <v>6059</v>
      </c>
      <c r="C4336" s="4" t="s">
        <v>5970</v>
      </c>
      <c r="D4336" s="4">
        <v>410334</v>
      </c>
      <c r="E4336" s="4">
        <v>410929</v>
      </c>
      <c r="F4336" s="4">
        <v>59.9</v>
      </c>
      <c r="G4336" s="5">
        <f t="shared" si="67"/>
        <v>599</v>
      </c>
    </row>
    <row r="4337" spans="1:7">
      <c r="A4337" t="s">
        <v>6060</v>
      </c>
      <c r="B4337" t="s">
        <v>6061</v>
      </c>
      <c r="C4337" s="4" t="s">
        <v>5970</v>
      </c>
      <c r="D4337" s="4">
        <v>416823</v>
      </c>
      <c r="E4337" s="4">
        <v>418234</v>
      </c>
      <c r="F4337" s="4">
        <v>202.8</v>
      </c>
      <c r="G4337" s="5">
        <f t="shared" si="67"/>
        <v>2028</v>
      </c>
    </row>
    <row r="4338" spans="1:7">
      <c r="A4338" t="s">
        <v>6062</v>
      </c>
      <c r="B4338" t="s">
        <v>6063</v>
      </c>
      <c r="C4338" s="4" t="s">
        <v>5970</v>
      </c>
      <c r="D4338" s="4">
        <v>427362</v>
      </c>
      <c r="E4338" s="4">
        <v>428761</v>
      </c>
      <c r="F4338" s="4">
        <v>171.9</v>
      </c>
      <c r="G4338" s="5">
        <f t="shared" si="67"/>
        <v>1719</v>
      </c>
    </row>
    <row r="4339" spans="1:7">
      <c r="A4339" t="s">
        <v>6064</v>
      </c>
      <c r="B4339" t="s">
        <v>6065</v>
      </c>
      <c r="C4339" s="4" t="s">
        <v>5970</v>
      </c>
      <c r="D4339" s="4">
        <v>442228</v>
      </c>
      <c r="E4339" s="4">
        <v>444180</v>
      </c>
      <c r="F4339" s="4">
        <v>127.5</v>
      </c>
      <c r="G4339" s="5">
        <f t="shared" si="67"/>
        <v>1275</v>
      </c>
    </row>
    <row r="4340" spans="1:7">
      <c r="A4340" t="s">
        <v>6066</v>
      </c>
      <c r="B4340" t="s">
        <v>22902</v>
      </c>
      <c r="C4340" s="4" t="s">
        <v>5970</v>
      </c>
      <c r="D4340" s="4">
        <v>453917</v>
      </c>
      <c r="E4340" s="4">
        <v>454995</v>
      </c>
      <c r="F4340" s="4">
        <v>231.2</v>
      </c>
      <c r="G4340" s="5">
        <f t="shared" si="67"/>
        <v>2312</v>
      </c>
    </row>
    <row r="4341" spans="1:7">
      <c r="A4341" t="s">
        <v>6067</v>
      </c>
      <c r="B4341" t="s">
        <v>6068</v>
      </c>
      <c r="C4341" s="4" t="s">
        <v>5970</v>
      </c>
      <c r="D4341" s="4">
        <v>456913</v>
      </c>
      <c r="E4341" s="4">
        <v>457953</v>
      </c>
      <c r="F4341" s="4">
        <v>248.5</v>
      </c>
      <c r="G4341" s="5">
        <f t="shared" si="67"/>
        <v>2485</v>
      </c>
    </row>
    <row r="4342" spans="1:7">
      <c r="A4342" t="s">
        <v>6069</v>
      </c>
      <c r="B4342" t="s">
        <v>6070</v>
      </c>
      <c r="C4342" s="4" t="s">
        <v>5970</v>
      </c>
      <c r="D4342" s="4">
        <v>474338</v>
      </c>
      <c r="E4342" s="4">
        <v>474933</v>
      </c>
      <c r="F4342" s="4">
        <v>99.5</v>
      </c>
      <c r="G4342" s="5">
        <f t="shared" si="67"/>
        <v>995</v>
      </c>
    </row>
    <row r="4343" spans="1:7">
      <c r="A4343" t="s">
        <v>6071</v>
      </c>
      <c r="B4343" t="s">
        <v>22720</v>
      </c>
      <c r="C4343" s="4" t="s">
        <v>5970</v>
      </c>
      <c r="D4343" s="4">
        <v>481452</v>
      </c>
      <c r="E4343" s="4">
        <v>482039</v>
      </c>
      <c r="F4343" s="4">
        <v>43.9</v>
      </c>
      <c r="G4343" s="5">
        <f t="shared" si="67"/>
        <v>439</v>
      </c>
    </row>
    <row r="4344" spans="1:7">
      <c r="A4344" t="s">
        <v>6072</v>
      </c>
      <c r="B4344" t="s">
        <v>6073</v>
      </c>
      <c r="C4344" s="4" t="s">
        <v>5970</v>
      </c>
      <c r="D4344" s="4">
        <v>487392</v>
      </c>
      <c r="E4344" s="4">
        <v>488469</v>
      </c>
      <c r="F4344" s="4">
        <v>135.1</v>
      </c>
      <c r="G4344" s="5">
        <f t="shared" si="67"/>
        <v>1351</v>
      </c>
    </row>
    <row r="4345" spans="1:7">
      <c r="A4345" t="s">
        <v>6074</v>
      </c>
      <c r="B4345" t="s">
        <v>24060</v>
      </c>
      <c r="C4345" s="4" t="s">
        <v>5970</v>
      </c>
      <c r="D4345" s="4">
        <v>489825</v>
      </c>
      <c r="E4345" s="4">
        <v>490860</v>
      </c>
      <c r="F4345" s="4">
        <v>274.10000000000002</v>
      </c>
      <c r="G4345" s="5">
        <f t="shared" si="67"/>
        <v>2741</v>
      </c>
    </row>
    <row r="4346" spans="1:7">
      <c r="A4346" t="s">
        <v>6075</v>
      </c>
      <c r="B4346" t="s">
        <v>22936</v>
      </c>
      <c r="C4346" s="4" t="s">
        <v>5970</v>
      </c>
      <c r="D4346" s="4">
        <v>495526</v>
      </c>
      <c r="E4346" s="4">
        <v>496600</v>
      </c>
      <c r="F4346" s="4">
        <v>77</v>
      </c>
      <c r="G4346" s="5">
        <f t="shared" si="67"/>
        <v>770</v>
      </c>
    </row>
    <row r="4347" spans="1:7">
      <c r="A4347" t="s">
        <v>6076</v>
      </c>
      <c r="B4347" t="s">
        <v>23062</v>
      </c>
      <c r="C4347" s="4" t="s">
        <v>5970</v>
      </c>
      <c r="D4347" s="4">
        <v>497900</v>
      </c>
      <c r="E4347" s="4">
        <v>498548</v>
      </c>
      <c r="F4347" s="4">
        <v>124.5</v>
      </c>
      <c r="G4347" s="5">
        <f t="shared" si="67"/>
        <v>1245</v>
      </c>
    </row>
    <row r="4348" spans="1:7">
      <c r="A4348" t="s">
        <v>6077</v>
      </c>
      <c r="B4348" t="s">
        <v>24061</v>
      </c>
      <c r="C4348" s="4" t="s">
        <v>5970</v>
      </c>
      <c r="D4348" s="4">
        <v>505420</v>
      </c>
      <c r="E4348" s="4">
        <v>506269</v>
      </c>
      <c r="F4348" s="4">
        <v>75.900000000000006</v>
      </c>
      <c r="G4348" s="5">
        <f t="shared" si="67"/>
        <v>759</v>
      </c>
    </row>
    <row r="4349" spans="1:7">
      <c r="A4349" t="s">
        <v>6078</v>
      </c>
      <c r="B4349" t="s">
        <v>6079</v>
      </c>
      <c r="C4349" s="4" t="s">
        <v>5970</v>
      </c>
      <c r="D4349" s="4">
        <v>523175</v>
      </c>
      <c r="E4349" s="4">
        <v>524457</v>
      </c>
      <c r="F4349" s="4">
        <v>304.89999999999998</v>
      </c>
      <c r="G4349" s="5">
        <f t="shared" si="67"/>
        <v>3049</v>
      </c>
    </row>
    <row r="4350" spans="1:7">
      <c r="A4350" t="s">
        <v>6080</v>
      </c>
      <c r="B4350" t="s">
        <v>6081</v>
      </c>
      <c r="C4350" s="4" t="s">
        <v>5970</v>
      </c>
      <c r="D4350" s="4">
        <v>528475</v>
      </c>
      <c r="E4350" s="4">
        <v>529088</v>
      </c>
      <c r="F4350" s="4">
        <v>56.1</v>
      </c>
      <c r="G4350" s="5">
        <f t="shared" si="67"/>
        <v>561</v>
      </c>
    </row>
    <row r="4351" spans="1:7">
      <c r="A4351" t="s">
        <v>6082</v>
      </c>
      <c r="B4351" t="s">
        <v>24062</v>
      </c>
      <c r="C4351" s="4" t="s">
        <v>5970</v>
      </c>
      <c r="D4351" s="4">
        <v>548804</v>
      </c>
      <c r="E4351" s="4">
        <v>549671</v>
      </c>
      <c r="F4351" s="4">
        <v>194.9</v>
      </c>
      <c r="G4351" s="5">
        <f t="shared" si="67"/>
        <v>1949</v>
      </c>
    </row>
    <row r="4352" spans="1:7">
      <c r="A4352" t="s">
        <v>6083</v>
      </c>
      <c r="B4352" t="s">
        <v>6084</v>
      </c>
      <c r="C4352" s="4" t="s">
        <v>5970</v>
      </c>
      <c r="D4352" s="4">
        <v>551821</v>
      </c>
      <c r="E4352" s="4">
        <v>552789</v>
      </c>
      <c r="F4352" s="4">
        <v>166.7</v>
      </c>
      <c r="G4352" s="5">
        <f t="shared" si="67"/>
        <v>1667</v>
      </c>
    </row>
    <row r="4353" spans="1:7">
      <c r="A4353" t="s">
        <v>6085</v>
      </c>
      <c r="B4353" t="s">
        <v>24063</v>
      </c>
      <c r="C4353" s="4" t="s">
        <v>5970</v>
      </c>
      <c r="D4353" s="4">
        <v>555038</v>
      </c>
      <c r="E4353" s="4">
        <v>556141</v>
      </c>
      <c r="F4353" s="4">
        <v>156.1</v>
      </c>
      <c r="G4353" s="5">
        <f t="shared" si="67"/>
        <v>1561</v>
      </c>
    </row>
    <row r="4354" spans="1:7">
      <c r="A4354" t="s">
        <v>6086</v>
      </c>
      <c r="B4354" t="s">
        <v>23392</v>
      </c>
      <c r="C4354" s="4" t="s">
        <v>5970</v>
      </c>
      <c r="D4354" s="4">
        <v>558127</v>
      </c>
      <c r="E4354" s="4">
        <v>558916</v>
      </c>
      <c r="F4354" s="4">
        <v>111</v>
      </c>
      <c r="G4354" s="5">
        <f t="shared" si="67"/>
        <v>1110</v>
      </c>
    </row>
    <row r="4355" spans="1:7">
      <c r="A4355" t="s">
        <v>6087</v>
      </c>
      <c r="B4355" t="s">
        <v>6088</v>
      </c>
      <c r="C4355" s="4" t="s">
        <v>5970</v>
      </c>
      <c r="D4355" s="4">
        <v>560778</v>
      </c>
      <c r="E4355" s="4">
        <v>561926</v>
      </c>
      <c r="F4355" s="4">
        <v>210.7</v>
      </c>
      <c r="G4355" s="5">
        <f t="shared" si="67"/>
        <v>2107</v>
      </c>
    </row>
    <row r="4356" spans="1:7">
      <c r="A4356" t="s">
        <v>6089</v>
      </c>
      <c r="B4356" t="s">
        <v>6090</v>
      </c>
      <c r="C4356" s="4" t="s">
        <v>5970</v>
      </c>
      <c r="D4356" s="4">
        <v>585009</v>
      </c>
      <c r="E4356" s="4">
        <v>587312</v>
      </c>
      <c r="F4356" s="4">
        <v>165.1</v>
      </c>
      <c r="G4356" s="5">
        <f t="shared" si="67"/>
        <v>1651</v>
      </c>
    </row>
    <row r="4357" spans="1:7">
      <c r="A4357" t="s">
        <v>6091</v>
      </c>
      <c r="B4357" t="s">
        <v>6092</v>
      </c>
      <c r="C4357" s="4" t="s">
        <v>5970</v>
      </c>
      <c r="D4357" s="4">
        <v>590556</v>
      </c>
      <c r="E4357" s="4">
        <v>591796</v>
      </c>
      <c r="F4357" s="4">
        <v>204</v>
      </c>
      <c r="G4357" s="5">
        <f t="shared" si="67"/>
        <v>2040</v>
      </c>
    </row>
    <row r="4358" spans="1:7">
      <c r="A4358" t="s">
        <v>6093</v>
      </c>
      <c r="B4358" t="s">
        <v>6094</v>
      </c>
      <c r="C4358" s="4" t="s">
        <v>5970</v>
      </c>
      <c r="D4358" s="4">
        <v>618531</v>
      </c>
      <c r="E4358" s="4">
        <v>619237</v>
      </c>
      <c r="F4358" s="4">
        <v>70.900000000000006</v>
      </c>
      <c r="G4358" s="5">
        <f t="shared" si="67"/>
        <v>709</v>
      </c>
    </row>
    <row r="4359" spans="1:7">
      <c r="A4359" t="s">
        <v>6095</v>
      </c>
      <c r="B4359" t="s">
        <v>6096</v>
      </c>
      <c r="C4359" s="4" t="s">
        <v>5970</v>
      </c>
      <c r="D4359" s="4">
        <v>619647</v>
      </c>
      <c r="E4359" s="4">
        <v>620851</v>
      </c>
      <c r="F4359" s="4">
        <v>127.4</v>
      </c>
      <c r="G4359" s="5">
        <f t="shared" si="67"/>
        <v>1274</v>
      </c>
    </row>
    <row r="4360" spans="1:7">
      <c r="A4360" t="s">
        <v>6097</v>
      </c>
      <c r="B4360" t="s">
        <v>22766</v>
      </c>
      <c r="C4360" s="4" t="s">
        <v>5970</v>
      </c>
      <c r="D4360" s="4">
        <v>621123</v>
      </c>
      <c r="E4360" s="4">
        <v>622208</v>
      </c>
      <c r="F4360" s="4">
        <v>84.3</v>
      </c>
      <c r="G4360" s="5">
        <f t="shared" si="67"/>
        <v>843</v>
      </c>
    </row>
    <row r="4361" spans="1:7">
      <c r="A4361" t="s">
        <v>6098</v>
      </c>
      <c r="B4361" t="s">
        <v>6099</v>
      </c>
      <c r="C4361" s="4" t="s">
        <v>5970</v>
      </c>
      <c r="D4361" s="4">
        <v>626818</v>
      </c>
      <c r="E4361" s="4">
        <v>627518</v>
      </c>
      <c r="F4361" s="4">
        <v>56.9</v>
      </c>
      <c r="G4361" s="5">
        <f t="shared" ref="G4361:G4424" si="68">F4361*10</f>
        <v>569</v>
      </c>
    </row>
    <row r="4362" spans="1:7">
      <c r="A4362" t="s">
        <v>6100</v>
      </c>
      <c r="B4362" t="s">
        <v>6101</v>
      </c>
      <c r="C4362" s="4" t="s">
        <v>5970</v>
      </c>
      <c r="D4362" s="4">
        <v>628850</v>
      </c>
      <c r="E4362" s="4">
        <v>629838</v>
      </c>
      <c r="F4362" s="4">
        <v>161.4</v>
      </c>
      <c r="G4362" s="5">
        <f t="shared" si="68"/>
        <v>1614</v>
      </c>
    </row>
    <row r="4363" spans="1:7">
      <c r="A4363" t="s">
        <v>6102</v>
      </c>
      <c r="B4363" t="s">
        <v>22724</v>
      </c>
      <c r="C4363" s="4" t="s">
        <v>5970</v>
      </c>
      <c r="D4363" s="4">
        <v>631864</v>
      </c>
      <c r="E4363" s="4">
        <v>633759</v>
      </c>
      <c r="F4363" s="4">
        <v>48.4</v>
      </c>
      <c r="G4363" s="5">
        <f t="shared" si="68"/>
        <v>484</v>
      </c>
    </row>
    <row r="4364" spans="1:7">
      <c r="A4364" t="s">
        <v>6103</v>
      </c>
      <c r="B4364" t="s">
        <v>24064</v>
      </c>
      <c r="C4364" s="4" t="s">
        <v>5970</v>
      </c>
      <c r="D4364" s="4">
        <v>631864</v>
      </c>
      <c r="E4364" s="4">
        <v>633759</v>
      </c>
      <c r="F4364" s="4">
        <v>110.2</v>
      </c>
      <c r="G4364" s="5">
        <f t="shared" si="68"/>
        <v>1102</v>
      </c>
    </row>
    <row r="4365" spans="1:7">
      <c r="A4365" t="s">
        <v>6104</v>
      </c>
      <c r="B4365" t="s">
        <v>6105</v>
      </c>
      <c r="C4365" s="4" t="s">
        <v>5970</v>
      </c>
      <c r="D4365" s="4">
        <v>652548</v>
      </c>
      <c r="E4365" s="4">
        <v>653599</v>
      </c>
      <c r="F4365" s="4">
        <v>204.9</v>
      </c>
      <c r="G4365" s="5">
        <f t="shared" si="68"/>
        <v>2049</v>
      </c>
    </row>
    <row r="4366" spans="1:7">
      <c r="A4366" t="s">
        <v>6106</v>
      </c>
      <c r="B4366" t="s">
        <v>6107</v>
      </c>
      <c r="C4366" s="4" t="s">
        <v>5970</v>
      </c>
      <c r="D4366" s="4">
        <v>660653</v>
      </c>
      <c r="E4366" s="4">
        <v>662018</v>
      </c>
      <c r="F4366" s="4">
        <v>283.5</v>
      </c>
      <c r="G4366" s="5">
        <f t="shared" si="68"/>
        <v>2835</v>
      </c>
    </row>
    <row r="4367" spans="1:7">
      <c r="A4367" t="s">
        <v>6108</v>
      </c>
      <c r="B4367" t="s">
        <v>6109</v>
      </c>
      <c r="C4367" s="4" t="s">
        <v>5970</v>
      </c>
      <c r="D4367" s="4">
        <v>672498</v>
      </c>
      <c r="E4367" s="4">
        <v>674026</v>
      </c>
      <c r="F4367" s="4">
        <v>75.400000000000006</v>
      </c>
      <c r="G4367" s="5">
        <f t="shared" si="68"/>
        <v>754</v>
      </c>
    </row>
    <row r="4368" spans="1:7">
      <c r="A4368" t="s">
        <v>6110</v>
      </c>
      <c r="B4368" t="s">
        <v>23061</v>
      </c>
      <c r="C4368" s="4" t="s">
        <v>5970</v>
      </c>
      <c r="D4368" s="4">
        <v>672498</v>
      </c>
      <c r="E4368" s="4">
        <v>674026</v>
      </c>
      <c r="F4368" s="4">
        <v>167.2</v>
      </c>
      <c r="G4368" s="5">
        <f t="shared" si="68"/>
        <v>1672</v>
      </c>
    </row>
    <row r="4369" spans="1:7">
      <c r="A4369" t="s">
        <v>6111</v>
      </c>
      <c r="B4369" t="s">
        <v>6112</v>
      </c>
      <c r="C4369" s="4" t="s">
        <v>5970</v>
      </c>
      <c r="D4369" s="4">
        <v>689671</v>
      </c>
      <c r="E4369" s="4">
        <v>690651</v>
      </c>
      <c r="F4369" s="4">
        <v>216.5</v>
      </c>
      <c r="G4369" s="5">
        <f t="shared" si="68"/>
        <v>2165</v>
      </c>
    </row>
    <row r="4370" spans="1:7">
      <c r="A4370" t="s">
        <v>6113</v>
      </c>
      <c r="B4370" t="s">
        <v>24065</v>
      </c>
      <c r="C4370" s="4" t="s">
        <v>5970</v>
      </c>
      <c r="D4370" s="4">
        <v>699833</v>
      </c>
      <c r="E4370" s="4">
        <v>701013</v>
      </c>
      <c r="F4370" s="4">
        <v>182</v>
      </c>
      <c r="G4370" s="5">
        <f t="shared" si="68"/>
        <v>1820</v>
      </c>
    </row>
    <row r="4371" spans="1:7">
      <c r="A4371" t="s">
        <v>6114</v>
      </c>
      <c r="B4371" t="s">
        <v>24066</v>
      </c>
      <c r="C4371" s="4" t="s">
        <v>5970</v>
      </c>
      <c r="D4371" s="4">
        <v>704771</v>
      </c>
      <c r="E4371" s="4">
        <v>705805</v>
      </c>
      <c r="F4371" s="4">
        <v>295.3</v>
      </c>
      <c r="G4371" s="5">
        <f t="shared" si="68"/>
        <v>2953</v>
      </c>
    </row>
    <row r="4372" spans="1:7">
      <c r="A4372" t="s">
        <v>6115</v>
      </c>
      <c r="B4372" t="s">
        <v>6116</v>
      </c>
      <c r="C4372" s="4" t="s">
        <v>5970</v>
      </c>
      <c r="D4372" s="4">
        <v>759002</v>
      </c>
      <c r="E4372" s="4">
        <v>760963</v>
      </c>
      <c r="F4372" s="4">
        <v>187</v>
      </c>
      <c r="G4372" s="5">
        <f t="shared" si="68"/>
        <v>1870</v>
      </c>
    </row>
    <row r="4373" spans="1:7">
      <c r="A4373" t="s">
        <v>6117</v>
      </c>
      <c r="B4373" t="s">
        <v>23328</v>
      </c>
      <c r="C4373" s="4" t="s">
        <v>5970</v>
      </c>
      <c r="D4373" s="4">
        <v>766608</v>
      </c>
      <c r="E4373" s="4">
        <v>767522</v>
      </c>
      <c r="F4373" s="4">
        <v>163.80000000000001</v>
      </c>
      <c r="G4373" s="5">
        <f t="shared" si="68"/>
        <v>1638</v>
      </c>
    </row>
    <row r="4374" spans="1:7">
      <c r="A4374" t="s">
        <v>6118</v>
      </c>
      <c r="B4374" t="s">
        <v>6119</v>
      </c>
      <c r="C4374" s="4" t="s">
        <v>5970</v>
      </c>
      <c r="D4374" s="4">
        <v>769249</v>
      </c>
      <c r="E4374" s="4">
        <v>770104</v>
      </c>
      <c r="F4374" s="4">
        <v>119.3</v>
      </c>
      <c r="G4374" s="5">
        <f t="shared" si="68"/>
        <v>1193</v>
      </c>
    </row>
    <row r="4375" spans="1:7">
      <c r="A4375" t="s">
        <v>6120</v>
      </c>
      <c r="B4375" t="s">
        <v>22747</v>
      </c>
      <c r="C4375" s="4" t="s">
        <v>5970</v>
      </c>
      <c r="D4375" s="4">
        <v>772768</v>
      </c>
      <c r="E4375" s="4">
        <v>774549</v>
      </c>
      <c r="F4375" s="4">
        <v>162.1</v>
      </c>
      <c r="G4375" s="5">
        <f t="shared" si="68"/>
        <v>1621</v>
      </c>
    </row>
    <row r="4376" spans="1:7">
      <c r="A4376" t="s">
        <v>6121</v>
      </c>
      <c r="B4376" t="s">
        <v>6122</v>
      </c>
      <c r="C4376" s="4" t="s">
        <v>5970</v>
      </c>
      <c r="D4376" s="4">
        <v>772768</v>
      </c>
      <c r="E4376" s="4">
        <v>774549</v>
      </c>
      <c r="F4376" s="4">
        <v>121.6</v>
      </c>
      <c r="G4376" s="5">
        <f t="shared" si="68"/>
        <v>1216</v>
      </c>
    </row>
    <row r="4377" spans="1:7">
      <c r="A4377" t="s">
        <v>6123</v>
      </c>
      <c r="B4377" t="s">
        <v>24067</v>
      </c>
      <c r="C4377" s="4" t="s">
        <v>5970</v>
      </c>
      <c r="D4377" s="4">
        <v>777084</v>
      </c>
      <c r="E4377" s="4">
        <v>777904</v>
      </c>
      <c r="F4377" s="4">
        <v>103.8</v>
      </c>
      <c r="G4377" s="5">
        <f t="shared" si="68"/>
        <v>1038</v>
      </c>
    </row>
    <row r="4378" spans="1:7">
      <c r="A4378" t="s">
        <v>6124</v>
      </c>
      <c r="B4378" t="s">
        <v>6125</v>
      </c>
      <c r="C4378" s="4" t="s">
        <v>5970</v>
      </c>
      <c r="D4378" s="4">
        <v>787870</v>
      </c>
      <c r="E4378" s="4">
        <v>788888</v>
      </c>
      <c r="F4378" s="4">
        <v>217.3</v>
      </c>
      <c r="G4378" s="5">
        <f t="shared" si="68"/>
        <v>2173</v>
      </c>
    </row>
    <row r="4379" spans="1:7">
      <c r="A4379" t="s">
        <v>6126</v>
      </c>
      <c r="B4379" t="s">
        <v>24068</v>
      </c>
      <c r="C4379" s="4" t="s">
        <v>5970</v>
      </c>
      <c r="D4379" s="4">
        <v>798096</v>
      </c>
      <c r="E4379" s="4">
        <v>799503</v>
      </c>
      <c r="F4379" s="4">
        <v>157.6</v>
      </c>
      <c r="G4379" s="5">
        <f t="shared" si="68"/>
        <v>1576</v>
      </c>
    </row>
    <row r="4380" spans="1:7">
      <c r="A4380" t="s">
        <v>6127</v>
      </c>
      <c r="B4380" t="s">
        <v>6128</v>
      </c>
      <c r="C4380" s="4" t="s">
        <v>5970</v>
      </c>
      <c r="D4380" s="4">
        <v>801386</v>
      </c>
      <c r="E4380" s="4">
        <v>802391</v>
      </c>
      <c r="F4380" s="4">
        <v>171.4</v>
      </c>
      <c r="G4380" s="5">
        <f t="shared" si="68"/>
        <v>1714</v>
      </c>
    </row>
    <row r="4381" spans="1:7">
      <c r="A4381" t="s">
        <v>6129</v>
      </c>
      <c r="B4381" t="s">
        <v>6130</v>
      </c>
      <c r="C4381" s="4" t="s">
        <v>5970</v>
      </c>
      <c r="D4381" s="4">
        <v>806427</v>
      </c>
      <c r="E4381" s="4">
        <v>807723</v>
      </c>
      <c r="F4381" s="4">
        <v>108.2</v>
      </c>
      <c r="G4381" s="5">
        <f t="shared" si="68"/>
        <v>1082</v>
      </c>
    </row>
    <row r="4382" spans="1:7">
      <c r="A4382" t="s">
        <v>6131</v>
      </c>
      <c r="B4382" t="s">
        <v>6132</v>
      </c>
      <c r="C4382" s="4" t="s">
        <v>5970</v>
      </c>
      <c r="D4382" s="4">
        <v>831472</v>
      </c>
      <c r="E4382" s="4">
        <v>832529</v>
      </c>
      <c r="F4382" s="4">
        <v>254</v>
      </c>
      <c r="G4382" s="5">
        <f t="shared" si="68"/>
        <v>2540</v>
      </c>
    </row>
    <row r="4383" spans="1:7">
      <c r="A4383" t="s">
        <v>6133</v>
      </c>
      <c r="B4383" t="s">
        <v>23058</v>
      </c>
      <c r="C4383" s="4" t="s">
        <v>5970</v>
      </c>
      <c r="D4383" s="4">
        <v>837853</v>
      </c>
      <c r="E4383" s="4">
        <v>839494</v>
      </c>
      <c r="F4383" s="4">
        <v>190</v>
      </c>
      <c r="G4383" s="5">
        <f t="shared" si="68"/>
        <v>1900</v>
      </c>
    </row>
    <row r="4384" spans="1:7">
      <c r="A4384" t="s">
        <v>6134</v>
      </c>
      <c r="B4384" t="s">
        <v>24069</v>
      </c>
      <c r="C4384" s="4" t="s">
        <v>5970</v>
      </c>
      <c r="D4384" s="4">
        <v>841151</v>
      </c>
      <c r="E4384" s="4">
        <v>842112</v>
      </c>
      <c r="F4384" s="4">
        <v>220.5</v>
      </c>
      <c r="G4384" s="5">
        <f t="shared" si="68"/>
        <v>2205</v>
      </c>
    </row>
    <row r="4385" spans="1:7">
      <c r="A4385" t="s">
        <v>6135</v>
      </c>
      <c r="B4385" t="s">
        <v>24070</v>
      </c>
      <c r="C4385" s="4" t="s">
        <v>5970</v>
      </c>
      <c r="D4385" s="4">
        <v>848659</v>
      </c>
      <c r="E4385" s="4">
        <v>849717</v>
      </c>
      <c r="F4385" s="4">
        <v>188.9</v>
      </c>
      <c r="G4385" s="5">
        <f t="shared" si="68"/>
        <v>1889</v>
      </c>
    </row>
    <row r="4386" spans="1:7">
      <c r="A4386" t="s">
        <v>6136</v>
      </c>
      <c r="B4386" t="s">
        <v>6137</v>
      </c>
      <c r="C4386" s="4" t="s">
        <v>5970</v>
      </c>
      <c r="D4386" s="4">
        <v>851148</v>
      </c>
      <c r="E4386" s="4">
        <v>852215</v>
      </c>
      <c r="F4386" s="4">
        <v>77.8</v>
      </c>
      <c r="G4386" s="5">
        <f t="shared" si="68"/>
        <v>778</v>
      </c>
    </row>
    <row r="4387" spans="1:7">
      <c r="A4387" t="s">
        <v>6138</v>
      </c>
      <c r="B4387" t="s">
        <v>24071</v>
      </c>
      <c r="C4387" s="4" t="s">
        <v>5970</v>
      </c>
      <c r="D4387" s="4">
        <v>859346</v>
      </c>
      <c r="E4387" s="4">
        <v>860937</v>
      </c>
      <c r="F4387" s="4">
        <v>261.10000000000002</v>
      </c>
      <c r="G4387" s="5">
        <f t="shared" si="68"/>
        <v>2611</v>
      </c>
    </row>
    <row r="4388" spans="1:7">
      <c r="A4388" t="s">
        <v>6139</v>
      </c>
      <c r="B4388" t="s">
        <v>23055</v>
      </c>
      <c r="C4388" s="4" t="s">
        <v>5970</v>
      </c>
      <c r="D4388" s="4">
        <v>867022</v>
      </c>
      <c r="E4388" s="4">
        <v>869119</v>
      </c>
      <c r="F4388" s="4">
        <v>240.8</v>
      </c>
      <c r="G4388" s="5">
        <f t="shared" si="68"/>
        <v>2408</v>
      </c>
    </row>
    <row r="4389" spans="1:7">
      <c r="A4389" t="s">
        <v>6140</v>
      </c>
      <c r="B4389" t="s">
        <v>6141</v>
      </c>
      <c r="C4389" s="4" t="s">
        <v>5970</v>
      </c>
      <c r="D4389" s="4">
        <v>867022</v>
      </c>
      <c r="E4389" s="4">
        <v>869119</v>
      </c>
      <c r="F4389" s="4">
        <v>104.5</v>
      </c>
      <c r="G4389" s="5">
        <f t="shared" si="68"/>
        <v>1045</v>
      </c>
    </row>
    <row r="4390" spans="1:7">
      <c r="A4390" t="s">
        <v>6142</v>
      </c>
      <c r="B4390" t="s">
        <v>24072</v>
      </c>
      <c r="C4390" s="4" t="s">
        <v>5970</v>
      </c>
      <c r="D4390" s="4">
        <v>880775</v>
      </c>
      <c r="E4390" s="4">
        <v>881819</v>
      </c>
      <c r="F4390" s="4">
        <v>259.39999999999998</v>
      </c>
      <c r="G4390" s="5">
        <f t="shared" si="68"/>
        <v>2594</v>
      </c>
    </row>
    <row r="4391" spans="1:7">
      <c r="A4391" t="s">
        <v>6143</v>
      </c>
      <c r="B4391" t="s">
        <v>22930</v>
      </c>
      <c r="C4391" s="4" t="s">
        <v>5970</v>
      </c>
      <c r="D4391" s="4">
        <v>893117</v>
      </c>
      <c r="E4391" s="4">
        <v>893688</v>
      </c>
      <c r="F4391" s="4">
        <v>48.3</v>
      </c>
      <c r="G4391" s="5">
        <f t="shared" si="68"/>
        <v>483</v>
      </c>
    </row>
    <row r="4392" spans="1:7">
      <c r="A4392" t="s">
        <v>6144</v>
      </c>
      <c r="B4392" t="s">
        <v>6145</v>
      </c>
      <c r="C4392" s="4" t="s">
        <v>5970</v>
      </c>
      <c r="D4392" s="4">
        <v>899978</v>
      </c>
      <c r="E4392" s="4">
        <v>901914</v>
      </c>
      <c r="F4392" s="4">
        <v>315.60000000000002</v>
      </c>
      <c r="G4392" s="5">
        <f t="shared" si="68"/>
        <v>3156</v>
      </c>
    </row>
    <row r="4393" spans="1:7">
      <c r="A4393" t="s">
        <v>6146</v>
      </c>
      <c r="B4393" t="s">
        <v>6147</v>
      </c>
      <c r="C4393" s="4" t="s">
        <v>5970</v>
      </c>
      <c r="D4393" s="4">
        <v>899978</v>
      </c>
      <c r="E4393" s="4">
        <v>901914</v>
      </c>
      <c r="F4393" s="4">
        <v>84.1</v>
      </c>
      <c r="G4393" s="5">
        <f t="shared" si="68"/>
        <v>841</v>
      </c>
    </row>
    <row r="4394" spans="1:7">
      <c r="A4394" t="s">
        <v>6148</v>
      </c>
      <c r="B4394" t="s">
        <v>6149</v>
      </c>
      <c r="C4394" s="4" t="s">
        <v>5970</v>
      </c>
      <c r="D4394" s="4">
        <v>905547</v>
      </c>
      <c r="E4394" s="4">
        <v>906563</v>
      </c>
      <c r="F4394" s="4">
        <v>244.9</v>
      </c>
      <c r="G4394" s="5">
        <f t="shared" si="68"/>
        <v>2449</v>
      </c>
    </row>
    <row r="4395" spans="1:7">
      <c r="A4395" t="s">
        <v>6150</v>
      </c>
      <c r="B4395" t="s">
        <v>6151</v>
      </c>
      <c r="C4395" s="4" t="s">
        <v>5970</v>
      </c>
      <c r="D4395" s="4">
        <v>917556</v>
      </c>
      <c r="E4395" s="4">
        <v>918573</v>
      </c>
      <c r="F4395" s="4">
        <v>117.1</v>
      </c>
      <c r="G4395" s="5">
        <f t="shared" si="68"/>
        <v>1171</v>
      </c>
    </row>
    <row r="4396" spans="1:7">
      <c r="A4396" t="s">
        <v>6152</v>
      </c>
      <c r="B4396" t="s">
        <v>24073</v>
      </c>
      <c r="C4396" s="4" t="s">
        <v>5970</v>
      </c>
      <c r="D4396" s="4">
        <v>937361</v>
      </c>
      <c r="E4396" s="4">
        <v>938373</v>
      </c>
      <c r="F4396" s="4">
        <v>126.4</v>
      </c>
      <c r="G4396" s="5">
        <f t="shared" si="68"/>
        <v>1264</v>
      </c>
    </row>
    <row r="4397" spans="1:7">
      <c r="A4397" t="s">
        <v>6153</v>
      </c>
      <c r="B4397" t="s">
        <v>22750</v>
      </c>
      <c r="C4397" s="4" t="s">
        <v>5970</v>
      </c>
      <c r="D4397" s="4">
        <v>941796</v>
      </c>
      <c r="E4397" s="4">
        <v>943182</v>
      </c>
      <c r="F4397" s="4">
        <v>257</v>
      </c>
      <c r="G4397" s="5">
        <f t="shared" si="68"/>
        <v>2570</v>
      </c>
    </row>
    <row r="4398" spans="1:7">
      <c r="A4398" t="s">
        <v>6154</v>
      </c>
      <c r="B4398" t="s">
        <v>6155</v>
      </c>
      <c r="C4398" s="4" t="s">
        <v>5970</v>
      </c>
      <c r="D4398" s="4">
        <v>951869</v>
      </c>
      <c r="E4398" s="4">
        <v>952998</v>
      </c>
      <c r="F4398" s="4">
        <v>204.2</v>
      </c>
      <c r="G4398" s="5">
        <f t="shared" si="68"/>
        <v>2042</v>
      </c>
    </row>
    <row r="4399" spans="1:7">
      <c r="A4399" t="s">
        <v>6156</v>
      </c>
      <c r="B4399" t="s">
        <v>6157</v>
      </c>
      <c r="C4399" s="4" t="s">
        <v>5970</v>
      </c>
      <c r="D4399" s="4">
        <v>971296</v>
      </c>
      <c r="E4399" s="4">
        <v>972429</v>
      </c>
      <c r="F4399" s="4">
        <v>154.4</v>
      </c>
      <c r="G4399" s="5">
        <f t="shared" si="68"/>
        <v>1544</v>
      </c>
    </row>
    <row r="4400" spans="1:7">
      <c r="A4400" t="s">
        <v>6158</v>
      </c>
      <c r="B4400" t="s">
        <v>23051</v>
      </c>
      <c r="C4400" s="4" t="s">
        <v>5970</v>
      </c>
      <c r="D4400" s="4">
        <v>975591</v>
      </c>
      <c r="E4400" s="4">
        <v>977525</v>
      </c>
      <c r="F4400" s="4">
        <v>137.1</v>
      </c>
      <c r="G4400" s="5">
        <f t="shared" si="68"/>
        <v>1371</v>
      </c>
    </row>
    <row r="4401" spans="1:7">
      <c r="A4401" t="s">
        <v>6159</v>
      </c>
      <c r="B4401" t="s">
        <v>23051</v>
      </c>
      <c r="C4401" s="4" t="s">
        <v>5970</v>
      </c>
      <c r="D4401" s="4">
        <v>989924</v>
      </c>
      <c r="E4401" s="4">
        <v>990786</v>
      </c>
      <c r="F4401" s="4">
        <v>164.5</v>
      </c>
      <c r="G4401" s="5">
        <f t="shared" si="68"/>
        <v>1645</v>
      </c>
    </row>
    <row r="4402" spans="1:7">
      <c r="A4402" t="s">
        <v>6160</v>
      </c>
      <c r="B4402" t="s">
        <v>24074</v>
      </c>
      <c r="C4402" s="4" t="s">
        <v>5970</v>
      </c>
      <c r="D4402" s="4">
        <v>993703</v>
      </c>
      <c r="E4402" s="4">
        <v>994580</v>
      </c>
      <c r="F4402" s="4">
        <v>152.4</v>
      </c>
      <c r="G4402" s="5">
        <f t="shared" si="68"/>
        <v>1524</v>
      </c>
    </row>
    <row r="4403" spans="1:7">
      <c r="A4403" t="s">
        <v>6161</v>
      </c>
      <c r="B4403" t="s">
        <v>22815</v>
      </c>
      <c r="C4403" s="4" t="s">
        <v>5970</v>
      </c>
      <c r="D4403" s="4">
        <v>997574</v>
      </c>
      <c r="E4403" s="4">
        <v>998532</v>
      </c>
      <c r="F4403" s="4">
        <v>169.7</v>
      </c>
      <c r="G4403" s="5">
        <f t="shared" si="68"/>
        <v>1697</v>
      </c>
    </row>
    <row r="4404" spans="1:7">
      <c r="A4404" t="s">
        <v>6162</v>
      </c>
      <c r="B4404" t="s">
        <v>22703</v>
      </c>
      <c r="C4404" s="4" t="s">
        <v>5970</v>
      </c>
      <c r="D4404" s="4">
        <v>1006615</v>
      </c>
      <c r="E4404" s="4">
        <v>1007142</v>
      </c>
      <c r="F4404" s="4">
        <v>59.9</v>
      </c>
      <c r="G4404" s="5">
        <f t="shared" si="68"/>
        <v>599</v>
      </c>
    </row>
    <row r="4405" spans="1:7">
      <c r="A4405" t="s">
        <v>6163</v>
      </c>
      <c r="B4405" t="s">
        <v>22703</v>
      </c>
      <c r="C4405" s="4" t="s">
        <v>5970</v>
      </c>
      <c r="D4405" s="4">
        <v>1013045</v>
      </c>
      <c r="E4405" s="4">
        <v>1014134</v>
      </c>
      <c r="F4405" s="4">
        <v>198.9</v>
      </c>
      <c r="G4405" s="5">
        <f t="shared" si="68"/>
        <v>1989</v>
      </c>
    </row>
    <row r="4406" spans="1:7">
      <c r="A4406" t="s">
        <v>6164</v>
      </c>
      <c r="B4406" t="s">
        <v>24075</v>
      </c>
      <c r="C4406" s="4" t="s">
        <v>5970</v>
      </c>
      <c r="D4406" s="4">
        <v>1016073</v>
      </c>
      <c r="E4406" s="4">
        <v>1017088</v>
      </c>
      <c r="F4406" s="4">
        <v>184</v>
      </c>
      <c r="G4406" s="5">
        <f t="shared" si="68"/>
        <v>1840</v>
      </c>
    </row>
    <row r="4407" spans="1:7">
      <c r="A4407" t="s">
        <v>6165</v>
      </c>
      <c r="B4407" t="s">
        <v>24076</v>
      </c>
      <c r="C4407" s="4" t="s">
        <v>5970</v>
      </c>
      <c r="D4407" s="4">
        <v>1020351</v>
      </c>
      <c r="E4407" s="4">
        <v>1021236</v>
      </c>
      <c r="F4407" s="4">
        <v>118.8</v>
      </c>
      <c r="G4407" s="5">
        <f t="shared" si="68"/>
        <v>1188</v>
      </c>
    </row>
    <row r="4408" spans="1:7">
      <c r="A4408" t="s">
        <v>6166</v>
      </c>
      <c r="B4408" t="s">
        <v>24077</v>
      </c>
      <c r="C4408" s="4" t="s">
        <v>5970</v>
      </c>
      <c r="D4408" s="4">
        <v>1022402</v>
      </c>
      <c r="E4408" s="4">
        <v>1023469</v>
      </c>
      <c r="F4408" s="4">
        <v>46.6</v>
      </c>
      <c r="G4408" s="5">
        <f t="shared" si="68"/>
        <v>466</v>
      </c>
    </row>
    <row r="4409" spans="1:7">
      <c r="A4409" t="s">
        <v>6167</v>
      </c>
      <c r="B4409" t="s">
        <v>24078</v>
      </c>
      <c r="C4409" s="4" t="s">
        <v>5970</v>
      </c>
      <c r="D4409" s="4">
        <v>1024756</v>
      </c>
      <c r="E4409" s="4">
        <v>1025710</v>
      </c>
      <c r="F4409" s="4">
        <v>63.2</v>
      </c>
      <c r="G4409" s="5">
        <f t="shared" si="68"/>
        <v>632</v>
      </c>
    </row>
    <row r="4410" spans="1:7">
      <c r="A4410" t="s">
        <v>6168</v>
      </c>
      <c r="B4410" t="s">
        <v>6169</v>
      </c>
      <c r="C4410" s="4" t="s">
        <v>5970</v>
      </c>
      <c r="D4410" s="4">
        <v>1028121</v>
      </c>
      <c r="E4410" s="4">
        <v>1029088</v>
      </c>
      <c r="F4410" s="4">
        <v>177.7</v>
      </c>
      <c r="G4410" s="5">
        <f t="shared" si="68"/>
        <v>1777</v>
      </c>
    </row>
    <row r="4411" spans="1:7">
      <c r="A4411" t="s">
        <v>6170</v>
      </c>
      <c r="B4411" t="s">
        <v>24079</v>
      </c>
      <c r="C4411" s="4" t="s">
        <v>5970</v>
      </c>
      <c r="D4411" s="4">
        <v>1031892</v>
      </c>
      <c r="E4411" s="4">
        <v>1032623</v>
      </c>
      <c r="F4411" s="4">
        <v>117.6</v>
      </c>
      <c r="G4411" s="5">
        <f t="shared" si="68"/>
        <v>1176</v>
      </c>
    </row>
    <row r="4412" spans="1:7">
      <c r="A4412" t="s">
        <v>6171</v>
      </c>
      <c r="B4412" t="s">
        <v>22810</v>
      </c>
      <c r="C4412" s="4" t="s">
        <v>5970</v>
      </c>
      <c r="D4412" s="4">
        <v>1036919</v>
      </c>
      <c r="E4412" s="4">
        <v>1037679</v>
      </c>
      <c r="F4412" s="4">
        <v>112</v>
      </c>
      <c r="G4412" s="5">
        <f t="shared" si="68"/>
        <v>1120</v>
      </c>
    </row>
    <row r="4413" spans="1:7">
      <c r="A4413" t="s">
        <v>6172</v>
      </c>
      <c r="B4413" t="s">
        <v>6173</v>
      </c>
      <c r="C4413" s="4" t="s">
        <v>5970</v>
      </c>
      <c r="D4413" s="4">
        <v>1039310</v>
      </c>
      <c r="E4413" s="4">
        <v>1040068</v>
      </c>
      <c r="F4413" s="4">
        <v>174.7</v>
      </c>
      <c r="G4413" s="5">
        <f t="shared" si="68"/>
        <v>1747</v>
      </c>
    </row>
    <row r="4414" spans="1:7">
      <c r="A4414" t="s">
        <v>6174</v>
      </c>
      <c r="B4414" t="s">
        <v>6175</v>
      </c>
      <c r="C4414" s="4" t="s">
        <v>5970</v>
      </c>
      <c r="D4414" s="4">
        <v>1041437</v>
      </c>
      <c r="E4414" s="4">
        <v>1042560</v>
      </c>
      <c r="F4414" s="4">
        <v>164</v>
      </c>
      <c r="G4414" s="5">
        <f t="shared" si="68"/>
        <v>1640</v>
      </c>
    </row>
    <row r="4415" spans="1:7">
      <c r="A4415" t="s">
        <v>6176</v>
      </c>
      <c r="B4415" t="s">
        <v>24080</v>
      </c>
      <c r="C4415" s="4" t="s">
        <v>5970</v>
      </c>
      <c r="D4415" s="4">
        <v>1046397</v>
      </c>
      <c r="E4415" s="4">
        <v>1047633</v>
      </c>
      <c r="F4415" s="4">
        <v>132.1</v>
      </c>
      <c r="G4415" s="5">
        <f t="shared" si="68"/>
        <v>1321</v>
      </c>
    </row>
    <row r="4416" spans="1:7">
      <c r="A4416" t="s">
        <v>6177</v>
      </c>
      <c r="B4416" t="s">
        <v>6178</v>
      </c>
      <c r="C4416" s="4" t="s">
        <v>5970</v>
      </c>
      <c r="D4416" s="4">
        <v>1050746</v>
      </c>
      <c r="E4416" s="4">
        <v>1051686</v>
      </c>
      <c r="F4416" s="4">
        <v>190.7</v>
      </c>
      <c r="G4416" s="5">
        <f t="shared" si="68"/>
        <v>1907</v>
      </c>
    </row>
    <row r="4417" spans="1:7">
      <c r="A4417" t="s">
        <v>6179</v>
      </c>
      <c r="B4417" t="s">
        <v>24081</v>
      </c>
      <c r="C4417" s="4" t="s">
        <v>5970</v>
      </c>
      <c r="D4417" s="4">
        <v>1066520</v>
      </c>
      <c r="E4417" s="4">
        <v>1067453</v>
      </c>
      <c r="F4417" s="4">
        <v>185.8</v>
      </c>
      <c r="G4417" s="5">
        <f t="shared" si="68"/>
        <v>1858</v>
      </c>
    </row>
    <row r="4418" spans="1:7">
      <c r="A4418" t="s">
        <v>6180</v>
      </c>
      <c r="B4418" t="s">
        <v>6181</v>
      </c>
      <c r="C4418" s="4" t="s">
        <v>5970</v>
      </c>
      <c r="D4418" s="4">
        <v>1094709</v>
      </c>
      <c r="E4418" s="4">
        <v>1095575</v>
      </c>
      <c r="F4418" s="4">
        <v>58</v>
      </c>
      <c r="G4418" s="5">
        <f t="shared" si="68"/>
        <v>580</v>
      </c>
    </row>
    <row r="4419" spans="1:7">
      <c r="A4419" t="s">
        <v>6182</v>
      </c>
      <c r="B4419" t="s">
        <v>6183</v>
      </c>
      <c r="C4419" s="4" t="s">
        <v>5970</v>
      </c>
      <c r="D4419" s="4">
        <v>1102114</v>
      </c>
      <c r="E4419" s="4">
        <v>1102930</v>
      </c>
      <c r="F4419" s="4">
        <v>131.30000000000001</v>
      </c>
      <c r="G4419" s="5">
        <f t="shared" si="68"/>
        <v>1313</v>
      </c>
    </row>
    <row r="4420" spans="1:7">
      <c r="A4420" t="s">
        <v>6184</v>
      </c>
      <c r="B4420" t="s">
        <v>23043</v>
      </c>
      <c r="C4420" s="4" t="s">
        <v>5970</v>
      </c>
      <c r="D4420" s="4">
        <v>1105948</v>
      </c>
      <c r="E4420" s="4">
        <v>1106922</v>
      </c>
      <c r="F4420" s="4">
        <v>124.5</v>
      </c>
      <c r="G4420" s="5">
        <f t="shared" si="68"/>
        <v>1245</v>
      </c>
    </row>
    <row r="4421" spans="1:7">
      <c r="A4421" t="s">
        <v>6185</v>
      </c>
      <c r="B4421" t="s">
        <v>24082</v>
      </c>
      <c r="C4421" s="4" t="s">
        <v>5970</v>
      </c>
      <c r="D4421" s="4">
        <v>1114053</v>
      </c>
      <c r="E4421" s="4">
        <v>1114799</v>
      </c>
      <c r="F4421" s="4">
        <v>138.30000000000001</v>
      </c>
      <c r="G4421" s="5">
        <f t="shared" si="68"/>
        <v>1383</v>
      </c>
    </row>
    <row r="4422" spans="1:7">
      <c r="A4422" t="s">
        <v>6186</v>
      </c>
      <c r="B4422" t="s">
        <v>6187</v>
      </c>
      <c r="C4422" s="4" t="s">
        <v>5970</v>
      </c>
      <c r="D4422" s="4">
        <v>1117383</v>
      </c>
      <c r="E4422" s="4">
        <v>1118305</v>
      </c>
      <c r="F4422" s="4">
        <v>163.4</v>
      </c>
      <c r="G4422" s="5">
        <f t="shared" si="68"/>
        <v>1634</v>
      </c>
    </row>
    <row r="4423" spans="1:7">
      <c r="A4423" t="s">
        <v>6188</v>
      </c>
      <c r="B4423" t="s">
        <v>6189</v>
      </c>
      <c r="C4423" s="4" t="s">
        <v>5970</v>
      </c>
      <c r="D4423" s="4">
        <v>1120713</v>
      </c>
      <c r="E4423" s="4">
        <v>1121720</v>
      </c>
      <c r="F4423" s="4">
        <v>114.5</v>
      </c>
      <c r="G4423" s="5">
        <f t="shared" si="68"/>
        <v>1145</v>
      </c>
    </row>
    <row r="4424" spans="1:7">
      <c r="A4424" t="s">
        <v>6190</v>
      </c>
      <c r="B4424" t="s">
        <v>24083</v>
      </c>
      <c r="C4424" s="4" t="s">
        <v>5970</v>
      </c>
      <c r="D4424" s="4">
        <v>1122241</v>
      </c>
      <c r="E4424" s="4">
        <v>1123215</v>
      </c>
      <c r="F4424" s="4">
        <v>200.9</v>
      </c>
      <c r="G4424" s="5">
        <f t="shared" si="68"/>
        <v>2009</v>
      </c>
    </row>
    <row r="4425" spans="1:7">
      <c r="A4425" t="s">
        <v>6191</v>
      </c>
      <c r="B4425" t="s">
        <v>6192</v>
      </c>
      <c r="C4425" s="4" t="s">
        <v>5970</v>
      </c>
      <c r="D4425" s="4">
        <v>1137963</v>
      </c>
      <c r="E4425" s="4">
        <v>1140167</v>
      </c>
      <c r="F4425" s="4">
        <v>191.8</v>
      </c>
      <c r="G4425" s="5">
        <f t="shared" ref="G4425:G4488" si="69">F4425*10</f>
        <v>1918</v>
      </c>
    </row>
    <row r="4426" spans="1:7">
      <c r="A4426" t="s">
        <v>6193</v>
      </c>
      <c r="B4426" t="s">
        <v>6194</v>
      </c>
      <c r="C4426" s="4" t="s">
        <v>5970</v>
      </c>
      <c r="D4426" s="4">
        <v>1149531</v>
      </c>
      <c r="E4426" s="4">
        <v>1150506</v>
      </c>
      <c r="F4426" s="4">
        <v>120.2</v>
      </c>
      <c r="G4426" s="5">
        <f t="shared" si="69"/>
        <v>1202</v>
      </c>
    </row>
    <row r="4427" spans="1:7">
      <c r="A4427" t="s">
        <v>6195</v>
      </c>
      <c r="B4427" t="s">
        <v>24084</v>
      </c>
      <c r="C4427" s="4" t="s">
        <v>5970</v>
      </c>
      <c r="D4427" s="4">
        <v>1153661</v>
      </c>
      <c r="E4427" s="4">
        <v>1154373</v>
      </c>
      <c r="F4427" s="4">
        <v>134.4</v>
      </c>
      <c r="G4427" s="5">
        <f t="shared" si="69"/>
        <v>1344</v>
      </c>
    </row>
    <row r="4428" spans="1:7">
      <c r="A4428" t="s">
        <v>6196</v>
      </c>
      <c r="B4428" t="s">
        <v>6197</v>
      </c>
      <c r="C4428" s="4" t="s">
        <v>5970</v>
      </c>
      <c r="D4428" s="4">
        <v>1156609</v>
      </c>
      <c r="E4428" s="4">
        <v>1157729</v>
      </c>
      <c r="F4428" s="4">
        <v>204.5</v>
      </c>
      <c r="G4428" s="5">
        <f t="shared" si="69"/>
        <v>2045</v>
      </c>
    </row>
    <row r="4429" spans="1:7">
      <c r="A4429" t="s">
        <v>6198</v>
      </c>
      <c r="B4429" t="s">
        <v>24085</v>
      </c>
      <c r="C4429" s="4" t="s">
        <v>5970</v>
      </c>
      <c r="D4429" s="4">
        <v>1161062</v>
      </c>
      <c r="E4429" s="4">
        <v>1161986</v>
      </c>
      <c r="F4429" s="4">
        <v>81.7</v>
      </c>
      <c r="G4429" s="5">
        <f t="shared" si="69"/>
        <v>817</v>
      </c>
    </row>
    <row r="4430" spans="1:7">
      <c r="A4430" t="s">
        <v>6199</v>
      </c>
      <c r="B4430" t="s">
        <v>24086</v>
      </c>
      <c r="C4430" s="4" t="s">
        <v>5970</v>
      </c>
      <c r="D4430" s="4">
        <v>1165809</v>
      </c>
      <c r="E4430" s="4">
        <v>1167097</v>
      </c>
      <c r="F4430" s="4">
        <v>167.2</v>
      </c>
      <c r="G4430" s="5">
        <f t="shared" si="69"/>
        <v>1672</v>
      </c>
    </row>
    <row r="4431" spans="1:7">
      <c r="A4431" t="s">
        <v>6200</v>
      </c>
      <c r="B4431" t="s">
        <v>23262</v>
      </c>
      <c r="C4431" s="4" t="s">
        <v>5970</v>
      </c>
      <c r="D4431" s="4">
        <v>1175448</v>
      </c>
      <c r="E4431" s="4">
        <v>1176665</v>
      </c>
      <c r="F4431" s="4">
        <v>78.5</v>
      </c>
      <c r="G4431" s="5">
        <f t="shared" si="69"/>
        <v>785</v>
      </c>
    </row>
    <row r="4432" spans="1:7">
      <c r="A4432" t="s">
        <v>6201</v>
      </c>
      <c r="B4432" t="s">
        <v>6202</v>
      </c>
      <c r="C4432" s="4" t="s">
        <v>5970</v>
      </c>
      <c r="D4432" s="4">
        <v>1179935</v>
      </c>
      <c r="E4432" s="4">
        <v>1180885</v>
      </c>
      <c r="F4432" s="4">
        <v>144.80000000000001</v>
      </c>
      <c r="G4432" s="5">
        <f t="shared" si="69"/>
        <v>1448</v>
      </c>
    </row>
    <row r="4433" spans="1:7">
      <c r="A4433" t="s">
        <v>6203</v>
      </c>
      <c r="B4433" t="s">
        <v>24087</v>
      </c>
      <c r="C4433" s="4" t="s">
        <v>5970</v>
      </c>
      <c r="D4433" s="4">
        <v>1185416</v>
      </c>
      <c r="E4433" s="4">
        <v>1187228</v>
      </c>
      <c r="F4433" s="4">
        <v>203.1</v>
      </c>
      <c r="G4433" s="5">
        <f t="shared" si="69"/>
        <v>2031</v>
      </c>
    </row>
    <row r="4434" spans="1:7">
      <c r="A4434" t="s">
        <v>6204</v>
      </c>
      <c r="B4434" t="s">
        <v>6205</v>
      </c>
      <c r="C4434" s="4" t="s">
        <v>5970</v>
      </c>
      <c r="D4434" s="4">
        <v>1281781</v>
      </c>
      <c r="E4434" s="4">
        <v>1283175</v>
      </c>
      <c r="F4434" s="4">
        <v>279.60000000000002</v>
      </c>
      <c r="G4434" s="5">
        <f t="shared" si="69"/>
        <v>2796</v>
      </c>
    </row>
    <row r="4435" spans="1:7">
      <c r="A4435" t="s">
        <v>6206</v>
      </c>
      <c r="B4435" t="s">
        <v>6207</v>
      </c>
      <c r="C4435" s="4" t="s">
        <v>5970</v>
      </c>
      <c r="D4435" s="4">
        <v>1334847</v>
      </c>
      <c r="E4435" s="4">
        <v>1336574</v>
      </c>
      <c r="F4435" s="4">
        <v>129.9</v>
      </c>
      <c r="G4435" s="5">
        <f t="shared" si="69"/>
        <v>1299</v>
      </c>
    </row>
    <row r="4436" spans="1:7">
      <c r="A4436" t="s">
        <v>6208</v>
      </c>
      <c r="B4436" t="s">
        <v>22991</v>
      </c>
      <c r="C4436" s="4" t="s">
        <v>5970</v>
      </c>
      <c r="D4436" s="4">
        <v>1337761</v>
      </c>
      <c r="E4436" s="4">
        <v>1339353</v>
      </c>
      <c r="F4436" s="4">
        <v>69.7</v>
      </c>
      <c r="G4436" s="5">
        <f t="shared" si="69"/>
        <v>697</v>
      </c>
    </row>
    <row r="4437" spans="1:7">
      <c r="A4437" t="s">
        <v>6209</v>
      </c>
      <c r="B4437" t="s">
        <v>22991</v>
      </c>
      <c r="C4437" s="4" t="s">
        <v>5970</v>
      </c>
      <c r="D4437" s="4">
        <v>1358717</v>
      </c>
      <c r="E4437" s="4">
        <v>1359240</v>
      </c>
      <c r="F4437" s="4">
        <v>65.2</v>
      </c>
      <c r="G4437" s="5">
        <f t="shared" si="69"/>
        <v>652</v>
      </c>
    </row>
    <row r="4438" spans="1:7">
      <c r="A4438" t="s">
        <v>6210</v>
      </c>
      <c r="B4438" t="s">
        <v>22991</v>
      </c>
      <c r="C4438" s="4" t="s">
        <v>5970</v>
      </c>
      <c r="D4438" s="4">
        <v>1377946</v>
      </c>
      <c r="E4438" s="4">
        <v>1379197</v>
      </c>
      <c r="F4438" s="4">
        <v>211.4</v>
      </c>
      <c r="G4438" s="5">
        <f t="shared" si="69"/>
        <v>2114</v>
      </c>
    </row>
    <row r="4439" spans="1:7">
      <c r="A4439" t="s">
        <v>6211</v>
      </c>
      <c r="B4439" t="s">
        <v>23805</v>
      </c>
      <c r="C4439" s="4" t="s">
        <v>5970</v>
      </c>
      <c r="D4439" s="4">
        <v>1418112</v>
      </c>
      <c r="E4439" s="4">
        <v>1419422</v>
      </c>
      <c r="F4439" s="4">
        <v>239.6</v>
      </c>
      <c r="G4439" s="5">
        <f t="shared" si="69"/>
        <v>2396</v>
      </c>
    </row>
    <row r="4440" spans="1:7">
      <c r="A4440" t="s">
        <v>6212</v>
      </c>
      <c r="B4440" t="s">
        <v>24088</v>
      </c>
      <c r="C4440" s="4" t="s">
        <v>5970</v>
      </c>
      <c r="D4440" s="4">
        <v>1448055</v>
      </c>
      <c r="E4440" s="4">
        <v>1450418</v>
      </c>
      <c r="F4440" s="4">
        <v>170.7</v>
      </c>
      <c r="G4440" s="5">
        <f t="shared" si="69"/>
        <v>1707</v>
      </c>
    </row>
    <row r="4441" spans="1:7">
      <c r="A4441" t="s">
        <v>6213</v>
      </c>
      <c r="B4441" t="s">
        <v>22720</v>
      </c>
      <c r="C4441" s="4" t="s">
        <v>5970</v>
      </c>
      <c r="D4441" s="4">
        <v>1448055</v>
      </c>
      <c r="E4441" s="4">
        <v>1450418</v>
      </c>
      <c r="F4441" s="4">
        <v>261</v>
      </c>
      <c r="G4441" s="5">
        <f t="shared" si="69"/>
        <v>2610</v>
      </c>
    </row>
    <row r="4442" spans="1:7">
      <c r="A4442" t="s">
        <v>6214</v>
      </c>
      <c r="B4442" t="s">
        <v>6215</v>
      </c>
      <c r="C4442" s="4" t="s">
        <v>5970</v>
      </c>
      <c r="D4442" s="4">
        <v>1461758</v>
      </c>
      <c r="E4442" s="4">
        <v>1463011</v>
      </c>
      <c r="F4442" s="4">
        <v>190.7</v>
      </c>
      <c r="G4442" s="5">
        <f t="shared" si="69"/>
        <v>1907</v>
      </c>
    </row>
    <row r="4443" spans="1:7">
      <c r="A4443" t="s">
        <v>6216</v>
      </c>
      <c r="B4443" t="s">
        <v>24089</v>
      </c>
      <c r="C4443" s="4" t="s">
        <v>5970</v>
      </c>
      <c r="D4443" s="4">
        <v>1474581</v>
      </c>
      <c r="E4443" s="4">
        <v>1475489</v>
      </c>
      <c r="F4443" s="4">
        <v>238.8</v>
      </c>
      <c r="G4443" s="5">
        <f t="shared" si="69"/>
        <v>2388</v>
      </c>
    </row>
    <row r="4444" spans="1:7">
      <c r="A4444" t="s">
        <v>6217</v>
      </c>
      <c r="B4444" t="s">
        <v>24090</v>
      </c>
      <c r="C4444" s="4" t="s">
        <v>5970</v>
      </c>
      <c r="D4444" s="4">
        <v>1480851</v>
      </c>
      <c r="E4444" s="4">
        <v>1482244</v>
      </c>
      <c r="F4444" s="4">
        <v>285.89999999999998</v>
      </c>
      <c r="G4444" s="5">
        <f t="shared" si="69"/>
        <v>2859</v>
      </c>
    </row>
    <row r="4445" spans="1:7">
      <c r="A4445" t="s">
        <v>6218</v>
      </c>
      <c r="B4445" t="s">
        <v>24091</v>
      </c>
      <c r="C4445" s="4" t="s">
        <v>5970</v>
      </c>
      <c r="D4445" s="4">
        <v>1502844</v>
      </c>
      <c r="E4445" s="4">
        <v>1503868</v>
      </c>
      <c r="F4445" s="4">
        <v>144</v>
      </c>
      <c r="G4445" s="5">
        <f t="shared" si="69"/>
        <v>1440</v>
      </c>
    </row>
    <row r="4446" spans="1:7">
      <c r="A4446" t="s">
        <v>6219</v>
      </c>
      <c r="B4446" t="s">
        <v>24092</v>
      </c>
      <c r="C4446" s="4" t="s">
        <v>5970</v>
      </c>
      <c r="D4446" s="4">
        <v>1513434</v>
      </c>
      <c r="E4446" s="4">
        <v>1515337</v>
      </c>
      <c r="F4446" s="4">
        <v>131.4</v>
      </c>
      <c r="G4446" s="5">
        <f t="shared" si="69"/>
        <v>1314</v>
      </c>
    </row>
    <row r="4447" spans="1:7">
      <c r="A4447" t="s">
        <v>6220</v>
      </c>
      <c r="B4447" t="s">
        <v>6221</v>
      </c>
      <c r="C4447" s="4" t="s">
        <v>5970</v>
      </c>
      <c r="D4447" s="4">
        <v>1515720</v>
      </c>
      <c r="E4447" s="4">
        <v>1516525</v>
      </c>
      <c r="F4447" s="4">
        <v>156.1</v>
      </c>
      <c r="G4447" s="5">
        <f t="shared" si="69"/>
        <v>1561</v>
      </c>
    </row>
    <row r="4448" spans="1:7">
      <c r="A4448" t="s">
        <v>6222</v>
      </c>
      <c r="B4448" t="s">
        <v>22703</v>
      </c>
      <c r="C4448" s="4" t="s">
        <v>5970</v>
      </c>
      <c r="D4448" s="4">
        <v>1520073</v>
      </c>
      <c r="E4448" s="4">
        <v>1521114</v>
      </c>
      <c r="F4448" s="4">
        <v>220.6</v>
      </c>
      <c r="G4448" s="5">
        <f t="shared" si="69"/>
        <v>2206</v>
      </c>
    </row>
    <row r="4449" spans="1:7">
      <c r="A4449" t="s">
        <v>6223</v>
      </c>
      <c r="B4449" t="s">
        <v>24093</v>
      </c>
      <c r="C4449" s="4" t="s">
        <v>5970</v>
      </c>
      <c r="D4449" s="4">
        <v>1525038</v>
      </c>
      <c r="E4449" s="4">
        <v>1526832</v>
      </c>
      <c r="F4449" s="4">
        <v>205.6</v>
      </c>
      <c r="G4449" s="5">
        <f t="shared" si="69"/>
        <v>2056</v>
      </c>
    </row>
    <row r="4450" spans="1:7">
      <c r="A4450" t="s">
        <v>6224</v>
      </c>
      <c r="B4450" t="s">
        <v>22720</v>
      </c>
      <c r="C4450" s="4" t="s">
        <v>5970</v>
      </c>
      <c r="D4450" s="4">
        <v>1525038</v>
      </c>
      <c r="E4450" s="4">
        <v>1526832</v>
      </c>
      <c r="F4450" s="4">
        <v>205.6</v>
      </c>
      <c r="G4450" s="5">
        <f t="shared" si="69"/>
        <v>2056</v>
      </c>
    </row>
    <row r="4451" spans="1:7">
      <c r="A4451" t="s">
        <v>6225</v>
      </c>
      <c r="B4451" t="s">
        <v>24094</v>
      </c>
      <c r="C4451" s="4" t="s">
        <v>5970</v>
      </c>
      <c r="D4451" s="4">
        <v>1526965</v>
      </c>
      <c r="E4451" s="4">
        <v>1527537</v>
      </c>
      <c r="F4451" s="4">
        <v>57.1</v>
      </c>
      <c r="G4451" s="5">
        <f t="shared" si="69"/>
        <v>571</v>
      </c>
    </row>
    <row r="4452" spans="1:7">
      <c r="A4452" t="s">
        <v>6226</v>
      </c>
      <c r="B4452" t="s">
        <v>23114</v>
      </c>
      <c r="C4452" s="4" t="s">
        <v>5970</v>
      </c>
      <c r="D4452" s="4">
        <v>1531129</v>
      </c>
      <c r="E4452" s="4">
        <v>1532710</v>
      </c>
      <c r="F4452" s="4">
        <v>167.1</v>
      </c>
      <c r="G4452" s="5">
        <f t="shared" si="69"/>
        <v>1671</v>
      </c>
    </row>
    <row r="4453" spans="1:7">
      <c r="A4453" t="s">
        <v>6227</v>
      </c>
      <c r="B4453" t="s">
        <v>24095</v>
      </c>
      <c r="C4453" s="4" t="s">
        <v>5970</v>
      </c>
      <c r="D4453" s="4">
        <v>1534550</v>
      </c>
      <c r="E4453" s="4">
        <v>1535198</v>
      </c>
      <c r="F4453" s="4">
        <v>86</v>
      </c>
      <c r="G4453" s="5">
        <f t="shared" si="69"/>
        <v>860</v>
      </c>
    </row>
    <row r="4454" spans="1:7">
      <c r="A4454" t="s">
        <v>6228</v>
      </c>
      <c r="B4454" t="s">
        <v>6229</v>
      </c>
      <c r="C4454" s="4" t="s">
        <v>5970</v>
      </c>
      <c r="D4454" s="4">
        <v>1538494</v>
      </c>
      <c r="E4454" s="4">
        <v>1539476</v>
      </c>
      <c r="F4454" s="4">
        <v>178.1</v>
      </c>
      <c r="G4454" s="5">
        <f t="shared" si="69"/>
        <v>1781</v>
      </c>
    </row>
    <row r="4455" spans="1:7">
      <c r="A4455" t="s">
        <v>6230</v>
      </c>
      <c r="B4455" t="s">
        <v>6231</v>
      </c>
      <c r="C4455" s="4" t="s">
        <v>5970</v>
      </c>
      <c r="D4455" s="4">
        <v>1543318</v>
      </c>
      <c r="E4455" s="4">
        <v>1544271</v>
      </c>
      <c r="F4455" s="4">
        <v>47</v>
      </c>
      <c r="G4455" s="5">
        <f t="shared" si="69"/>
        <v>470</v>
      </c>
    </row>
    <row r="4456" spans="1:7">
      <c r="A4456" t="s">
        <v>6232</v>
      </c>
      <c r="B4456" t="s">
        <v>22720</v>
      </c>
      <c r="C4456" s="4" t="s">
        <v>5970</v>
      </c>
      <c r="D4456" s="4">
        <v>1554246</v>
      </c>
      <c r="E4456" s="4">
        <v>1554868</v>
      </c>
      <c r="F4456" s="4">
        <v>73.8</v>
      </c>
      <c r="G4456" s="5">
        <f t="shared" si="69"/>
        <v>738</v>
      </c>
    </row>
    <row r="4457" spans="1:7">
      <c r="A4457" t="s">
        <v>6233</v>
      </c>
      <c r="B4457" t="s">
        <v>23634</v>
      </c>
      <c r="C4457" s="4" t="s">
        <v>5970</v>
      </c>
      <c r="D4457" s="4">
        <v>1568272</v>
      </c>
      <c r="E4457" s="4">
        <v>1569445</v>
      </c>
      <c r="F4457" s="4">
        <v>84.4</v>
      </c>
      <c r="G4457" s="5">
        <f t="shared" si="69"/>
        <v>844</v>
      </c>
    </row>
    <row r="4458" spans="1:7">
      <c r="A4458" t="s">
        <v>6234</v>
      </c>
      <c r="B4458" t="s">
        <v>22968</v>
      </c>
      <c r="C4458" s="4" t="s">
        <v>5970</v>
      </c>
      <c r="D4458" s="4">
        <v>1574737</v>
      </c>
      <c r="E4458" s="4">
        <v>1575893</v>
      </c>
      <c r="F4458" s="4">
        <v>187.3</v>
      </c>
      <c r="G4458" s="5">
        <f t="shared" si="69"/>
        <v>1873</v>
      </c>
    </row>
    <row r="4459" spans="1:7">
      <c r="A4459" t="s">
        <v>6235</v>
      </c>
      <c r="B4459" t="s">
        <v>6236</v>
      </c>
      <c r="C4459" s="4" t="s">
        <v>5970</v>
      </c>
      <c r="D4459" s="4">
        <v>1576621</v>
      </c>
      <c r="E4459" s="4">
        <v>1577523</v>
      </c>
      <c r="F4459" s="4">
        <v>274.2</v>
      </c>
      <c r="G4459" s="5">
        <f t="shared" si="69"/>
        <v>2742</v>
      </c>
    </row>
    <row r="4460" spans="1:7">
      <c r="A4460" t="s">
        <v>6237</v>
      </c>
      <c r="B4460" t="s">
        <v>6238</v>
      </c>
      <c r="C4460" s="4" t="s">
        <v>5970</v>
      </c>
      <c r="D4460" s="4">
        <v>1583814</v>
      </c>
      <c r="E4460" s="4">
        <v>1584785</v>
      </c>
      <c r="F4460" s="4">
        <v>239.6</v>
      </c>
      <c r="G4460" s="5">
        <f t="shared" si="69"/>
        <v>2396</v>
      </c>
    </row>
    <row r="4461" spans="1:7">
      <c r="A4461" t="s">
        <v>6239</v>
      </c>
      <c r="B4461" t="s">
        <v>6240</v>
      </c>
      <c r="C4461" s="4" t="s">
        <v>5970</v>
      </c>
      <c r="D4461" s="4">
        <v>1588268</v>
      </c>
      <c r="E4461" s="4">
        <v>1589411</v>
      </c>
      <c r="F4461" s="4">
        <v>183.7</v>
      </c>
      <c r="G4461" s="5">
        <f t="shared" si="69"/>
        <v>1837</v>
      </c>
    </row>
    <row r="4462" spans="1:7">
      <c r="A4462" t="s">
        <v>6241</v>
      </c>
      <c r="B4462" t="s">
        <v>6242</v>
      </c>
      <c r="C4462" s="4" t="s">
        <v>5970</v>
      </c>
      <c r="D4462" s="4">
        <v>1591882</v>
      </c>
      <c r="E4462" s="4">
        <v>1592816</v>
      </c>
      <c r="F4462" s="4">
        <v>201</v>
      </c>
      <c r="G4462" s="5">
        <f t="shared" si="69"/>
        <v>2010</v>
      </c>
    </row>
    <row r="4463" spans="1:7">
      <c r="A4463" t="s">
        <v>6243</v>
      </c>
      <c r="B4463" t="s">
        <v>24096</v>
      </c>
      <c r="C4463" s="4" t="s">
        <v>5970</v>
      </c>
      <c r="D4463" s="4">
        <v>1611790</v>
      </c>
      <c r="E4463" s="4">
        <v>1613056</v>
      </c>
      <c r="F4463" s="4">
        <v>300.10000000000002</v>
      </c>
      <c r="G4463" s="5">
        <f t="shared" si="69"/>
        <v>3001</v>
      </c>
    </row>
    <row r="4464" spans="1:7">
      <c r="A4464" t="s">
        <v>6244</v>
      </c>
      <c r="B4464" t="s">
        <v>6245</v>
      </c>
      <c r="C4464" s="4" t="s">
        <v>5970</v>
      </c>
      <c r="D4464" s="4">
        <v>1619558</v>
      </c>
      <c r="E4464" s="4">
        <v>1620390</v>
      </c>
      <c r="F4464" s="4">
        <v>105.3</v>
      </c>
      <c r="G4464" s="5">
        <f t="shared" si="69"/>
        <v>1053</v>
      </c>
    </row>
    <row r="4465" spans="1:7">
      <c r="A4465" t="s">
        <v>6246</v>
      </c>
      <c r="B4465" t="s">
        <v>24097</v>
      </c>
      <c r="C4465" s="4" t="s">
        <v>5970</v>
      </c>
      <c r="D4465" s="4">
        <v>1623694</v>
      </c>
      <c r="E4465" s="4">
        <v>1625498</v>
      </c>
      <c r="F4465" s="4">
        <v>165.1</v>
      </c>
      <c r="G4465" s="5">
        <f t="shared" si="69"/>
        <v>1651</v>
      </c>
    </row>
    <row r="4466" spans="1:7">
      <c r="A4466" t="s">
        <v>6247</v>
      </c>
      <c r="B4466" t="s">
        <v>24098</v>
      </c>
      <c r="C4466" s="4" t="s">
        <v>5970</v>
      </c>
      <c r="D4466" s="4">
        <v>1623694</v>
      </c>
      <c r="E4466" s="4">
        <v>1625498</v>
      </c>
      <c r="F4466" s="4">
        <v>165.8</v>
      </c>
      <c r="G4466" s="5">
        <f t="shared" si="69"/>
        <v>1658</v>
      </c>
    </row>
    <row r="4467" spans="1:7">
      <c r="A4467" t="s">
        <v>6248</v>
      </c>
      <c r="B4467" t="s">
        <v>23600</v>
      </c>
      <c r="C4467" s="4" t="s">
        <v>5970</v>
      </c>
      <c r="D4467" s="4">
        <v>1644465</v>
      </c>
      <c r="E4467" s="4">
        <v>1645375</v>
      </c>
      <c r="F4467" s="4">
        <v>185.8</v>
      </c>
      <c r="G4467" s="5">
        <f t="shared" si="69"/>
        <v>1858</v>
      </c>
    </row>
    <row r="4468" spans="1:7">
      <c r="A4468" t="s">
        <v>6249</v>
      </c>
      <c r="B4468" t="s">
        <v>24099</v>
      </c>
      <c r="C4468" s="4" t="s">
        <v>5970</v>
      </c>
      <c r="D4468" s="4">
        <v>1646744</v>
      </c>
      <c r="E4468" s="4">
        <v>1647648</v>
      </c>
      <c r="F4468" s="4">
        <v>206.4</v>
      </c>
      <c r="G4468" s="5">
        <f t="shared" si="69"/>
        <v>2064</v>
      </c>
    </row>
    <row r="4469" spans="1:7">
      <c r="A4469" t="s">
        <v>6250</v>
      </c>
      <c r="B4469" t="s">
        <v>22993</v>
      </c>
      <c r="C4469" s="4" t="s">
        <v>5970</v>
      </c>
      <c r="D4469" s="4">
        <v>1657014</v>
      </c>
      <c r="E4469" s="4">
        <v>1658138</v>
      </c>
      <c r="F4469" s="4">
        <v>199.9</v>
      </c>
      <c r="G4469" s="5">
        <f t="shared" si="69"/>
        <v>1999</v>
      </c>
    </row>
    <row r="4470" spans="1:7">
      <c r="A4470" t="s">
        <v>6251</v>
      </c>
      <c r="B4470" t="s">
        <v>6252</v>
      </c>
      <c r="C4470" s="4" t="s">
        <v>5970</v>
      </c>
      <c r="D4470" s="4">
        <v>1676965</v>
      </c>
      <c r="E4470" s="4">
        <v>1678147</v>
      </c>
      <c r="F4470" s="4">
        <v>133.19999999999999</v>
      </c>
      <c r="G4470" s="5">
        <f t="shared" si="69"/>
        <v>1332</v>
      </c>
    </row>
    <row r="4471" spans="1:7">
      <c r="A4471" t="s">
        <v>6253</v>
      </c>
      <c r="B4471" t="s">
        <v>22720</v>
      </c>
      <c r="C4471" s="4" t="s">
        <v>5970</v>
      </c>
      <c r="D4471" s="4">
        <v>1682837</v>
      </c>
      <c r="E4471" s="4">
        <v>1683780</v>
      </c>
      <c r="F4471" s="4">
        <v>215.1</v>
      </c>
      <c r="G4471" s="5">
        <f t="shared" si="69"/>
        <v>2151</v>
      </c>
    </row>
    <row r="4472" spans="1:7">
      <c r="A4472" t="s">
        <v>6254</v>
      </c>
      <c r="B4472" t="s">
        <v>6255</v>
      </c>
      <c r="C4472" s="4" t="s">
        <v>5970</v>
      </c>
      <c r="D4472" s="4">
        <v>1700568</v>
      </c>
      <c r="E4472" s="4">
        <v>1701436</v>
      </c>
      <c r="F4472" s="4">
        <v>199.9</v>
      </c>
      <c r="G4472" s="5">
        <f t="shared" si="69"/>
        <v>1999</v>
      </c>
    </row>
    <row r="4473" spans="1:7">
      <c r="A4473" t="s">
        <v>6256</v>
      </c>
      <c r="B4473" t="s">
        <v>22763</v>
      </c>
      <c r="C4473" s="4" t="s">
        <v>5970</v>
      </c>
      <c r="D4473" s="4">
        <v>1703346</v>
      </c>
      <c r="E4473" s="4">
        <v>1705354</v>
      </c>
      <c r="F4473" s="4">
        <v>96.8</v>
      </c>
      <c r="G4473" s="5">
        <f t="shared" si="69"/>
        <v>968</v>
      </c>
    </row>
    <row r="4474" spans="1:7">
      <c r="A4474" t="s">
        <v>6257</v>
      </c>
      <c r="B4474" t="s">
        <v>24100</v>
      </c>
      <c r="C4474" s="4" t="s">
        <v>5970</v>
      </c>
      <c r="D4474" s="4">
        <v>1703346</v>
      </c>
      <c r="E4474" s="4">
        <v>1705354</v>
      </c>
      <c r="F4474" s="4">
        <v>79.400000000000006</v>
      </c>
      <c r="G4474" s="5">
        <f t="shared" si="69"/>
        <v>794</v>
      </c>
    </row>
    <row r="4475" spans="1:7">
      <c r="A4475" t="s">
        <v>6258</v>
      </c>
      <c r="B4475" t="s">
        <v>22731</v>
      </c>
      <c r="C4475" s="4" t="s">
        <v>5970</v>
      </c>
      <c r="D4475" s="4">
        <v>1708124</v>
      </c>
      <c r="E4475" s="4">
        <v>1708938</v>
      </c>
      <c r="F4475" s="4">
        <v>113.4</v>
      </c>
      <c r="G4475" s="5">
        <f t="shared" si="69"/>
        <v>1134</v>
      </c>
    </row>
    <row r="4476" spans="1:7">
      <c r="A4476" t="s">
        <v>6259</v>
      </c>
      <c r="B4476" t="s">
        <v>6260</v>
      </c>
      <c r="C4476" s="4" t="s">
        <v>5970</v>
      </c>
      <c r="D4476" s="4">
        <v>1711732</v>
      </c>
      <c r="E4476" s="4">
        <v>1712755</v>
      </c>
      <c r="F4476" s="4">
        <v>142.1</v>
      </c>
      <c r="G4476" s="5">
        <f t="shared" si="69"/>
        <v>1421</v>
      </c>
    </row>
    <row r="4477" spans="1:7">
      <c r="A4477" t="s">
        <v>6261</v>
      </c>
      <c r="B4477" t="s">
        <v>6262</v>
      </c>
      <c r="C4477" s="4" t="s">
        <v>5970</v>
      </c>
      <c r="D4477" s="4">
        <v>1717853</v>
      </c>
      <c r="E4477" s="4">
        <v>1718778</v>
      </c>
      <c r="F4477" s="4">
        <v>133.5</v>
      </c>
      <c r="G4477" s="5">
        <f t="shared" si="69"/>
        <v>1335</v>
      </c>
    </row>
    <row r="4478" spans="1:7">
      <c r="A4478" t="s">
        <v>6263</v>
      </c>
      <c r="B4478" t="s">
        <v>6264</v>
      </c>
      <c r="C4478" s="4" t="s">
        <v>5970</v>
      </c>
      <c r="D4478" s="4">
        <v>1721349</v>
      </c>
      <c r="E4478" s="4">
        <v>1723235</v>
      </c>
      <c r="F4478" s="4">
        <v>109.2</v>
      </c>
      <c r="G4478" s="5">
        <f t="shared" si="69"/>
        <v>1092</v>
      </c>
    </row>
    <row r="4479" spans="1:7">
      <c r="A4479" t="s">
        <v>6265</v>
      </c>
      <c r="B4479" t="s">
        <v>22720</v>
      </c>
      <c r="C4479" s="4" t="s">
        <v>5970</v>
      </c>
      <c r="D4479" s="4">
        <v>1721349</v>
      </c>
      <c r="E4479" s="4">
        <v>1723235</v>
      </c>
      <c r="F4479" s="4">
        <v>129.19999999999999</v>
      </c>
      <c r="G4479" s="5">
        <f t="shared" si="69"/>
        <v>1292</v>
      </c>
    </row>
    <row r="4480" spans="1:7">
      <c r="A4480" t="s">
        <v>6266</v>
      </c>
      <c r="B4480" t="s">
        <v>24101</v>
      </c>
      <c r="C4480" s="4" t="s">
        <v>5970</v>
      </c>
      <c r="D4480" s="4">
        <v>1739577</v>
      </c>
      <c r="E4480" s="4">
        <v>1740439</v>
      </c>
      <c r="F4480" s="4">
        <v>218</v>
      </c>
      <c r="G4480" s="5">
        <f t="shared" si="69"/>
        <v>2180</v>
      </c>
    </row>
    <row r="4481" spans="1:7">
      <c r="A4481" t="s">
        <v>6267</v>
      </c>
      <c r="B4481" t="s">
        <v>24102</v>
      </c>
      <c r="C4481" s="4" t="s">
        <v>5970</v>
      </c>
      <c r="D4481" s="4">
        <v>1846110</v>
      </c>
      <c r="E4481" s="4">
        <v>1847061</v>
      </c>
      <c r="F4481" s="4">
        <v>254.8</v>
      </c>
      <c r="G4481" s="5">
        <f t="shared" si="69"/>
        <v>2548</v>
      </c>
    </row>
    <row r="4482" spans="1:7">
      <c r="A4482" t="s">
        <v>6268</v>
      </c>
      <c r="B4482" t="s">
        <v>6269</v>
      </c>
      <c r="C4482" s="4" t="s">
        <v>5970</v>
      </c>
      <c r="D4482" s="4">
        <v>1869809</v>
      </c>
      <c r="E4482" s="4">
        <v>1870919</v>
      </c>
      <c r="F4482" s="4">
        <v>259.39999999999998</v>
      </c>
      <c r="G4482" s="5">
        <f t="shared" si="69"/>
        <v>2594</v>
      </c>
    </row>
    <row r="4483" spans="1:7">
      <c r="A4483" t="s">
        <v>6270</v>
      </c>
      <c r="B4483" t="s">
        <v>6271</v>
      </c>
      <c r="C4483" s="4" t="s">
        <v>5970</v>
      </c>
      <c r="D4483" s="4">
        <v>1875433</v>
      </c>
      <c r="E4483" s="4">
        <v>1877799</v>
      </c>
      <c r="F4483" s="4">
        <v>86.1</v>
      </c>
      <c r="G4483" s="5">
        <f t="shared" si="69"/>
        <v>861</v>
      </c>
    </row>
    <row r="4484" spans="1:7">
      <c r="A4484" t="s">
        <v>6272</v>
      </c>
      <c r="B4484" t="s">
        <v>22720</v>
      </c>
      <c r="C4484" s="4" t="s">
        <v>5970</v>
      </c>
      <c r="D4484" s="4">
        <v>1875433</v>
      </c>
      <c r="E4484" s="4">
        <v>1877799</v>
      </c>
      <c r="F4484" s="4">
        <v>190</v>
      </c>
      <c r="G4484" s="5">
        <f t="shared" si="69"/>
        <v>1900</v>
      </c>
    </row>
    <row r="4485" spans="1:7">
      <c r="A4485" t="s">
        <v>6273</v>
      </c>
      <c r="B4485" t="s">
        <v>6274</v>
      </c>
      <c r="C4485" s="4" t="s">
        <v>5970</v>
      </c>
      <c r="D4485" s="4">
        <v>1890722</v>
      </c>
      <c r="E4485" s="4">
        <v>1891546</v>
      </c>
      <c r="F4485" s="4">
        <v>168.5</v>
      </c>
      <c r="G4485" s="5">
        <f t="shared" si="69"/>
        <v>1685</v>
      </c>
    </row>
    <row r="4486" spans="1:7">
      <c r="A4486" t="s">
        <v>6275</v>
      </c>
      <c r="B4486" t="s">
        <v>24094</v>
      </c>
      <c r="C4486" s="4" t="s">
        <v>5970</v>
      </c>
      <c r="D4486" s="4">
        <v>1895345</v>
      </c>
      <c r="E4486" s="4">
        <v>1896133</v>
      </c>
      <c r="F4486" s="4">
        <v>144.69999999999999</v>
      </c>
      <c r="G4486" s="5">
        <f t="shared" si="69"/>
        <v>1447</v>
      </c>
    </row>
    <row r="4487" spans="1:7">
      <c r="A4487" t="s">
        <v>6276</v>
      </c>
      <c r="B4487" t="s">
        <v>23175</v>
      </c>
      <c r="C4487" s="4" t="s">
        <v>5970</v>
      </c>
      <c r="D4487" s="4">
        <v>1901862</v>
      </c>
      <c r="E4487" s="4">
        <v>1902844</v>
      </c>
      <c r="F4487" s="4">
        <v>153.19999999999999</v>
      </c>
      <c r="G4487" s="5">
        <f t="shared" si="69"/>
        <v>1532</v>
      </c>
    </row>
    <row r="4488" spans="1:7">
      <c r="A4488" t="s">
        <v>6277</v>
      </c>
      <c r="B4488" t="s">
        <v>23175</v>
      </c>
      <c r="C4488" s="4" t="s">
        <v>5970</v>
      </c>
      <c r="D4488" s="4">
        <v>1915655</v>
      </c>
      <c r="E4488" s="4">
        <v>1916676</v>
      </c>
      <c r="F4488" s="4">
        <v>152.5</v>
      </c>
      <c r="G4488" s="5">
        <f t="shared" si="69"/>
        <v>1525</v>
      </c>
    </row>
    <row r="4489" spans="1:7">
      <c r="A4489" t="s">
        <v>6278</v>
      </c>
      <c r="B4489" t="s">
        <v>22750</v>
      </c>
      <c r="C4489" s="4" t="s">
        <v>5970</v>
      </c>
      <c r="D4489" s="4">
        <v>1918256</v>
      </c>
      <c r="E4489" s="4">
        <v>1919302</v>
      </c>
      <c r="F4489" s="4">
        <v>129.4</v>
      </c>
      <c r="G4489" s="5">
        <f t="shared" ref="G4489:G4552" si="70">F4489*10</f>
        <v>1294</v>
      </c>
    </row>
    <row r="4490" spans="1:7">
      <c r="A4490" t="s">
        <v>6279</v>
      </c>
      <c r="B4490" t="s">
        <v>23787</v>
      </c>
      <c r="C4490" s="4" t="s">
        <v>5970</v>
      </c>
      <c r="D4490" s="4">
        <v>2015982</v>
      </c>
      <c r="E4490" s="4">
        <v>2016627</v>
      </c>
      <c r="F4490" s="4">
        <v>63.8</v>
      </c>
      <c r="G4490" s="5">
        <f t="shared" si="70"/>
        <v>638</v>
      </c>
    </row>
    <row r="4491" spans="1:7">
      <c r="A4491" t="s">
        <v>6280</v>
      </c>
      <c r="B4491" t="s">
        <v>6281</v>
      </c>
      <c r="C4491" s="4" t="s">
        <v>5970</v>
      </c>
      <c r="D4491" s="4">
        <v>2026163</v>
      </c>
      <c r="E4491" s="4">
        <v>2027046</v>
      </c>
      <c r="F4491" s="4">
        <v>78</v>
      </c>
      <c r="G4491" s="5">
        <f t="shared" si="70"/>
        <v>780</v>
      </c>
    </row>
    <row r="4492" spans="1:7">
      <c r="A4492" t="s">
        <v>6282</v>
      </c>
      <c r="B4492" t="s">
        <v>24103</v>
      </c>
      <c r="C4492" s="4" t="s">
        <v>5970</v>
      </c>
      <c r="D4492" s="4">
        <v>2067002</v>
      </c>
      <c r="E4492" s="4">
        <v>2067932</v>
      </c>
      <c r="F4492" s="4">
        <v>235.8</v>
      </c>
      <c r="G4492" s="5">
        <f t="shared" si="70"/>
        <v>2358</v>
      </c>
    </row>
    <row r="4493" spans="1:7">
      <c r="A4493" t="s">
        <v>6283</v>
      </c>
      <c r="B4493" t="s">
        <v>6284</v>
      </c>
      <c r="C4493" s="4" t="s">
        <v>5970</v>
      </c>
      <c r="D4493" s="4">
        <v>2081076</v>
      </c>
      <c r="E4493" s="4">
        <v>2081875</v>
      </c>
      <c r="F4493" s="4">
        <v>130</v>
      </c>
      <c r="G4493" s="5">
        <f t="shared" si="70"/>
        <v>1300</v>
      </c>
    </row>
    <row r="4494" spans="1:7">
      <c r="A4494" t="s">
        <v>6285</v>
      </c>
      <c r="B4494" t="s">
        <v>6286</v>
      </c>
      <c r="C4494" s="4" t="s">
        <v>5970</v>
      </c>
      <c r="D4494" s="4">
        <v>2084042</v>
      </c>
      <c r="E4494" s="4">
        <v>2084936</v>
      </c>
      <c r="F4494" s="4">
        <v>173.3</v>
      </c>
      <c r="G4494" s="5">
        <f t="shared" si="70"/>
        <v>1733</v>
      </c>
    </row>
    <row r="4495" spans="1:7">
      <c r="A4495" t="s">
        <v>6287</v>
      </c>
      <c r="B4495" t="s">
        <v>22720</v>
      </c>
      <c r="C4495" s="4" t="s">
        <v>5970</v>
      </c>
      <c r="D4495" s="4">
        <v>2087473</v>
      </c>
      <c r="E4495" s="4">
        <v>2088127</v>
      </c>
      <c r="F4495" s="4">
        <v>55.1</v>
      </c>
      <c r="G4495" s="5">
        <f t="shared" si="70"/>
        <v>551</v>
      </c>
    </row>
    <row r="4496" spans="1:7">
      <c r="A4496" t="s">
        <v>6288</v>
      </c>
      <c r="B4496" t="s">
        <v>6289</v>
      </c>
      <c r="C4496" s="4" t="s">
        <v>5970</v>
      </c>
      <c r="D4496" s="4">
        <v>2141370</v>
      </c>
      <c r="E4496" s="4">
        <v>2143374</v>
      </c>
      <c r="F4496" s="4">
        <v>283.60000000000002</v>
      </c>
      <c r="G4496" s="5">
        <f t="shared" si="70"/>
        <v>2836</v>
      </c>
    </row>
    <row r="4497" spans="1:7">
      <c r="A4497" t="s">
        <v>6290</v>
      </c>
      <c r="B4497" t="s">
        <v>24104</v>
      </c>
      <c r="C4497" s="4" t="s">
        <v>5970</v>
      </c>
      <c r="D4497" s="4">
        <v>2170746</v>
      </c>
      <c r="E4497" s="4">
        <v>2171571</v>
      </c>
      <c r="F4497" s="4">
        <v>250.9</v>
      </c>
      <c r="G4497" s="5">
        <f t="shared" si="70"/>
        <v>2509</v>
      </c>
    </row>
    <row r="4498" spans="1:7">
      <c r="A4498" t="s">
        <v>6291</v>
      </c>
      <c r="B4498" t="s">
        <v>24105</v>
      </c>
      <c r="C4498" s="4" t="s">
        <v>5970</v>
      </c>
      <c r="D4498" s="4">
        <v>2180750</v>
      </c>
      <c r="E4498" s="4">
        <v>2181551</v>
      </c>
      <c r="F4498" s="4">
        <v>143.9</v>
      </c>
      <c r="G4498" s="5">
        <f t="shared" si="70"/>
        <v>1439</v>
      </c>
    </row>
    <row r="4499" spans="1:7">
      <c r="A4499" t="s">
        <v>6292</v>
      </c>
      <c r="B4499" t="s">
        <v>22997</v>
      </c>
      <c r="C4499" s="4" t="s">
        <v>5970</v>
      </c>
      <c r="D4499" s="4">
        <v>2199351</v>
      </c>
      <c r="E4499" s="4">
        <v>2201011</v>
      </c>
      <c r="F4499" s="4">
        <v>281.89999999999998</v>
      </c>
      <c r="G4499" s="5">
        <f t="shared" si="70"/>
        <v>2819</v>
      </c>
    </row>
    <row r="4500" spans="1:7">
      <c r="A4500" t="s">
        <v>6293</v>
      </c>
      <c r="B4500" t="s">
        <v>22725</v>
      </c>
      <c r="C4500" s="4" t="s">
        <v>5970</v>
      </c>
      <c r="D4500" s="4">
        <v>2215166</v>
      </c>
      <c r="E4500" s="4">
        <v>2217059</v>
      </c>
      <c r="F4500" s="4">
        <v>261.5</v>
      </c>
      <c r="G4500" s="5">
        <f t="shared" si="70"/>
        <v>2615</v>
      </c>
    </row>
    <row r="4501" spans="1:7">
      <c r="A4501" t="s">
        <v>6294</v>
      </c>
      <c r="C4501" s="4" t="s">
        <v>5970</v>
      </c>
      <c r="D4501" s="4">
        <v>2215166</v>
      </c>
      <c r="E4501" s="4">
        <v>2217059</v>
      </c>
      <c r="F4501" s="4">
        <v>261.5</v>
      </c>
      <c r="G4501" s="5">
        <f t="shared" si="70"/>
        <v>2615</v>
      </c>
    </row>
    <row r="4502" spans="1:7">
      <c r="A4502" t="s">
        <v>6295</v>
      </c>
      <c r="B4502" t="s">
        <v>24106</v>
      </c>
      <c r="C4502" s="4" t="s">
        <v>5970</v>
      </c>
      <c r="D4502" s="4">
        <v>2229552</v>
      </c>
      <c r="E4502" s="4">
        <v>2230485</v>
      </c>
      <c r="F4502" s="4">
        <v>163.1</v>
      </c>
      <c r="G4502" s="5">
        <f t="shared" si="70"/>
        <v>1631</v>
      </c>
    </row>
    <row r="4503" spans="1:7">
      <c r="A4503" t="s">
        <v>6296</v>
      </c>
      <c r="B4503" t="s">
        <v>6297</v>
      </c>
      <c r="C4503" s="4" t="s">
        <v>5970</v>
      </c>
      <c r="D4503" s="4">
        <v>2234045</v>
      </c>
      <c r="E4503" s="4">
        <v>2235205</v>
      </c>
      <c r="F4503" s="4">
        <v>247.9</v>
      </c>
      <c r="G4503" s="5">
        <f t="shared" si="70"/>
        <v>2479</v>
      </c>
    </row>
    <row r="4504" spans="1:7">
      <c r="A4504" t="s">
        <v>6298</v>
      </c>
      <c r="B4504" t="s">
        <v>6299</v>
      </c>
      <c r="C4504" s="4" t="s">
        <v>5970</v>
      </c>
      <c r="D4504" s="4">
        <v>2270290</v>
      </c>
      <c r="E4504" s="4">
        <v>2272383</v>
      </c>
      <c r="F4504" s="4">
        <v>293.89999999999998</v>
      </c>
      <c r="G4504" s="5">
        <f t="shared" si="70"/>
        <v>2939</v>
      </c>
    </row>
    <row r="4505" spans="1:7">
      <c r="A4505" t="s">
        <v>6300</v>
      </c>
      <c r="B4505" t="s">
        <v>24107</v>
      </c>
      <c r="C4505" s="4" t="s">
        <v>5970</v>
      </c>
      <c r="D4505" s="4">
        <v>2287424</v>
      </c>
      <c r="E4505" s="4">
        <v>2289425</v>
      </c>
      <c r="F4505" s="4">
        <v>224.6</v>
      </c>
      <c r="G4505" s="5">
        <f t="shared" si="70"/>
        <v>2246</v>
      </c>
    </row>
    <row r="4506" spans="1:7">
      <c r="A4506" t="s">
        <v>6301</v>
      </c>
      <c r="B4506" t="s">
        <v>6302</v>
      </c>
      <c r="C4506" s="4" t="s">
        <v>5970</v>
      </c>
      <c r="D4506" s="4">
        <v>2322204</v>
      </c>
      <c r="E4506" s="4">
        <v>2323012</v>
      </c>
      <c r="F4506" s="4">
        <v>101.8</v>
      </c>
      <c r="G4506" s="5">
        <f t="shared" si="70"/>
        <v>1018</v>
      </c>
    </row>
    <row r="4507" spans="1:7">
      <c r="A4507" t="s">
        <v>6303</v>
      </c>
      <c r="B4507" t="s">
        <v>22747</v>
      </c>
      <c r="C4507" s="4" t="s">
        <v>5970</v>
      </c>
      <c r="D4507" s="4">
        <v>2328941</v>
      </c>
      <c r="E4507" s="4">
        <v>2329796</v>
      </c>
      <c r="F4507" s="4">
        <v>235.8</v>
      </c>
      <c r="G4507" s="5">
        <f t="shared" si="70"/>
        <v>2358</v>
      </c>
    </row>
    <row r="4508" spans="1:7">
      <c r="A4508" t="s">
        <v>6304</v>
      </c>
      <c r="B4508" t="s">
        <v>6305</v>
      </c>
      <c r="C4508" s="4" t="s">
        <v>5970</v>
      </c>
      <c r="D4508" s="4">
        <v>2332410</v>
      </c>
      <c r="E4508" s="4">
        <v>2333322</v>
      </c>
      <c r="F4508" s="4">
        <v>161.80000000000001</v>
      </c>
      <c r="G4508" s="5">
        <f t="shared" si="70"/>
        <v>1618</v>
      </c>
    </row>
    <row r="4509" spans="1:7">
      <c r="A4509" t="s">
        <v>6306</v>
      </c>
      <c r="B4509" t="s">
        <v>6307</v>
      </c>
      <c r="C4509" s="4" t="s">
        <v>5970</v>
      </c>
      <c r="D4509" s="4">
        <v>2336706</v>
      </c>
      <c r="E4509" s="4">
        <v>2337459</v>
      </c>
      <c r="F4509" s="4">
        <v>151.80000000000001</v>
      </c>
      <c r="G4509" s="5">
        <f t="shared" si="70"/>
        <v>1518</v>
      </c>
    </row>
    <row r="4510" spans="1:7">
      <c r="A4510" t="s">
        <v>6308</v>
      </c>
      <c r="B4510" t="s">
        <v>22763</v>
      </c>
      <c r="C4510" s="4" t="s">
        <v>5970</v>
      </c>
      <c r="D4510" s="4">
        <v>2347971</v>
      </c>
      <c r="E4510" s="4">
        <v>2348768</v>
      </c>
      <c r="F4510" s="4">
        <v>143.4</v>
      </c>
      <c r="G4510" s="5">
        <f t="shared" si="70"/>
        <v>1434</v>
      </c>
    </row>
    <row r="4511" spans="1:7">
      <c r="A4511" t="s">
        <v>6309</v>
      </c>
      <c r="B4511" t="s">
        <v>24108</v>
      </c>
      <c r="C4511" s="4" t="s">
        <v>5970</v>
      </c>
      <c r="D4511" s="4">
        <v>2354687</v>
      </c>
      <c r="E4511" s="4">
        <v>2355662</v>
      </c>
      <c r="F4511" s="4">
        <v>274.10000000000002</v>
      </c>
      <c r="G4511" s="5">
        <f t="shared" si="70"/>
        <v>2741</v>
      </c>
    </row>
    <row r="4512" spans="1:7">
      <c r="A4512" t="s">
        <v>6310</v>
      </c>
      <c r="B4512" t="s">
        <v>6311</v>
      </c>
      <c r="C4512" s="4" t="s">
        <v>5970</v>
      </c>
      <c r="D4512" s="4">
        <v>2361477</v>
      </c>
      <c r="E4512" s="4">
        <v>2362266</v>
      </c>
      <c r="F4512" s="4">
        <v>216.5</v>
      </c>
      <c r="G4512" s="5">
        <f t="shared" si="70"/>
        <v>2165</v>
      </c>
    </row>
    <row r="4513" spans="1:7">
      <c r="A4513" t="s">
        <v>6312</v>
      </c>
      <c r="B4513" t="s">
        <v>6313</v>
      </c>
      <c r="C4513" s="4" t="s">
        <v>5970</v>
      </c>
      <c r="D4513" s="4">
        <v>2435910</v>
      </c>
      <c r="E4513" s="4">
        <v>2436821</v>
      </c>
      <c r="F4513" s="4">
        <v>220.9</v>
      </c>
      <c r="G4513" s="5">
        <f t="shared" si="70"/>
        <v>2209</v>
      </c>
    </row>
    <row r="4514" spans="1:7">
      <c r="A4514" t="s">
        <v>6314</v>
      </c>
      <c r="B4514" t="s">
        <v>6315</v>
      </c>
      <c r="C4514" s="4" t="s">
        <v>5970</v>
      </c>
      <c r="D4514" s="4">
        <v>2584887</v>
      </c>
      <c r="E4514" s="4">
        <v>2585802</v>
      </c>
      <c r="F4514" s="4">
        <v>234.2</v>
      </c>
      <c r="G4514" s="5">
        <f t="shared" si="70"/>
        <v>2342</v>
      </c>
    </row>
    <row r="4515" spans="1:7">
      <c r="A4515" t="s">
        <v>6316</v>
      </c>
      <c r="B4515" t="s">
        <v>6317</v>
      </c>
      <c r="C4515" s="4" t="s">
        <v>5970</v>
      </c>
      <c r="D4515" s="4">
        <v>2587188</v>
      </c>
      <c r="E4515" s="4">
        <v>2588317</v>
      </c>
      <c r="F4515" s="4">
        <v>65.900000000000006</v>
      </c>
      <c r="G4515" s="5">
        <f t="shared" si="70"/>
        <v>659</v>
      </c>
    </row>
    <row r="4516" spans="1:7">
      <c r="A4516" t="s">
        <v>6318</v>
      </c>
      <c r="B4516" t="s">
        <v>6319</v>
      </c>
      <c r="C4516" s="4" t="s">
        <v>5970</v>
      </c>
      <c r="D4516" s="4">
        <v>2589484</v>
      </c>
      <c r="E4516" s="4">
        <v>2590491</v>
      </c>
      <c r="F4516" s="4">
        <v>112</v>
      </c>
      <c r="G4516" s="5">
        <f t="shared" si="70"/>
        <v>1120</v>
      </c>
    </row>
    <row r="4517" spans="1:7">
      <c r="A4517" t="s">
        <v>6320</v>
      </c>
      <c r="B4517" t="s">
        <v>6321</v>
      </c>
      <c r="C4517" s="4" t="s">
        <v>5970</v>
      </c>
      <c r="D4517" s="4">
        <v>2763521</v>
      </c>
      <c r="E4517" s="4">
        <v>2764077</v>
      </c>
      <c r="F4517" s="4">
        <v>55.1</v>
      </c>
      <c r="G4517" s="5">
        <f t="shared" si="70"/>
        <v>551</v>
      </c>
    </row>
    <row r="4518" spans="1:7">
      <c r="A4518" t="s">
        <v>6322</v>
      </c>
      <c r="B4518" t="s">
        <v>6323</v>
      </c>
      <c r="C4518" s="4" t="s">
        <v>5970</v>
      </c>
      <c r="D4518" s="4">
        <v>2894950</v>
      </c>
      <c r="E4518" s="4">
        <v>2896124</v>
      </c>
      <c r="F4518" s="4">
        <v>244.9</v>
      </c>
      <c r="G4518" s="5">
        <f t="shared" si="70"/>
        <v>2449</v>
      </c>
    </row>
    <row r="4519" spans="1:7">
      <c r="A4519" t="s">
        <v>6324</v>
      </c>
      <c r="C4519" s="4" t="s">
        <v>5970</v>
      </c>
      <c r="D4519" s="4">
        <v>2921653</v>
      </c>
      <c r="E4519" s="4">
        <v>2922281</v>
      </c>
      <c r="F4519" s="4">
        <v>91.6</v>
      </c>
      <c r="G4519" s="5">
        <f t="shared" si="70"/>
        <v>916</v>
      </c>
    </row>
    <row r="4520" spans="1:7">
      <c r="A4520" t="s">
        <v>6325</v>
      </c>
      <c r="B4520" t="s">
        <v>6326</v>
      </c>
      <c r="C4520" s="4" t="s">
        <v>5970</v>
      </c>
      <c r="D4520" s="4">
        <v>2924327</v>
      </c>
      <c r="E4520" s="4">
        <v>2925381</v>
      </c>
      <c r="F4520" s="4">
        <v>292.2</v>
      </c>
      <c r="G4520" s="5">
        <f t="shared" si="70"/>
        <v>2922</v>
      </c>
    </row>
    <row r="4521" spans="1:7">
      <c r="A4521" t="s">
        <v>6327</v>
      </c>
      <c r="B4521" t="s">
        <v>22725</v>
      </c>
      <c r="C4521" s="4" t="s">
        <v>5970</v>
      </c>
      <c r="D4521" s="4">
        <v>2974900</v>
      </c>
      <c r="E4521" s="4">
        <v>2975745</v>
      </c>
      <c r="F4521" s="4">
        <v>149.9</v>
      </c>
      <c r="G4521" s="5">
        <f t="shared" si="70"/>
        <v>1499</v>
      </c>
    </row>
    <row r="4522" spans="1:7">
      <c r="A4522" t="s">
        <v>6328</v>
      </c>
      <c r="B4522" t="s">
        <v>22713</v>
      </c>
      <c r="C4522" s="4" t="s">
        <v>5970</v>
      </c>
      <c r="D4522" s="4">
        <v>2982532</v>
      </c>
      <c r="E4522" s="4">
        <v>2983585</v>
      </c>
      <c r="F4522" s="4">
        <v>135.69999999999999</v>
      </c>
      <c r="G4522" s="5">
        <f t="shared" si="70"/>
        <v>1357</v>
      </c>
    </row>
    <row r="4523" spans="1:7">
      <c r="A4523" t="s">
        <v>6329</v>
      </c>
      <c r="B4523" t="s">
        <v>6330</v>
      </c>
      <c r="C4523" s="4" t="s">
        <v>5970</v>
      </c>
      <c r="D4523" s="4">
        <v>3045480</v>
      </c>
      <c r="E4523" s="4">
        <v>3047050</v>
      </c>
      <c r="F4523" s="4">
        <v>165.8</v>
      </c>
      <c r="G4523" s="5">
        <f t="shared" si="70"/>
        <v>1658</v>
      </c>
    </row>
    <row r="4524" spans="1:7">
      <c r="A4524" t="s">
        <v>6331</v>
      </c>
      <c r="B4524" t="s">
        <v>23422</v>
      </c>
      <c r="C4524" s="4" t="s">
        <v>5970</v>
      </c>
      <c r="D4524" s="4">
        <v>3056289</v>
      </c>
      <c r="E4524" s="4">
        <v>3057308</v>
      </c>
      <c r="F4524" s="4">
        <v>305.60000000000002</v>
      </c>
      <c r="G4524" s="5">
        <f t="shared" si="70"/>
        <v>3056</v>
      </c>
    </row>
    <row r="4525" spans="1:7">
      <c r="A4525" t="s">
        <v>6332</v>
      </c>
      <c r="B4525" t="s">
        <v>24109</v>
      </c>
      <c r="C4525" s="4" t="s">
        <v>5970</v>
      </c>
      <c r="D4525" s="4">
        <v>3526365</v>
      </c>
      <c r="E4525" s="4">
        <v>3527563</v>
      </c>
      <c r="F4525" s="4">
        <v>215.1</v>
      </c>
      <c r="G4525" s="5">
        <f t="shared" si="70"/>
        <v>2151</v>
      </c>
    </row>
    <row r="4526" spans="1:7">
      <c r="A4526" t="s">
        <v>6333</v>
      </c>
      <c r="B4526" t="s">
        <v>22720</v>
      </c>
      <c r="C4526" s="4" t="s">
        <v>5970</v>
      </c>
      <c r="D4526" s="4">
        <v>3625267</v>
      </c>
      <c r="E4526" s="4">
        <v>3627724</v>
      </c>
      <c r="F4526" s="4">
        <v>47.5</v>
      </c>
      <c r="G4526" s="5">
        <f t="shared" si="70"/>
        <v>475</v>
      </c>
    </row>
    <row r="4527" spans="1:7">
      <c r="A4527" t="s">
        <v>6334</v>
      </c>
      <c r="B4527" t="s">
        <v>6335</v>
      </c>
      <c r="C4527" s="4" t="s">
        <v>5970</v>
      </c>
      <c r="D4527" s="4">
        <v>3671709</v>
      </c>
      <c r="E4527" s="4">
        <v>3672811</v>
      </c>
      <c r="F4527" s="4">
        <v>215.1</v>
      </c>
      <c r="G4527" s="5">
        <f t="shared" si="70"/>
        <v>2151</v>
      </c>
    </row>
    <row r="4528" spans="1:7">
      <c r="A4528" t="s">
        <v>6336</v>
      </c>
      <c r="B4528" t="s">
        <v>24110</v>
      </c>
      <c r="C4528" s="4" t="s">
        <v>5970</v>
      </c>
      <c r="D4528" s="4">
        <v>3781182</v>
      </c>
      <c r="E4528" s="4">
        <v>3782864</v>
      </c>
      <c r="F4528" s="4">
        <v>298.5</v>
      </c>
      <c r="G4528" s="5">
        <f t="shared" si="70"/>
        <v>2985</v>
      </c>
    </row>
    <row r="4529" spans="1:7">
      <c r="A4529" t="s">
        <v>6337</v>
      </c>
      <c r="B4529" t="s">
        <v>22720</v>
      </c>
      <c r="C4529" s="4" t="s">
        <v>5970</v>
      </c>
      <c r="D4529" s="4">
        <v>4304916</v>
      </c>
      <c r="E4529" s="4">
        <v>4305954</v>
      </c>
      <c r="F4529" s="4">
        <v>231.3</v>
      </c>
      <c r="G4529" s="5">
        <f t="shared" si="70"/>
        <v>2313</v>
      </c>
    </row>
    <row r="4530" spans="1:7">
      <c r="A4530" t="s">
        <v>6338</v>
      </c>
      <c r="B4530" t="s">
        <v>22770</v>
      </c>
      <c r="C4530" s="4" t="s">
        <v>5970</v>
      </c>
      <c r="D4530" s="4">
        <v>4316883</v>
      </c>
      <c r="E4530" s="4">
        <v>4317980</v>
      </c>
      <c r="F4530" s="4">
        <v>308.8</v>
      </c>
      <c r="G4530" s="5">
        <f t="shared" si="70"/>
        <v>3088</v>
      </c>
    </row>
    <row r="4531" spans="1:7">
      <c r="A4531" t="s">
        <v>6339</v>
      </c>
      <c r="B4531" t="s">
        <v>6340</v>
      </c>
      <c r="C4531" s="4" t="s">
        <v>5970</v>
      </c>
      <c r="D4531" s="4">
        <v>4347030</v>
      </c>
      <c r="E4531" s="4">
        <v>4347994</v>
      </c>
      <c r="F4531" s="4">
        <v>257.10000000000002</v>
      </c>
      <c r="G4531" s="5">
        <f t="shared" si="70"/>
        <v>2571</v>
      </c>
    </row>
    <row r="4532" spans="1:7">
      <c r="A4532" t="s">
        <v>6341</v>
      </c>
      <c r="B4532" t="s">
        <v>24111</v>
      </c>
      <c r="C4532" s="4" t="s">
        <v>5970</v>
      </c>
      <c r="D4532" s="4">
        <v>4618600</v>
      </c>
      <c r="E4532" s="4">
        <v>4619591</v>
      </c>
      <c r="F4532" s="4">
        <v>147.9</v>
      </c>
      <c r="G4532" s="5">
        <f t="shared" si="70"/>
        <v>1479</v>
      </c>
    </row>
    <row r="4533" spans="1:7">
      <c r="A4533" t="s">
        <v>6342</v>
      </c>
      <c r="B4533" t="s">
        <v>6343</v>
      </c>
      <c r="C4533" s="4" t="s">
        <v>5970</v>
      </c>
      <c r="D4533" s="4">
        <v>4802641</v>
      </c>
      <c r="E4533" s="4">
        <v>4803713</v>
      </c>
      <c r="F4533" s="4">
        <v>197.8</v>
      </c>
      <c r="G4533" s="5">
        <f t="shared" si="70"/>
        <v>1978</v>
      </c>
    </row>
    <row r="4534" spans="1:7">
      <c r="A4534" t="s">
        <v>6344</v>
      </c>
      <c r="B4534" t="s">
        <v>22720</v>
      </c>
      <c r="C4534" s="4" t="s">
        <v>5970</v>
      </c>
      <c r="D4534" s="4">
        <v>4806564</v>
      </c>
      <c r="E4534" s="4">
        <v>4807402</v>
      </c>
      <c r="F4534" s="4">
        <v>159.6</v>
      </c>
      <c r="G4534" s="5">
        <f t="shared" si="70"/>
        <v>1596</v>
      </c>
    </row>
    <row r="4535" spans="1:7">
      <c r="A4535" t="s">
        <v>6345</v>
      </c>
      <c r="B4535" t="s">
        <v>22720</v>
      </c>
      <c r="C4535" s="4" t="s">
        <v>5970</v>
      </c>
      <c r="D4535" s="4">
        <v>4890795</v>
      </c>
      <c r="E4535" s="4">
        <v>4891605</v>
      </c>
      <c r="F4535" s="4">
        <v>165.8</v>
      </c>
      <c r="G4535" s="5">
        <f t="shared" si="70"/>
        <v>1658</v>
      </c>
    </row>
    <row r="4536" spans="1:7">
      <c r="A4536" t="s">
        <v>6346</v>
      </c>
      <c r="B4536" t="s">
        <v>23821</v>
      </c>
      <c r="C4536" s="4" t="s">
        <v>5970</v>
      </c>
      <c r="D4536" s="4">
        <v>4891836</v>
      </c>
      <c r="E4536" s="4">
        <v>4893446</v>
      </c>
      <c r="F4536" s="4">
        <v>178.8</v>
      </c>
      <c r="G4536" s="5">
        <f t="shared" si="70"/>
        <v>1788</v>
      </c>
    </row>
    <row r="4537" spans="1:7">
      <c r="A4537" t="s">
        <v>6347</v>
      </c>
      <c r="B4537" t="s">
        <v>24112</v>
      </c>
      <c r="C4537" s="4" t="s">
        <v>5970</v>
      </c>
      <c r="D4537" s="4">
        <v>5007540</v>
      </c>
      <c r="E4537" s="4">
        <v>5008372</v>
      </c>
      <c r="F4537" s="4">
        <v>76.400000000000006</v>
      </c>
      <c r="G4537" s="5">
        <f t="shared" si="70"/>
        <v>764</v>
      </c>
    </row>
    <row r="4538" spans="1:7">
      <c r="A4538" t="s">
        <v>6348</v>
      </c>
      <c r="B4538" t="s">
        <v>6349</v>
      </c>
      <c r="C4538" s="4" t="s">
        <v>5970</v>
      </c>
      <c r="D4538" s="4">
        <v>5114738</v>
      </c>
      <c r="E4538" s="4">
        <v>5115611</v>
      </c>
      <c r="F4538" s="4">
        <v>198.5</v>
      </c>
      <c r="G4538" s="5">
        <f t="shared" si="70"/>
        <v>1985</v>
      </c>
    </row>
    <row r="4539" spans="1:7">
      <c r="A4539" t="s">
        <v>6350</v>
      </c>
      <c r="B4539" t="s">
        <v>6351</v>
      </c>
      <c r="C4539" s="4" t="s">
        <v>5970</v>
      </c>
      <c r="D4539" s="4">
        <v>5389699</v>
      </c>
      <c r="E4539" s="4">
        <v>5390798</v>
      </c>
      <c r="F4539" s="4">
        <v>218</v>
      </c>
      <c r="G4539" s="5">
        <f t="shared" si="70"/>
        <v>2180</v>
      </c>
    </row>
    <row r="4540" spans="1:7">
      <c r="A4540" t="s">
        <v>6352</v>
      </c>
      <c r="B4540" t="s">
        <v>23032</v>
      </c>
      <c r="C4540" s="4" t="s">
        <v>5970</v>
      </c>
      <c r="D4540" s="4">
        <v>5511551</v>
      </c>
      <c r="E4540" s="4">
        <v>5512534</v>
      </c>
      <c r="F4540" s="4">
        <v>112.3</v>
      </c>
      <c r="G4540" s="5">
        <f t="shared" si="70"/>
        <v>1123</v>
      </c>
    </row>
    <row r="4541" spans="1:7">
      <c r="A4541" t="s">
        <v>6353</v>
      </c>
      <c r="B4541" t="s">
        <v>6354</v>
      </c>
      <c r="C4541" s="4" t="s">
        <v>5970</v>
      </c>
      <c r="D4541" s="4">
        <v>5555321</v>
      </c>
      <c r="E4541" s="4">
        <v>5556585</v>
      </c>
      <c r="F4541" s="4">
        <v>264</v>
      </c>
      <c r="G4541" s="5">
        <f t="shared" si="70"/>
        <v>2640</v>
      </c>
    </row>
    <row r="4542" spans="1:7">
      <c r="A4542" t="s">
        <v>6355</v>
      </c>
      <c r="B4542" t="s">
        <v>24113</v>
      </c>
      <c r="C4542" s="4" t="s">
        <v>5970</v>
      </c>
      <c r="D4542" s="4">
        <v>5597485</v>
      </c>
      <c r="E4542" s="4">
        <v>5598476</v>
      </c>
      <c r="F4542" s="4">
        <v>279.60000000000002</v>
      </c>
      <c r="G4542" s="5">
        <f t="shared" si="70"/>
        <v>2796</v>
      </c>
    </row>
    <row r="4543" spans="1:7">
      <c r="A4543" t="s">
        <v>6356</v>
      </c>
      <c r="B4543" t="s">
        <v>6357</v>
      </c>
      <c r="C4543" s="4" t="s">
        <v>5970</v>
      </c>
      <c r="D4543" s="4">
        <v>5636888</v>
      </c>
      <c r="E4543" s="4">
        <v>5637679</v>
      </c>
      <c r="F4543" s="4">
        <v>204.2</v>
      </c>
      <c r="G4543" s="5">
        <f t="shared" si="70"/>
        <v>2042</v>
      </c>
    </row>
    <row r="4544" spans="1:7">
      <c r="A4544" t="s">
        <v>6358</v>
      </c>
      <c r="B4544" t="s">
        <v>22720</v>
      </c>
      <c r="C4544" s="4" t="s">
        <v>5970</v>
      </c>
      <c r="D4544" s="4">
        <v>5648465</v>
      </c>
      <c r="E4544" s="4">
        <v>5649487</v>
      </c>
      <c r="F4544" s="4">
        <v>58</v>
      </c>
      <c r="G4544" s="5">
        <f t="shared" si="70"/>
        <v>580</v>
      </c>
    </row>
    <row r="4545" spans="1:7">
      <c r="A4545" t="s">
        <v>6359</v>
      </c>
      <c r="B4545" t="s">
        <v>24114</v>
      </c>
      <c r="C4545" s="4" t="s">
        <v>5970</v>
      </c>
      <c r="D4545" s="4">
        <v>5649825</v>
      </c>
      <c r="E4545" s="4">
        <v>5651074</v>
      </c>
      <c r="F4545" s="4">
        <v>271</v>
      </c>
      <c r="G4545" s="5">
        <f t="shared" si="70"/>
        <v>2710</v>
      </c>
    </row>
    <row r="4546" spans="1:7">
      <c r="A4546" t="s">
        <v>6360</v>
      </c>
      <c r="B4546" t="s">
        <v>6361</v>
      </c>
      <c r="C4546" s="4" t="s">
        <v>5970</v>
      </c>
      <c r="D4546" s="4">
        <v>5671299</v>
      </c>
      <c r="E4546" s="4">
        <v>5672243</v>
      </c>
      <c r="F4546" s="4">
        <v>220.2</v>
      </c>
      <c r="G4546" s="5">
        <f t="shared" si="70"/>
        <v>2202</v>
      </c>
    </row>
    <row r="4547" spans="1:7">
      <c r="A4547" t="s">
        <v>6362</v>
      </c>
      <c r="B4547" t="s">
        <v>6363</v>
      </c>
      <c r="C4547" s="4" t="s">
        <v>5970</v>
      </c>
      <c r="D4547" s="4">
        <v>5689873</v>
      </c>
      <c r="E4547" s="4">
        <v>5690835</v>
      </c>
      <c r="F4547" s="4">
        <v>223.1</v>
      </c>
      <c r="G4547" s="5">
        <f t="shared" si="70"/>
        <v>2231</v>
      </c>
    </row>
    <row r="4548" spans="1:7">
      <c r="A4548" t="s">
        <v>6364</v>
      </c>
      <c r="B4548" t="s">
        <v>22720</v>
      </c>
      <c r="C4548" s="4" t="s">
        <v>5970</v>
      </c>
      <c r="D4548" s="4">
        <v>5692119</v>
      </c>
      <c r="E4548" s="4">
        <v>5692983</v>
      </c>
      <c r="F4548" s="4">
        <v>252.4</v>
      </c>
      <c r="G4548" s="5">
        <f t="shared" si="70"/>
        <v>2524</v>
      </c>
    </row>
    <row r="4549" spans="1:7">
      <c r="A4549" t="s">
        <v>6365</v>
      </c>
      <c r="C4549" s="4" t="s">
        <v>5970</v>
      </c>
      <c r="D4549" s="4">
        <v>5692119</v>
      </c>
      <c r="E4549" s="4">
        <v>5692983</v>
      </c>
      <c r="F4549" s="4">
        <v>252.4</v>
      </c>
      <c r="G4549" s="5">
        <f t="shared" si="70"/>
        <v>2524</v>
      </c>
    </row>
    <row r="4550" spans="1:7">
      <c r="A4550" t="s">
        <v>6366</v>
      </c>
      <c r="B4550" t="s">
        <v>24115</v>
      </c>
      <c r="C4550" s="4" t="s">
        <v>5970</v>
      </c>
      <c r="D4550" s="4">
        <v>5707966</v>
      </c>
      <c r="E4550" s="4">
        <v>5709095</v>
      </c>
      <c r="F4550" s="4">
        <v>321.60000000000002</v>
      </c>
      <c r="G4550" s="5">
        <f t="shared" si="70"/>
        <v>3216</v>
      </c>
    </row>
    <row r="4551" spans="1:7">
      <c r="A4551" t="s">
        <v>6367</v>
      </c>
      <c r="B4551" t="s">
        <v>24116</v>
      </c>
      <c r="C4551" s="4" t="s">
        <v>5970</v>
      </c>
      <c r="D4551" s="4">
        <v>5741775</v>
      </c>
      <c r="E4551" s="4">
        <v>5742759</v>
      </c>
      <c r="F4551" s="4">
        <v>208.5</v>
      </c>
      <c r="G4551" s="5">
        <f t="shared" si="70"/>
        <v>2085</v>
      </c>
    </row>
    <row r="4552" spans="1:7">
      <c r="A4552" t="s">
        <v>6368</v>
      </c>
      <c r="B4552" t="s">
        <v>24117</v>
      </c>
      <c r="C4552" s="4" t="s">
        <v>5970</v>
      </c>
      <c r="D4552" s="4">
        <v>5753071</v>
      </c>
      <c r="E4552" s="4">
        <v>5754118</v>
      </c>
      <c r="F4552" s="4">
        <v>185.1</v>
      </c>
      <c r="G4552" s="5">
        <f t="shared" si="70"/>
        <v>1851</v>
      </c>
    </row>
    <row r="4553" spans="1:7">
      <c r="A4553" t="s">
        <v>6369</v>
      </c>
      <c r="B4553" t="s">
        <v>6370</v>
      </c>
      <c r="C4553" s="4" t="s">
        <v>5970</v>
      </c>
      <c r="D4553" s="4">
        <v>5775827</v>
      </c>
      <c r="E4553" s="4">
        <v>5776400</v>
      </c>
      <c r="F4553" s="4">
        <v>46.5</v>
      </c>
      <c r="G4553" s="5">
        <f t="shared" ref="G4553:G4616" si="71">F4553*10</f>
        <v>465</v>
      </c>
    </row>
    <row r="4554" spans="1:7">
      <c r="A4554" t="s">
        <v>6371</v>
      </c>
      <c r="B4554" t="s">
        <v>24118</v>
      </c>
      <c r="C4554" s="4" t="s">
        <v>5970</v>
      </c>
      <c r="D4554" s="4">
        <v>5790326</v>
      </c>
      <c r="E4554" s="4">
        <v>5791243</v>
      </c>
      <c r="F4554" s="4">
        <v>256.3</v>
      </c>
      <c r="G4554" s="5">
        <f t="shared" si="71"/>
        <v>2563</v>
      </c>
    </row>
    <row r="4555" spans="1:7">
      <c r="A4555" t="s">
        <v>6372</v>
      </c>
      <c r="B4555" t="s">
        <v>22936</v>
      </c>
      <c r="C4555" s="4" t="s">
        <v>5970</v>
      </c>
      <c r="D4555" s="4">
        <v>5859480</v>
      </c>
      <c r="E4555" s="4">
        <v>5860320</v>
      </c>
      <c r="F4555" s="4">
        <v>97.9</v>
      </c>
      <c r="G4555" s="5">
        <f t="shared" si="71"/>
        <v>979</v>
      </c>
    </row>
    <row r="4556" spans="1:7">
      <c r="A4556" t="s">
        <v>6373</v>
      </c>
      <c r="B4556" t="s">
        <v>24119</v>
      </c>
      <c r="C4556" s="4" t="s">
        <v>5970</v>
      </c>
      <c r="D4556" s="4">
        <v>5906419</v>
      </c>
      <c r="E4556" s="4">
        <v>5907122</v>
      </c>
      <c r="F4556" s="4">
        <v>91.6</v>
      </c>
      <c r="G4556" s="5">
        <f t="shared" si="71"/>
        <v>916</v>
      </c>
    </row>
    <row r="4557" spans="1:7">
      <c r="A4557" t="s">
        <v>6374</v>
      </c>
      <c r="B4557" t="s">
        <v>24120</v>
      </c>
      <c r="C4557" s="4" t="s">
        <v>5970</v>
      </c>
      <c r="D4557" s="4">
        <v>5909054</v>
      </c>
      <c r="E4557" s="4">
        <v>5909985</v>
      </c>
      <c r="F4557" s="4">
        <v>229.8</v>
      </c>
      <c r="G4557" s="5">
        <f t="shared" si="71"/>
        <v>2298</v>
      </c>
    </row>
    <row r="4558" spans="1:7">
      <c r="A4558" t="s">
        <v>6375</v>
      </c>
      <c r="B4558" t="s">
        <v>23144</v>
      </c>
      <c r="C4558" s="4" t="s">
        <v>5970</v>
      </c>
      <c r="D4558" s="4">
        <v>5925206</v>
      </c>
      <c r="E4558" s="4">
        <v>5925784</v>
      </c>
      <c r="F4558" s="4">
        <v>57</v>
      </c>
      <c r="G4558" s="5">
        <f t="shared" si="71"/>
        <v>570</v>
      </c>
    </row>
    <row r="4559" spans="1:7">
      <c r="A4559" t="s">
        <v>6376</v>
      </c>
      <c r="B4559" t="s">
        <v>23057</v>
      </c>
      <c r="C4559" s="4" t="s">
        <v>5970</v>
      </c>
      <c r="D4559" s="4">
        <v>5951821</v>
      </c>
      <c r="E4559" s="4">
        <v>5953859</v>
      </c>
      <c r="F4559" s="4">
        <v>144.69999999999999</v>
      </c>
      <c r="G4559" s="5">
        <f t="shared" si="71"/>
        <v>1447</v>
      </c>
    </row>
    <row r="4560" spans="1:7">
      <c r="A4560" t="s">
        <v>6377</v>
      </c>
      <c r="C4560" s="4" t="s">
        <v>5970</v>
      </c>
      <c r="D4560" s="4">
        <v>5951821</v>
      </c>
      <c r="E4560" s="4">
        <v>5953859</v>
      </c>
      <c r="F4560" s="4">
        <v>169.2</v>
      </c>
      <c r="G4560" s="5">
        <f t="shared" si="71"/>
        <v>1692</v>
      </c>
    </row>
    <row r="4561" spans="1:7">
      <c r="A4561" t="s">
        <v>6378</v>
      </c>
      <c r="B4561" t="s">
        <v>24121</v>
      </c>
      <c r="C4561" s="4" t="s">
        <v>5970</v>
      </c>
      <c r="D4561" s="4">
        <v>5958978</v>
      </c>
      <c r="E4561" s="4">
        <v>5960210</v>
      </c>
      <c r="F4561" s="4">
        <v>306.39999999999998</v>
      </c>
      <c r="G4561" s="5">
        <f t="shared" si="71"/>
        <v>3064</v>
      </c>
    </row>
    <row r="4562" spans="1:7">
      <c r="A4562" t="s">
        <v>6379</v>
      </c>
      <c r="B4562" t="s">
        <v>24122</v>
      </c>
      <c r="C4562" s="4" t="s">
        <v>5970</v>
      </c>
      <c r="D4562" s="4">
        <v>5980759</v>
      </c>
      <c r="E4562" s="4">
        <v>5981860</v>
      </c>
      <c r="F4562" s="4">
        <v>220.9</v>
      </c>
      <c r="G4562" s="5">
        <f t="shared" si="71"/>
        <v>2209</v>
      </c>
    </row>
    <row r="4563" spans="1:7">
      <c r="A4563" t="s">
        <v>6380</v>
      </c>
      <c r="B4563" t="s">
        <v>6381</v>
      </c>
      <c r="C4563" s="4" t="s">
        <v>5970</v>
      </c>
      <c r="D4563" s="4">
        <v>6018449</v>
      </c>
      <c r="E4563" s="4">
        <v>6019480</v>
      </c>
      <c r="F4563" s="4">
        <v>164.5</v>
      </c>
      <c r="G4563" s="5">
        <f t="shared" si="71"/>
        <v>1645</v>
      </c>
    </row>
    <row r="4564" spans="1:7">
      <c r="A4564" t="s">
        <v>6382</v>
      </c>
      <c r="B4564" t="s">
        <v>23510</v>
      </c>
      <c r="C4564" s="4" t="s">
        <v>5970</v>
      </c>
      <c r="D4564" s="4">
        <v>6034330</v>
      </c>
      <c r="E4564" s="4">
        <v>6035359</v>
      </c>
      <c r="F4564" s="4">
        <v>118.7</v>
      </c>
      <c r="G4564" s="5">
        <f t="shared" si="71"/>
        <v>1187</v>
      </c>
    </row>
    <row r="4565" spans="1:7">
      <c r="A4565" t="s">
        <v>6383</v>
      </c>
      <c r="B4565" t="s">
        <v>24123</v>
      </c>
      <c r="C4565" s="4" t="s">
        <v>5970</v>
      </c>
      <c r="D4565" s="4">
        <v>6036808</v>
      </c>
      <c r="E4565" s="4">
        <v>6037724</v>
      </c>
      <c r="F4565" s="4">
        <v>226.4</v>
      </c>
      <c r="G4565" s="5">
        <f t="shared" si="71"/>
        <v>2264</v>
      </c>
    </row>
    <row r="4566" spans="1:7">
      <c r="A4566" t="s">
        <v>6384</v>
      </c>
      <c r="B4566" t="s">
        <v>6385</v>
      </c>
      <c r="C4566" s="4" t="s">
        <v>5970</v>
      </c>
      <c r="D4566" s="4">
        <v>6042870</v>
      </c>
      <c r="E4566" s="4">
        <v>6043961</v>
      </c>
      <c r="F4566" s="4">
        <v>185.1</v>
      </c>
      <c r="G4566" s="5">
        <f t="shared" si="71"/>
        <v>1851</v>
      </c>
    </row>
    <row r="4567" spans="1:7">
      <c r="A4567" t="s">
        <v>6386</v>
      </c>
      <c r="B4567" t="s">
        <v>23186</v>
      </c>
      <c r="C4567" s="4" t="s">
        <v>5970</v>
      </c>
      <c r="D4567" s="4">
        <v>6053348</v>
      </c>
      <c r="E4567" s="4">
        <v>6054021</v>
      </c>
      <c r="F4567" s="4">
        <v>93.2</v>
      </c>
      <c r="G4567" s="5">
        <f t="shared" si="71"/>
        <v>932</v>
      </c>
    </row>
    <row r="4568" spans="1:7">
      <c r="A4568" t="s">
        <v>6387</v>
      </c>
      <c r="B4568" t="s">
        <v>24124</v>
      </c>
      <c r="C4568" s="4" t="s">
        <v>5970</v>
      </c>
      <c r="D4568" s="4">
        <v>6057710</v>
      </c>
      <c r="E4568" s="4">
        <v>6058632</v>
      </c>
      <c r="F4568" s="4">
        <v>79.099999999999994</v>
      </c>
      <c r="G4568" s="5">
        <f t="shared" si="71"/>
        <v>791</v>
      </c>
    </row>
    <row r="4569" spans="1:7">
      <c r="A4569" t="s">
        <v>6388</v>
      </c>
      <c r="B4569" t="s">
        <v>22720</v>
      </c>
      <c r="C4569" s="4" t="s">
        <v>5970</v>
      </c>
      <c r="D4569" s="4">
        <v>6154385</v>
      </c>
      <c r="E4569" s="4">
        <v>6155093</v>
      </c>
      <c r="F4569" s="4">
        <v>191.4</v>
      </c>
      <c r="G4569" s="5">
        <f t="shared" si="71"/>
        <v>1914</v>
      </c>
    </row>
    <row r="4570" spans="1:7">
      <c r="A4570" t="s">
        <v>6389</v>
      </c>
      <c r="B4570" t="s">
        <v>24125</v>
      </c>
      <c r="C4570" s="4" t="s">
        <v>5970</v>
      </c>
      <c r="D4570" s="4">
        <v>6184290</v>
      </c>
      <c r="E4570" s="4">
        <v>6184919</v>
      </c>
      <c r="F4570" s="4">
        <v>78</v>
      </c>
      <c r="G4570" s="5">
        <f t="shared" si="71"/>
        <v>780</v>
      </c>
    </row>
    <row r="4571" spans="1:7">
      <c r="A4571" t="s">
        <v>6390</v>
      </c>
      <c r="B4571" t="s">
        <v>6391</v>
      </c>
      <c r="C4571" s="4" t="s">
        <v>5970</v>
      </c>
      <c r="D4571" s="4">
        <v>6187289</v>
      </c>
      <c r="E4571" s="4">
        <v>6188355</v>
      </c>
      <c r="F4571" s="4">
        <v>302.5</v>
      </c>
      <c r="G4571" s="5">
        <f t="shared" si="71"/>
        <v>3025</v>
      </c>
    </row>
    <row r="4572" spans="1:7">
      <c r="A4572" t="s">
        <v>6392</v>
      </c>
      <c r="B4572" t="s">
        <v>24126</v>
      </c>
      <c r="C4572" s="4" t="s">
        <v>5970</v>
      </c>
      <c r="D4572" s="4">
        <v>6272411</v>
      </c>
      <c r="E4572" s="4">
        <v>6273105</v>
      </c>
      <c r="F4572" s="4">
        <v>143.4</v>
      </c>
      <c r="G4572" s="5">
        <f t="shared" si="71"/>
        <v>1434</v>
      </c>
    </row>
    <row r="4573" spans="1:7">
      <c r="A4573" t="s">
        <v>6393</v>
      </c>
      <c r="B4573" t="s">
        <v>24127</v>
      </c>
      <c r="C4573" s="4" t="s">
        <v>5970</v>
      </c>
      <c r="D4573" s="4">
        <v>6277899</v>
      </c>
      <c r="E4573" s="4">
        <v>6278738</v>
      </c>
      <c r="F4573" s="4">
        <v>104.7</v>
      </c>
      <c r="G4573" s="5">
        <f t="shared" si="71"/>
        <v>1047</v>
      </c>
    </row>
    <row r="4574" spans="1:7">
      <c r="A4574" t="s">
        <v>6394</v>
      </c>
      <c r="B4574" t="s">
        <v>6395</v>
      </c>
      <c r="C4574" s="4" t="s">
        <v>5970</v>
      </c>
      <c r="D4574" s="4">
        <v>6303207</v>
      </c>
      <c r="E4574" s="4">
        <v>6304457</v>
      </c>
      <c r="F4574" s="4">
        <v>267.10000000000002</v>
      </c>
      <c r="G4574" s="5">
        <f t="shared" si="71"/>
        <v>2671</v>
      </c>
    </row>
    <row r="4575" spans="1:7">
      <c r="A4575" t="s">
        <v>6396</v>
      </c>
      <c r="B4575" t="s">
        <v>6397</v>
      </c>
      <c r="C4575" s="4" t="s">
        <v>5970</v>
      </c>
      <c r="D4575" s="4">
        <v>6308650</v>
      </c>
      <c r="E4575" s="4">
        <v>6309812</v>
      </c>
      <c r="F4575" s="4">
        <v>277.2</v>
      </c>
      <c r="G4575" s="5">
        <f t="shared" si="71"/>
        <v>2772</v>
      </c>
    </row>
    <row r="4576" spans="1:7">
      <c r="A4576" t="s">
        <v>6398</v>
      </c>
      <c r="B4576" t="s">
        <v>24128</v>
      </c>
      <c r="C4576" s="4" t="s">
        <v>5970</v>
      </c>
      <c r="D4576" s="4">
        <v>6313910</v>
      </c>
      <c r="E4576" s="4">
        <v>6315345</v>
      </c>
      <c r="F4576" s="4">
        <v>185.1</v>
      </c>
      <c r="G4576" s="5">
        <f t="shared" si="71"/>
        <v>1851</v>
      </c>
    </row>
    <row r="4577" spans="1:7">
      <c r="A4577" t="s">
        <v>6399</v>
      </c>
      <c r="B4577" t="s">
        <v>22720</v>
      </c>
      <c r="C4577" s="4" t="s">
        <v>5970</v>
      </c>
      <c r="D4577" s="4">
        <v>6354334</v>
      </c>
      <c r="E4577" s="4">
        <v>6356082</v>
      </c>
      <c r="F4577" s="4">
        <v>257.8</v>
      </c>
      <c r="G4577" s="5">
        <f t="shared" si="71"/>
        <v>2578</v>
      </c>
    </row>
    <row r="4578" spans="1:7">
      <c r="A4578" t="s">
        <v>6400</v>
      </c>
      <c r="B4578" t="s">
        <v>24129</v>
      </c>
      <c r="C4578" s="4" t="s">
        <v>5970</v>
      </c>
      <c r="D4578" s="4">
        <v>6362388</v>
      </c>
      <c r="E4578" s="4">
        <v>6363159</v>
      </c>
      <c r="F4578" s="4">
        <v>184.4</v>
      </c>
      <c r="G4578" s="5">
        <f t="shared" si="71"/>
        <v>1844</v>
      </c>
    </row>
    <row r="4579" spans="1:7">
      <c r="A4579" t="s">
        <v>6401</v>
      </c>
      <c r="B4579" t="s">
        <v>22772</v>
      </c>
      <c r="C4579" s="4" t="s">
        <v>5970</v>
      </c>
      <c r="D4579" s="4">
        <v>6366821</v>
      </c>
      <c r="E4579" s="4">
        <v>6367718</v>
      </c>
      <c r="F4579" s="4">
        <v>229.1</v>
      </c>
      <c r="G4579" s="5">
        <f t="shared" si="71"/>
        <v>2291</v>
      </c>
    </row>
    <row r="4580" spans="1:7">
      <c r="A4580" t="s">
        <v>6402</v>
      </c>
      <c r="B4580" t="s">
        <v>24130</v>
      </c>
      <c r="C4580" s="4" t="s">
        <v>5970</v>
      </c>
      <c r="D4580" s="4">
        <v>6385771</v>
      </c>
      <c r="E4580" s="4">
        <v>6387039</v>
      </c>
      <c r="F4580" s="4">
        <v>204.9</v>
      </c>
      <c r="G4580" s="5">
        <f t="shared" si="71"/>
        <v>2049</v>
      </c>
    </row>
    <row r="4581" spans="1:7">
      <c r="A4581" t="s">
        <v>6403</v>
      </c>
      <c r="B4581" t="s">
        <v>23620</v>
      </c>
      <c r="C4581" s="4" t="s">
        <v>5970</v>
      </c>
      <c r="D4581" s="4">
        <v>6388976</v>
      </c>
      <c r="E4581" s="4">
        <v>6389684</v>
      </c>
      <c r="F4581" s="4">
        <v>119</v>
      </c>
      <c r="G4581" s="5">
        <f t="shared" si="71"/>
        <v>1190</v>
      </c>
    </row>
    <row r="4582" spans="1:7">
      <c r="A4582" t="s">
        <v>6404</v>
      </c>
      <c r="C4582" s="4" t="s">
        <v>5970</v>
      </c>
      <c r="D4582" s="4">
        <v>6392128</v>
      </c>
      <c r="E4582" s="4">
        <v>6392883</v>
      </c>
      <c r="F4582" s="4">
        <v>186.7</v>
      </c>
      <c r="G4582" s="5">
        <f t="shared" si="71"/>
        <v>1867</v>
      </c>
    </row>
    <row r="4583" spans="1:7">
      <c r="A4583" t="s">
        <v>6405</v>
      </c>
      <c r="B4583" t="s">
        <v>23426</v>
      </c>
      <c r="C4583" s="4" t="s">
        <v>5970</v>
      </c>
      <c r="D4583" s="4">
        <v>6394024</v>
      </c>
      <c r="E4583" s="4">
        <v>6394979</v>
      </c>
      <c r="F4583" s="4">
        <v>237.3</v>
      </c>
      <c r="G4583" s="5">
        <f t="shared" si="71"/>
        <v>2373</v>
      </c>
    </row>
    <row r="4584" spans="1:7">
      <c r="A4584" t="s">
        <v>6406</v>
      </c>
      <c r="B4584" t="s">
        <v>6407</v>
      </c>
      <c r="C4584" s="4" t="s">
        <v>5970</v>
      </c>
      <c r="D4584" s="4">
        <v>6399494</v>
      </c>
      <c r="E4584" s="4">
        <v>6401067</v>
      </c>
      <c r="F4584" s="4">
        <v>344.4</v>
      </c>
      <c r="G4584" s="5">
        <f t="shared" si="71"/>
        <v>3444</v>
      </c>
    </row>
    <row r="4585" spans="1:7">
      <c r="A4585" t="s">
        <v>6408</v>
      </c>
      <c r="B4585" t="s">
        <v>24131</v>
      </c>
      <c r="C4585" s="4" t="s">
        <v>5970</v>
      </c>
      <c r="D4585" s="4">
        <v>6408160</v>
      </c>
      <c r="E4585" s="4">
        <v>6409220</v>
      </c>
      <c r="F4585" s="4">
        <v>260.89999999999998</v>
      </c>
      <c r="G4585" s="5">
        <f t="shared" si="71"/>
        <v>2609</v>
      </c>
    </row>
    <row r="4586" spans="1:7">
      <c r="A4586" t="s">
        <v>6409</v>
      </c>
      <c r="B4586" t="s">
        <v>6410</v>
      </c>
      <c r="C4586" s="4" t="s">
        <v>5970</v>
      </c>
      <c r="D4586" s="4">
        <v>6451549</v>
      </c>
      <c r="E4586" s="4">
        <v>6453857</v>
      </c>
      <c r="F4586" s="4">
        <v>176.5</v>
      </c>
      <c r="G4586" s="5">
        <f t="shared" si="71"/>
        <v>1765</v>
      </c>
    </row>
    <row r="4587" spans="1:7">
      <c r="A4587" t="s">
        <v>6411</v>
      </c>
      <c r="B4587" t="s">
        <v>24132</v>
      </c>
      <c r="C4587" s="4" t="s">
        <v>5970</v>
      </c>
      <c r="D4587" s="4">
        <v>6481570</v>
      </c>
      <c r="E4587" s="4">
        <v>6482535</v>
      </c>
      <c r="F4587" s="4">
        <v>251.7</v>
      </c>
      <c r="G4587" s="5">
        <f t="shared" si="71"/>
        <v>2517</v>
      </c>
    </row>
    <row r="4588" spans="1:7">
      <c r="A4588" t="s">
        <v>6412</v>
      </c>
      <c r="B4588" t="s">
        <v>24133</v>
      </c>
      <c r="C4588" s="4" t="s">
        <v>5970</v>
      </c>
      <c r="D4588" s="4">
        <v>6608641</v>
      </c>
      <c r="E4588" s="4">
        <v>6609352</v>
      </c>
      <c r="F4588" s="4">
        <v>80.099999999999994</v>
      </c>
      <c r="G4588" s="5">
        <f t="shared" si="71"/>
        <v>801</v>
      </c>
    </row>
    <row r="4589" spans="1:7">
      <c r="A4589" t="s">
        <v>6413</v>
      </c>
      <c r="B4589" t="s">
        <v>6414</v>
      </c>
      <c r="C4589" s="4" t="s">
        <v>5970</v>
      </c>
      <c r="D4589" s="4">
        <v>6612484</v>
      </c>
      <c r="E4589" s="4">
        <v>6613446</v>
      </c>
      <c r="F4589" s="4">
        <v>160.5</v>
      </c>
      <c r="G4589" s="5">
        <f t="shared" si="71"/>
        <v>1605</v>
      </c>
    </row>
    <row r="4590" spans="1:7">
      <c r="A4590" t="s">
        <v>6415</v>
      </c>
      <c r="B4590" t="s">
        <v>24134</v>
      </c>
      <c r="C4590" s="4" t="s">
        <v>5970</v>
      </c>
      <c r="D4590" s="4">
        <v>6618280</v>
      </c>
      <c r="E4590" s="4">
        <v>6619050</v>
      </c>
      <c r="F4590" s="4">
        <v>185.1</v>
      </c>
      <c r="G4590" s="5">
        <f t="shared" si="71"/>
        <v>1851</v>
      </c>
    </row>
    <row r="4591" spans="1:7">
      <c r="A4591" t="s">
        <v>6416</v>
      </c>
      <c r="B4591" t="s">
        <v>24135</v>
      </c>
      <c r="C4591" s="4" t="s">
        <v>5970</v>
      </c>
      <c r="D4591" s="4">
        <v>6637767</v>
      </c>
      <c r="E4591" s="4">
        <v>6638674</v>
      </c>
      <c r="F4591" s="4">
        <v>258.60000000000002</v>
      </c>
      <c r="G4591" s="5">
        <f t="shared" si="71"/>
        <v>2586</v>
      </c>
    </row>
    <row r="4592" spans="1:7">
      <c r="A4592" t="s">
        <v>6417</v>
      </c>
      <c r="B4592" t="s">
        <v>23124</v>
      </c>
      <c r="C4592" s="4" t="s">
        <v>5970</v>
      </c>
      <c r="D4592" s="4">
        <v>6639946</v>
      </c>
      <c r="E4592" s="4">
        <v>6640665</v>
      </c>
      <c r="F4592" s="4">
        <v>75.599999999999994</v>
      </c>
      <c r="G4592" s="5">
        <f t="shared" si="71"/>
        <v>756</v>
      </c>
    </row>
    <row r="4593" spans="1:7">
      <c r="A4593" t="s">
        <v>6418</v>
      </c>
      <c r="B4593" t="s">
        <v>6419</v>
      </c>
      <c r="C4593" s="4" t="s">
        <v>5970</v>
      </c>
      <c r="D4593" s="4">
        <v>6643189</v>
      </c>
      <c r="E4593" s="4">
        <v>6644175</v>
      </c>
      <c r="F4593" s="4">
        <v>203.7</v>
      </c>
      <c r="G4593" s="5">
        <f t="shared" si="71"/>
        <v>2037</v>
      </c>
    </row>
    <row r="4594" spans="1:7">
      <c r="A4594" t="s">
        <v>6420</v>
      </c>
      <c r="C4594" s="4" t="s">
        <v>5970</v>
      </c>
      <c r="D4594" s="4">
        <v>6644464</v>
      </c>
      <c r="E4594" s="4">
        <v>6645601</v>
      </c>
      <c r="F4594" s="4">
        <v>172.4</v>
      </c>
      <c r="G4594" s="5">
        <f t="shared" si="71"/>
        <v>1724</v>
      </c>
    </row>
    <row r="4595" spans="1:7">
      <c r="A4595" t="s">
        <v>6421</v>
      </c>
      <c r="B4595" t="s">
        <v>22794</v>
      </c>
      <c r="C4595" s="4" t="s">
        <v>5970</v>
      </c>
      <c r="D4595" s="4">
        <v>6649887</v>
      </c>
      <c r="E4595" s="4">
        <v>6651481</v>
      </c>
      <c r="F4595" s="4">
        <v>250.2</v>
      </c>
      <c r="G4595" s="5">
        <f t="shared" si="71"/>
        <v>2502</v>
      </c>
    </row>
    <row r="4596" spans="1:7">
      <c r="A4596" t="s">
        <v>6422</v>
      </c>
      <c r="B4596" t="s">
        <v>22775</v>
      </c>
      <c r="C4596" s="4" t="s">
        <v>5970</v>
      </c>
      <c r="D4596" s="4">
        <v>6666474</v>
      </c>
      <c r="E4596" s="4">
        <v>6667787</v>
      </c>
      <c r="F4596" s="4">
        <v>294.5</v>
      </c>
      <c r="G4596" s="5">
        <f t="shared" si="71"/>
        <v>2945</v>
      </c>
    </row>
    <row r="4597" spans="1:7">
      <c r="A4597" t="s">
        <v>6423</v>
      </c>
      <c r="B4597" t="s">
        <v>22720</v>
      </c>
      <c r="C4597" s="4" t="s">
        <v>5970</v>
      </c>
      <c r="D4597" s="4">
        <v>6672021</v>
      </c>
      <c r="E4597" s="4">
        <v>6672816</v>
      </c>
      <c r="F4597" s="4">
        <v>66.7</v>
      </c>
      <c r="G4597" s="5">
        <f t="shared" si="71"/>
        <v>667</v>
      </c>
    </row>
    <row r="4598" spans="1:7">
      <c r="A4598" t="s">
        <v>6424</v>
      </c>
      <c r="B4598" t="s">
        <v>6425</v>
      </c>
      <c r="C4598" s="4" t="s">
        <v>5970</v>
      </c>
      <c r="D4598" s="4">
        <v>6712821</v>
      </c>
      <c r="E4598" s="4">
        <v>6713804</v>
      </c>
      <c r="F4598" s="4">
        <v>244.1</v>
      </c>
      <c r="G4598" s="5">
        <f t="shared" si="71"/>
        <v>2441</v>
      </c>
    </row>
    <row r="4599" spans="1:7">
      <c r="A4599" t="s">
        <v>6426</v>
      </c>
      <c r="B4599" t="s">
        <v>6427</v>
      </c>
      <c r="C4599" s="4" t="s">
        <v>5970</v>
      </c>
      <c r="D4599" s="4">
        <v>6733441</v>
      </c>
      <c r="E4599" s="4">
        <v>6734611</v>
      </c>
      <c r="F4599" s="4">
        <v>293</v>
      </c>
      <c r="G4599" s="5">
        <f t="shared" si="71"/>
        <v>2930</v>
      </c>
    </row>
    <row r="4600" spans="1:7">
      <c r="A4600" t="s">
        <v>6428</v>
      </c>
      <c r="B4600" t="s">
        <v>24136</v>
      </c>
      <c r="C4600" s="4" t="s">
        <v>5970</v>
      </c>
      <c r="D4600" s="4">
        <v>6743711</v>
      </c>
      <c r="E4600" s="4">
        <v>6744870</v>
      </c>
      <c r="F4600" s="4">
        <v>251.7</v>
      </c>
      <c r="G4600" s="5">
        <f t="shared" si="71"/>
        <v>2517</v>
      </c>
    </row>
    <row r="4601" spans="1:7">
      <c r="A4601" t="s">
        <v>6429</v>
      </c>
      <c r="B4601" t="s">
        <v>6430</v>
      </c>
      <c r="C4601" s="4" t="s">
        <v>5970</v>
      </c>
      <c r="D4601" s="4">
        <v>6758633</v>
      </c>
      <c r="E4601" s="4">
        <v>6760370</v>
      </c>
      <c r="F4601" s="4">
        <v>123.6</v>
      </c>
      <c r="G4601" s="5">
        <f t="shared" si="71"/>
        <v>1236</v>
      </c>
    </row>
    <row r="4602" spans="1:7">
      <c r="A4602" t="s">
        <v>6431</v>
      </c>
      <c r="B4602" t="s">
        <v>6432</v>
      </c>
      <c r="C4602" s="4" t="s">
        <v>5970</v>
      </c>
      <c r="D4602" s="4">
        <v>6761610</v>
      </c>
      <c r="E4602" s="4">
        <v>6763233</v>
      </c>
      <c r="F4602" s="4">
        <v>153.69999999999999</v>
      </c>
      <c r="G4602" s="5">
        <f t="shared" si="71"/>
        <v>1537</v>
      </c>
    </row>
    <row r="4603" spans="1:7">
      <c r="A4603" t="s">
        <v>6433</v>
      </c>
      <c r="B4603" t="s">
        <v>6434</v>
      </c>
      <c r="C4603" s="4" t="s">
        <v>5970</v>
      </c>
      <c r="D4603" s="4">
        <v>6772810</v>
      </c>
      <c r="E4603" s="4">
        <v>6773689</v>
      </c>
      <c r="F4603" s="4">
        <v>126.3</v>
      </c>
      <c r="G4603" s="5">
        <f t="shared" si="71"/>
        <v>1263</v>
      </c>
    </row>
    <row r="4604" spans="1:7">
      <c r="A4604" t="s">
        <v>6435</v>
      </c>
      <c r="B4604" t="s">
        <v>24137</v>
      </c>
      <c r="C4604" s="4" t="s">
        <v>5970</v>
      </c>
      <c r="D4604" s="4">
        <v>6788996</v>
      </c>
      <c r="E4604" s="4">
        <v>6790155</v>
      </c>
      <c r="F4604" s="4">
        <v>224</v>
      </c>
      <c r="G4604" s="5">
        <f t="shared" si="71"/>
        <v>2240</v>
      </c>
    </row>
    <row r="4605" spans="1:7">
      <c r="A4605" t="s">
        <v>6436</v>
      </c>
      <c r="B4605" t="s">
        <v>6437</v>
      </c>
      <c r="C4605" s="4" t="s">
        <v>5970</v>
      </c>
      <c r="D4605" s="4">
        <v>6791662</v>
      </c>
      <c r="E4605" s="4">
        <v>6793032</v>
      </c>
      <c r="F4605" s="4">
        <v>175</v>
      </c>
      <c r="G4605" s="5">
        <f t="shared" si="71"/>
        <v>1750</v>
      </c>
    </row>
    <row r="4606" spans="1:7">
      <c r="A4606" t="s">
        <v>6438</v>
      </c>
      <c r="B4606" t="s">
        <v>22772</v>
      </c>
      <c r="C4606" s="4" t="s">
        <v>5970</v>
      </c>
      <c r="D4606" s="4">
        <v>6797530</v>
      </c>
      <c r="E4606" s="4">
        <v>6798419</v>
      </c>
      <c r="F4606" s="4">
        <v>137</v>
      </c>
      <c r="G4606" s="5">
        <f t="shared" si="71"/>
        <v>1370</v>
      </c>
    </row>
    <row r="4607" spans="1:7">
      <c r="A4607" t="s">
        <v>6439</v>
      </c>
      <c r="B4607" t="s">
        <v>24138</v>
      </c>
      <c r="C4607" s="4" t="s">
        <v>5970</v>
      </c>
      <c r="D4607" s="4">
        <v>6801864</v>
      </c>
      <c r="E4607" s="4">
        <v>6802551</v>
      </c>
      <c r="F4607" s="4">
        <v>107.6</v>
      </c>
      <c r="G4607" s="5">
        <f t="shared" si="71"/>
        <v>1076</v>
      </c>
    </row>
    <row r="4608" spans="1:7">
      <c r="A4608" t="s">
        <v>6440</v>
      </c>
      <c r="B4608" t="s">
        <v>6441</v>
      </c>
      <c r="C4608" s="4" t="s">
        <v>5970</v>
      </c>
      <c r="D4608" s="4">
        <v>6810382</v>
      </c>
      <c r="E4608" s="4">
        <v>6812581</v>
      </c>
      <c r="F4608" s="4">
        <v>180</v>
      </c>
      <c r="G4608" s="5">
        <f t="shared" si="71"/>
        <v>1800</v>
      </c>
    </row>
    <row r="4609" spans="1:7">
      <c r="A4609" t="s">
        <v>6442</v>
      </c>
      <c r="B4609" t="s">
        <v>22747</v>
      </c>
      <c r="C4609" s="4" t="s">
        <v>5970</v>
      </c>
      <c r="D4609" s="4">
        <v>6814462</v>
      </c>
      <c r="E4609" s="4">
        <v>6815363</v>
      </c>
      <c r="F4609" s="4">
        <v>136.1</v>
      </c>
      <c r="G4609" s="5">
        <f t="shared" si="71"/>
        <v>1361</v>
      </c>
    </row>
    <row r="4610" spans="1:7">
      <c r="A4610" t="s">
        <v>6443</v>
      </c>
      <c r="B4610" t="s">
        <v>22731</v>
      </c>
      <c r="C4610" s="4" t="s">
        <v>5970</v>
      </c>
      <c r="D4610" s="4">
        <v>6832553</v>
      </c>
      <c r="E4610" s="4">
        <v>6833768</v>
      </c>
      <c r="F4610" s="4">
        <v>274.8</v>
      </c>
      <c r="G4610" s="5">
        <f t="shared" si="71"/>
        <v>2748</v>
      </c>
    </row>
    <row r="4611" spans="1:7">
      <c r="A4611" t="s">
        <v>6444</v>
      </c>
      <c r="B4611" t="s">
        <v>24139</v>
      </c>
      <c r="C4611" s="4" t="s">
        <v>5970</v>
      </c>
      <c r="D4611" s="4">
        <v>6835500</v>
      </c>
      <c r="E4611" s="4">
        <v>6836526</v>
      </c>
      <c r="F4611" s="4">
        <v>182</v>
      </c>
      <c r="G4611" s="5">
        <f t="shared" si="71"/>
        <v>1820</v>
      </c>
    </row>
    <row r="4612" spans="1:7">
      <c r="A4612" t="s">
        <v>6445</v>
      </c>
      <c r="B4612" t="s">
        <v>22751</v>
      </c>
      <c r="C4612" s="4" t="s">
        <v>5970</v>
      </c>
      <c r="D4612" s="4">
        <v>6849470</v>
      </c>
      <c r="E4612" s="4">
        <v>6850631</v>
      </c>
      <c r="F4612" s="4">
        <v>117.7</v>
      </c>
      <c r="G4612" s="5">
        <f t="shared" si="71"/>
        <v>1177</v>
      </c>
    </row>
    <row r="4613" spans="1:7">
      <c r="A4613" t="s">
        <v>6446</v>
      </c>
      <c r="B4613" t="s">
        <v>24140</v>
      </c>
      <c r="C4613" s="4" t="s">
        <v>5970</v>
      </c>
      <c r="D4613" s="4">
        <v>6865636</v>
      </c>
      <c r="E4613" s="4">
        <v>6866935</v>
      </c>
      <c r="F4613" s="4">
        <v>239.6</v>
      </c>
      <c r="G4613" s="5">
        <f t="shared" si="71"/>
        <v>2396</v>
      </c>
    </row>
    <row r="4614" spans="1:7">
      <c r="A4614" t="s">
        <v>6447</v>
      </c>
      <c r="B4614" t="s">
        <v>6448</v>
      </c>
      <c r="C4614" s="4" t="s">
        <v>5970</v>
      </c>
      <c r="D4614" s="4">
        <v>6879992</v>
      </c>
      <c r="E4614" s="4">
        <v>6881040</v>
      </c>
      <c r="F4614" s="4">
        <v>192.1</v>
      </c>
      <c r="G4614" s="5">
        <f t="shared" si="71"/>
        <v>1921</v>
      </c>
    </row>
    <row r="4615" spans="1:7">
      <c r="A4615" t="s">
        <v>6449</v>
      </c>
      <c r="B4615" t="s">
        <v>6450</v>
      </c>
      <c r="C4615" s="4" t="s">
        <v>5970</v>
      </c>
      <c r="D4615" s="4">
        <v>6890324</v>
      </c>
      <c r="E4615" s="4">
        <v>6891438</v>
      </c>
      <c r="F4615" s="4">
        <v>317.60000000000002</v>
      </c>
      <c r="G4615" s="5">
        <f t="shared" si="71"/>
        <v>3176</v>
      </c>
    </row>
    <row r="4616" spans="1:7">
      <c r="A4616" t="s">
        <v>6451</v>
      </c>
      <c r="B4616" t="s">
        <v>22720</v>
      </c>
      <c r="C4616" s="4" t="s">
        <v>5970</v>
      </c>
      <c r="D4616" s="4">
        <v>6894080</v>
      </c>
      <c r="E4616" s="4">
        <v>6894610</v>
      </c>
      <c r="F4616" s="4">
        <v>47.9</v>
      </c>
      <c r="G4616" s="5">
        <f t="shared" si="71"/>
        <v>479</v>
      </c>
    </row>
    <row r="4617" spans="1:7">
      <c r="A4617" t="s">
        <v>6452</v>
      </c>
      <c r="B4617" t="s">
        <v>24141</v>
      </c>
      <c r="C4617" s="4" t="s">
        <v>5970</v>
      </c>
      <c r="D4617" s="4">
        <v>6908385</v>
      </c>
      <c r="E4617" s="4">
        <v>6909549</v>
      </c>
      <c r="F4617" s="4">
        <v>293</v>
      </c>
      <c r="G4617" s="5">
        <f t="shared" ref="G4617:G4680" si="72">F4617*10</f>
        <v>2930</v>
      </c>
    </row>
    <row r="4618" spans="1:7">
      <c r="A4618" t="s">
        <v>6453</v>
      </c>
      <c r="B4618" t="s">
        <v>24142</v>
      </c>
      <c r="C4618" s="4" t="s">
        <v>5970</v>
      </c>
      <c r="D4618" s="4">
        <v>6919400</v>
      </c>
      <c r="E4618" s="4">
        <v>6922141</v>
      </c>
      <c r="F4618" s="4">
        <v>178.2</v>
      </c>
      <c r="G4618" s="5">
        <f t="shared" si="72"/>
        <v>1782</v>
      </c>
    </row>
    <row r="4619" spans="1:7">
      <c r="A4619" t="s">
        <v>6454</v>
      </c>
      <c r="B4619" t="s">
        <v>24143</v>
      </c>
      <c r="C4619" s="4" t="s">
        <v>5970</v>
      </c>
      <c r="D4619" s="4">
        <v>6926972</v>
      </c>
      <c r="E4619" s="4">
        <v>6928142</v>
      </c>
      <c r="F4619" s="4">
        <v>257.8</v>
      </c>
      <c r="G4619" s="5">
        <f t="shared" si="72"/>
        <v>2578</v>
      </c>
    </row>
    <row r="4620" spans="1:7">
      <c r="A4620" t="s">
        <v>6455</v>
      </c>
      <c r="B4620" t="s">
        <v>24144</v>
      </c>
      <c r="C4620" s="4" t="s">
        <v>5970</v>
      </c>
      <c r="D4620" s="4">
        <v>6934602</v>
      </c>
      <c r="E4620" s="4">
        <v>6935505</v>
      </c>
      <c r="F4620" s="4">
        <v>215.8</v>
      </c>
      <c r="G4620" s="5">
        <f t="shared" si="72"/>
        <v>2158</v>
      </c>
    </row>
    <row r="4621" spans="1:7">
      <c r="A4621" t="s">
        <v>6456</v>
      </c>
      <c r="B4621" t="s">
        <v>6457</v>
      </c>
      <c r="C4621" s="4" t="s">
        <v>5970</v>
      </c>
      <c r="D4621" s="4">
        <v>6950080</v>
      </c>
      <c r="E4621" s="4">
        <v>6952918</v>
      </c>
      <c r="F4621" s="4">
        <v>59</v>
      </c>
      <c r="G4621" s="5">
        <f t="shared" si="72"/>
        <v>590</v>
      </c>
    </row>
    <row r="4622" spans="1:7">
      <c r="A4622" t="s">
        <v>6458</v>
      </c>
      <c r="B4622" t="s">
        <v>22731</v>
      </c>
      <c r="C4622" s="4" t="s">
        <v>5970</v>
      </c>
      <c r="D4622" s="4">
        <v>6950080</v>
      </c>
      <c r="E4622" s="4">
        <v>6952918</v>
      </c>
      <c r="F4622" s="4">
        <v>290.10000000000002</v>
      </c>
      <c r="G4622" s="5">
        <f t="shared" si="72"/>
        <v>2901</v>
      </c>
    </row>
    <row r="4623" spans="1:7">
      <c r="A4623" t="s">
        <v>6459</v>
      </c>
      <c r="B4623" t="s">
        <v>23634</v>
      </c>
      <c r="C4623" s="4" t="s">
        <v>5970</v>
      </c>
      <c r="D4623" s="4">
        <v>6980405</v>
      </c>
      <c r="E4623" s="4">
        <v>6980928</v>
      </c>
      <c r="F4623" s="4">
        <v>54.2</v>
      </c>
      <c r="G4623" s="5">
        <f t="shared" si="72"/>
        <v>542</v>
      </c>
    </row>
    <row r="4624" spans="1:7">
      <c r="A4624" t="s">
        <v>6460</v>
      </c>
      <c r="B4624" t="s">
        <v>6461</v>
      </c>
      <c r="C4624" s="4" t="s">
        <v>5970</v>
      </c>
      <c r="D4624" s="4">
        <v>6982677</v>
      </c>
      <c r="E4624" s="4">
        <v>6983598</v>
      </c>
      <c r="F4624" s="4">
        <v>86.9</v>
      </c>
      <c r="G4624" s="5">
        <f t="shared" si="72"/>
        <v>869</v>
      </c>
    </row>
    <row r="4625" spans="1:7">
      <c r="A4625" t="s">
        <v>6462</v>
      </c>
      <c r="B4625" t="s">
        <v>6463</v>
      </c>
      <c r="C4625" s="4" t="s">
        <v>5970</v>
      </c>
      <c r="D4625" s="4">
        <v>6983918</v>
      </c>
      <c r="E4625" s="4">
        <v>6985480</v>
      </c>
      <c r="F4625" s="4">
        <v>93.7</v>
      </c>
      <c r="G4625" s="5">
        <f t="shared" si="72"/>
        <v>937</v>
      </c>
    </row>
    <row r="4626" spans="1:7">
      <c r="A4626" t="s">
        <v>6464</v>
      </c>
      <c r="B4626" t="s">
        <v>6465</v>
      </c>
      <c r="C4626" s="4" t="s">
        <v>5970</v>
      </c>
      <c r="D4626" s="4">
        <v>6989218</v>
      </c>
      <c r="E4626" s="4">
        <v>6990115</v>
      </c>
      <c r="F4626" s="4">
        <v>185.1</v>
      </c>
      <c r="G4626" s="5">
        <f t="shared" si="72"/>
        <v>1851</v>
      </c>
    </row>
    <row r="4627" spans="1:7">
      <c r="A4627" t="s">
        <v>6466</v>
      </c>
      <c r="B4627" t="s">
        <v>6467</v>
      </c>
      <c r="C4627" s="4" t="s">
        <v>5970</v>
      </c>
      <c r="D4627" s="4">
        <v>7050946</v>
      </c>
      <c r="E4627" s="4">
        <v>7052336</v>
      </c>
      <c r="F4627" s="4">
        <v>211.5</v>
      </c>
      <c r="G4627" s="5">
        <f t="shared" si="72"/>
        <v>2115</v>
      </c>
    </row>
    <row r="4628" spans="1:7">
      <c r="A4628" t="s">
        <v>6468</v>
      </c>
      <c r="B4628" t="s">
        <v>22911</v>
      </c>
      <c r="C4628" s="4" t="s">
        <v>5970</v>
      </c>
      <c r="D4628" s="4">
        <v>7074283</v>
      </c>
      <c r="E4628" s="4">
        <v>7075675</v>
      </c>
      <c r="F4628" s="4">
        <v>110.5</v>
      </c>
      <c r="G4628" s="5">
        <f t="shared" si="72"/>
        <v>1105</v>
      </c>
    </row>
    <row r="4629" spans="1:7">
      <c r="A4629" t="s">
        <v>6469</v>
      </c>
      <c r="B4629" t="s">
        <v>6470</v>
      </c>
      <c r="C4629" s="4" t="s">
        <v>5970</v>
      </c>
      <c r="D4629" s="4">
        <v>7083632</v>
      </c>
      <c r="E4629" s="4">
        <v>7084739</v>
      </c>
      <c r="F4629" s="4">
        <v>237.3</v>
      </c>
      <c r="G4629" s="5">
        <f t="shared" si="72"/>
        <v>2373</v>
      </c>
    </row>
    <row r="4630" spans="1:7">
      <c r="A4630" t="s">
        <v>6471</v>
      </c>
      <c r="B4630" t="s">
        <v>24145</v>
      </c>
      <c r="C4630" s="4" t="s">
        <v>5970</v>
      </c>
      <c r="D4630" s="4">
        <v>7097181</v>
      </c>
      <c r="E4630" s="4">
        <v>7098151</v>
      </c>
      <c r="F4630" s="4">
        <v>201.3</v>
      </c>
      <c r="G4630" s="5">
        <f t="shared" si="72"/>
        <v>2013</v>
      </c>
    </row>
    <row r="4631" spans="1:7">
      <c r="A4631" t="s">
        <v>6472</v>
      </c>
      <c r="B4631" t="s">
        <v>6473</v>
      </c>
      <c r="C4631" s="4" t="s">
        <v>5970</v>
      </c>
      <c r="D4631" s="4">
        <v>7101965</v>
      </c>
      <c r="E4631" s="4">
        <v>7103955</v>
      </c>
      <c r="F4631" s="4">
        <v>149.4</v>
      </c>
      <c r="G4631" s="5">
        <f t="shared" si="72"/>
        <v>1494</v>
      </c>
    </row>
    <row r="4632" spans="1:7">
      <c r="A4632" t="s">
        <v>6474</v>
      </c>
      <c r="B4632" t="s">
        <v>22967</v>
      </c>
      <c r="C4632" s="4" t="s">
        <v>5970</v>
      </c>
      <c r="D4632" s="4">
        <v>7107915</v>
      </c>
      <c r="E4632" s="4">
        <v>7109125</v>
      </c>
      <c r="F4632" s="4">
        <v>277.2</v>
      </c>
      <c r="G4632" s="5">
        <f t="shared" si="72"/>
        <v>2772</v>
      </c>
    </row>
    <row r="4633" spans="1:7">
      <c r="A4633" t="s">
        <v>6475</v>
      </c>
      <c r="B4633" t="s">
        <v>6476</v>
      </c>
      <c r="C4633" s="4" t="s">
        <v>5970</v>
      </c>
      <c r="D4633" s="4">
        <v>7121772</v>
      </c>
      <c r="E4633" s="4">
        <v>7122945</v>
      </c>
      <c r="F4633" s="4">
        <v>128.80000000000001</v>
      </c>
      <c r="G4633" s="5">
        <f t="shared" si="72"/>
        <v>1288</v>
      </c>
    </row>
    <row r="4634" spans="1:7">
      <c r="A4634" t="s">
        <v>6477</v>
      </c>
      <c r="B4634" t="s">
        <v>24146</v>
      </c>
      <c r="C4634" s="4" t="s">
        <v>5970</v>
      </c>
      <c r="D4634" s="4">
        <v>7129620</v>
      </c>
      <c r="E4634" s="4">
        <v>7130818</v>
      </c>
      <c r="F4634" s="4">
        <v>269.2</v>
      </c>
      <c r="G4634" s="5">
        <f t="shared" si="72"/>
        <v>2692</v>
      </c>
    </row>
    <row r="4635" spans="1:7">
      <c r="A4635" t="s">
        <v>6478</v>
      </c>
      <c r="B4635" t="s">
        <v>24147</v>
      </c>
      <c r="C4635" s="4" t="s">
        <v>5970</v>
      </c>
      <c r="D4635" s="4">
        <v>7134849</v>
      </c>
      <c r="E4635" s="4">
        <v>7135774</v>
      </c>
      <c r="F4635" s="4">
        <v>246.7</v>
      </c>
      <c r="G4635" s="5">
        <f t="shared" si="72"/>
        <v>2467</v>
      </c>
    </row>
    <row r="4636" spans="1:7">
      <c r="A4636" t="s">
        <v>6479</v>
      </c>
      <c r="B4636" t="s">
        <v>24148</v>
      </c>
      <c r="C4636" s="4" t="s">
        <v>5970</v>
      </c>
      <c r="D4636" s="4">
        <v>7144315</v>
      </c>
      <c r="E4636" s="4">
        <v>7145482</v>
      </c>
      <c r="F4636" s="4">
        <v>320</v>
      </c>
      <c r="G4636" s="5">
        <f t="shared" si="72"/>
        <v>3200</v>
      </c>
    </row>
    <row r="4637" spans="1:7">
      <c r="A4637" t="s">
        <v>6480</v>
      </c>
      <c r="B4637" t="s">
        <v>6481</v>
      </c>
      <c r="C4637" s="4" t="s">
        <v>5970</v>
      </c>
      <c r="D4637" s="4">
        <v>7151100</v>
      </c>
      <c r="E4637" s="4">
        <v>7153398</v>
      </c>
      <c r="F4637" s="4">
        <v>257.10000000000002</v>
      </c>
      <c r="G4637" s="5">
        <f t="shared" si="72"/>
        <v>2571</v>
      </c>
    </row>
    <row r="4638" spans="1:7">
      <c r="A4638" t="s">
        <v>6482</v>
      </c>
      <c r="B4638" t="s">
        <v>24149</v>
      </c>
      <c r="C4638" s="4" t="s">
        <v>5970</v>
      </c>
      <c r="D4638" s="4">
        <v>7159812</v>
      </c>
      <c r="E4638" s="4">
        <v>7161036</v>
      </c>
      <c r="F4638" s="4">
        <v>285.10000000000002</v>
      </c>
      <c r="G4638" s="5">
        <f t="shared" si="72"/>
        <v>2851</v>
      </c>
    </row>
    <row r="4639" spans="1:7">
      <c r="A4639" t="s">
        <v>6483</v>
      </c>
      <c r="B4639" t="s">
        <v>24150</v>
      </c>
      <c r="C4639" s="4" t="s">
        <v>5970</v>
      </c>
      <c r="D4639" s="4">
        <v>7164561</v>
      </c>
      <c r="E4639" s="4">
        <v>7165383</v>
      </c>
      <c r="F4639" s="4">
        <v>176.7</v>
      </c>
      <c r="G4639" s="5">
        <f t="shared" si="72"/>
        <v>1767</v>
      </c>
    </row>
    <row r="4640" spans="1:7">
      <c r="A4640" t="s">
        <v>6484</v>
      </c>
      <c r="B4640" t="s">
        <v>6485</v>
      </c>
      <c r="C4640" s="4" t="s">
        <v>5970</v>
      </c>
      <c r="D4640" s="4">
        <v>7180582</v>
      </c>
      <c r="E4640" s="4">
        <v>7182252</v>
      </c>
      <c r="F4640" s="4">
        <v>301.60000000000002</v>
      </c>
      <c r="G4640" s="5">
        <f t="shared" si="72"/>
        <v>3016</v>
      </c>
    </row>
    <row r="4641" spans="1:7">
      <c r="A4641" t="s">
        <v>6486</v>
      </c>
      <c r="B4641" t="s">
        <v>24151</v>
      </c>
      <c r="C4641" s="4" t="s">
        <v>5970</v>
      </c>
      <c r="D4641" s="4">
        <v>7186428</v>
      </c>
      <c r="E4641" s="4">
        <v>7187135</v>
      </c>
      <c r="F4641" s="4">
        <v>135</v>
      </c>
      <c r="G4641" s="5">
        <f t="shared" si="72"/>
        <v>1350</v>
      </c>
    </row>
    <row r="4642" spans="1:7">
      <c r="A4642" t="s">
        <v>6487</v>
      </c>
      <c r="B4642" t="s">
        <v>22703</v>
      </c>
      <c r="C4642" s="4" t="s">
        <v>5970</v>
      </c>
      <c r="D4642" s="4">
        <v>7190725</v>
      </c>
      <c r="E4642" s="4">
        <v>7191688</v>
      </c>
      <c r="F4642" s="4">
        <v>167.9</v>
      </c>
      <c r="G4642" s="5">
        <f t="shared" si="72"/>
        <v>1679</v>
      </c>
    </row>
    <row r="4643" spans="1:7">
      <c r="A4643" t="s">
        <v>6488</v>
      </c>
      <c r="B4643" t="s">
        <v>24152</v>
      </c>
      <c r="C4643" s="4" t="s">
        <v>5970</v>
      </c>
      <c r="D4643" s="4">
        <v>7198122</v>
      </c>
      <c r="E4643" s="4">
        <v>7199114</v>
      </c>
      <c r="F4643" s="4">
        <v>152.1</v>
      </c>
      <c r="G4643" s="5">
        <f t="shared" si="72"/>
        <v>1521</v>
      </c>
    </row>
    <row r="4644" spans="1:7">
      <c r="A4644" t="s">
        <v>6489</v>
      </c>
      <c r="B4644" t="s">
        <v>6490</v>
      </c>
      <c r="C4644" s="4" t="s">
        <v>5970</v>
      </c>
      <c r="D4644" s="4">
        <v>7200651</v>
      </c>
      <c r="E4644" s="4">
        <v>7201726</v>
      </c>
      <c r="F4644" s="4">
        <v>269.7</v>
      </c>
      <c r="G4644" s="5">
        <f t="shared" si="72"/>
        <v>2697</v>
      </c>
    </row>
    <row r="4645" spans="1:7">
      <c r="A4645" t="s">
        <v>6491</v>
      </c>
      <c r="B4645" t="s">
        <v>6492</v>
      </c>
      <c r="C4645" s="4" t="s">
        <v>5970</v>
      </c>
      <c r="D4645" s="4">
        <v>7214628</v>
      </c>
      <c r="E4645" s="4">
        <v>7215616</v>
      </c>
      <c r="F4645" s="4">
        <v>139.69999999999999</v>
      </c>
      <c r="G4645" s="5">
        <f t="shared" si="72"/>
        <v>1397</v>
      </c>
    </row>
    <row r="4646" spans="1:7">
      <c r="A4646" t="s">
        <v>6493</v>
      </c>
      <c r="B4646" t="s">
        <v>24153</v>
      </c>
      <c r="C4646" s="4" t="s">
        <v>5970</v>
      </c>
      <c r="D4646" s="4">
        <v>7217525</v>
      </c>
      <c r="E4646" s="4">
        <v>7218413</v>
      </c>
      <c r="F4646" s="4">
        <v>64.5</v>
      </c>
      <c r="G4646" s="5">
        <f t="shared" si="72"/>
        <v>645</v>
      </c>
    </row>
    <row r="4647" spans="1:7">
      <c r="A4647" t="s">
        <v>6494</v>
      </c>
      <c r="B4647" t="s">
        <v>22805</v>
      </c>
      <c r="C4647" s="4" t="s">
        <v>5970</v>
      </c>
      <c r="D4647" s="4">
        <v>7220038</v>
      </c>
      <c r="E4647" s="4">
        <v>7221678</v>
      </c>
      <c r="F4647" s="4">
        <v>182.3</v>
      </c>
      <c r="G4647" s="5">
        <f t="shared" si="72"/>
        <v>1823</v>
      </c>
    </row>
    <row r="4648" spans="1:7">
      <c r="A4648" t="s">
        <v>6495</v>
      </c>
      <c r="B4648" t="s">
        <v>6496</v>
      </c>
      <c r="C4648" s="4" t="s">
        <v>5970</v>
      </c>
      <c r="D4648" s="4">
        <v>7244529</v>
      </c>
      <c r="E4648" s="4">
        <v>7245655</v>
      </c>
      <c r="F4648" s="4">
        <v>191.6</v>
      </c>
      <c r="G4648" s="5">
        <f t="shared" si="72"/>
        <v>1916</v>
      </c>
    </row>
    <row r="4649" spans="1:7">
      <c r="A4649" t="s">
        <v>6497</v>
      </c>
      <c r="B4649" t="s">
        <v>24154</v>
      </c>
      <c r="C4649" s="4" t="s">
        <v>5970</v>
      </c>
      <c r="D4649" s="4">
        <v>7248064</v>
      </c>
      <c r="E4649" s="4">
        <v>7249009</v>
      </c>
      <c r="F4649" s="4">
        <v>256.8</v>
      </c>
      <c r="G4649" s="5">
        <f t="shared" si="72"/>
        <v>2568</v>
      </c>
    </row>
    <row r="4650" spans="1:7">
      <c r="A4650" t="s">
        <v>6498</v>
      </c>
      <c r="B4650" t="s">
        <v>6499</v>
      </c>
      <c r="C4650" s="4" t="s">
        <v>5970</v>
      </c>
      <c r="D4650" s="4">
        <v>7255836</v>
      </c>
      <c r="E4650" s="4">
        <v>7256740</v>
      </c>
      <c r="F4650" s="4">
        <v>238.8</v>
      </c>
      <c r="G4650" s="5">
        <f t="shared" si="72"/>
        <v>2388</v>
      </c>
    </row>
    <row r="4651" spans="1:7">
      <c r="A4651" t="s">
        <v>6500</v>
      </c>
      <c r="B4651" t="s">
        <v>23946</v>
      </c>
      <c r="C4651" s="4" t="s">
        <v>5970</v>
      </c>
      <c r="D4651" s="4">
        <v>7275575</v>
      </c>
      <c r="E4651" s="4">
        <v>7276408</v>
      </c>
      <c r="F4651" s="4">
        <v>218.7</v>
      </c>
      <c r="G4651" s="5">
        <f t="shared" si="72"/>
        <v>2187</v>
      </c>
    </row>
    <row r="4652" spans="1:7">
      <c r="A4652" t="s">
        <v>6501</v>
      </c>
      <c r="B4652" t="s">
        <v>6502</v>
      </c>
      <c r="C4652" s="4" t="s">
        <v>5970</v>
      </c>
      <c r="D4652" s="4">
        <v>7279368</v>
      </c>
      <c r="E4652" s="4">
        <v>7280223</v>
      </c>
      <c r="F4652" s="4">
        <v>151.4</v>
      </c>
      <c r="G4652" s="5">
        <f t="shared" si="72"/>
        <v>1514</v>
      </c>
    </row>
    <row r="4653" spans="1:7">
      <c r="A4653" t="s">
        <v>6503</v>
      </c>
      <c r="B4653" t="s">
        <v>6504</v>
      </c>
      <c r="C4653" s="4" t="s">
        <v>5970</v>
      </c>
      <c r="D4653" s="4">
        <v>7282927</v>
      </c>
      <c r="E4653" s="4">
        <v>7283698</v>
      </c>
      <c r="F4653" s="4">
        <v>126.2</v>
      </c>
      <c r="G4653" s="5">
        <f t="shared" si="72"/>
        <v>1262</v>
      </c>
    </row>
    <row r="4654" spans="1:7">
      <c r="A4654" t="s">
        <v>6505</v>
      </c>
      <c r="B4654" t="s">
        <v>22751</v>
      </c>
      <c r="C4654" s="4" t="s">
        <v>5970</v>
      </c>
      <c r="D4654" s="4">
        <v>7284297</v>
      </c>
      <c r="E4654" s="4">
        <v>7285267</v>
      </c>
      <c r="F4654" s="4">
        <v>95.1</v>
      </c>
      <c r="G4654" s="5">
        <f t="shared" si="72"/>
        <v>951</v>
      </c>
    </row>
    <row r="4655" spans="1:7">
      <c r="A4655" t="s">
        <v>6506</v>
      </c>
      <c r="B4655" t="s">
        <v>24155</v>
      </c>
      <c r="C4655" s="4" t="s">
        <v>5970</v>
      </c>
      <c r="D4655" s="4">
        <v>7285656</v>
      </c>
      <c r="E4655" s="4">
        <v>7286668</v>
      </c>
      <c r="F4655" s="4">
        <v>202.5</v>
      </c>
      <c r="G4655" s="5">
        <f t="shared" si="72"/>
        <v>2025</v>
      </c>
    </row>
    <row r="4656" spans="1:7">
      <c r="A4656" t="s">
        <v>6507</v>
      </c>
      <c r="B4656" t="s">
        <v>24156</v>
      </c>
      <c r="C4656" s="4" t="s">
        <v>5970</v>
      </c>
      <c r="D4656" s="4">
        <v>7305839</v>
      </c>
      <c r="E4656" s="4">
        <v>7306683</v>
      </c>
      <c r="F4656" s="4">
        <v>131.30000000000001</v>
      </c>
      <c r="G4656" s="5">
        <f t="shared" si="72"/>
        <v>1313</v>
      </c>
    </row>
    <row r="4657" spans="1:7">
      <c r="A4657" t="s">
        <v>6508</v>
      </c>
      <c r="B4657" t="s">
        <v>23144</v>
      </c>
      <c r="C4657" s="4" t="s">
        <v>5970</v>
      </c>
      <c r="D4657" s="4">
        <v>7310828</v>
      </c>
      <c r="E4657" s="4">
        <v>7311897</v>
      </c>
      <c r="F4657" s="4">
        <v>229.1</v>
      </c>
      <c r="G4657" s="5">
        <f t="shared" si="72"/>
        <v>2291</v>
      </c>
    </row>
    <row r="4658" spans="1:7">
      <c r="A4658" t="s">
        <v>6509</v>
      </c>
      <c r="B4658" t="s">
        <v>22747</v>
      </c>
      <c r="C4658" s="4" t="s">
        <v>5970</v>
      </c>
      <c r="D4658" s="4">
        <v>7313604</v>
      </c>
      <c r="E4658" s="4">
        <v>7314658</v>
      </c>
      <c r="F4658" s="4">
        <v>243</v>
      </c>
      <c r="G4658" s="5">
        <f t="shared" si="72"/>
        <v>2430</v>
      </c>
    </row>
    <row r="4659" spans="1:7">
      <c r="A4659" t="s">
        <v>6510</v>
      </c>
      <c r="B4659" t="s">
        <v>24157</v>
      </c>
      <c r="C4659" s="4" t="s">
        <v>5970</v>
      </c>
      <c r="D4659" s="4">
        <v>7324749</v>
      </c>
      <c r="E4659" s="4">
        <v>7326176</v>
      </c>
      <c r="F4659" s="4">
        <v>110.5</v>
      </c>
      <c r="G4659" s="5">
        <f t="shared" si="72"/>
        <v>1105</v>
      </c>
    </row>
    <row r="4660" spans="1:7">
      <c r="A4660" t="s">
        <v>6511</v>
      </c>
      <c r="B4660" t="s">
        <v>6512</v>
      </c>
      <c r="C4660" s="4" t="s">
        <v>5970</v>
      </c>
      <c r="D4660" s="4">
        <v>7338580</v>
      </c>
      <c r="E4660" s="4">
        <v>7339349</v>
      </c>
      <c r="F4660" s="4">
        <v>178.8</v>
      </c>
      <c r="G4660" s="5">
        <f t="shared" si="72"/>
        <v>1788</v>
      </c>
    </row>
    <row r="4661" spans="1:7">
      <c r="A4661" t="s">
        <v>6513</v>
      </c>
      <c r="B4661" t="s">
        <v>24158</v>
      </c>
      <c r="C4661" s="4" t="s">
        <v>5970</v>
      </c>
      <c r="D4661" s="4">
        <v>7341043</v>
      </c>
      <c r="E4661" s="4">
        <v>7342069</v>
      </c>
      <c r="F4661" s="4">
        <v>214.3</v>
      </c>
      <c r="G4661" s="5">
        <f t="shared" si="72"/>
        <v>2143</v>
      </c>
    </row>
    <row r="4662" spans="1:7">
      <c r="A4662" t="s">
        <v>6514</v>
      </c>
      <c r="B4662" t="s">
        <v>24159</v>
      </c>
      <c r="C4662" s="4" t="s">
        <v>5970</v>
      </c>
      <c r="D4662" s="4">
        <v>7346607</v>
      </c>
      <c r="E4662" s="4">
        <v>7347532</v>
      </c>
      <c r="F4662" s="4">
        <v>238.1</v>
      </c>
      <c r="G4662" s="5">
        <f t="shared" si="72"/>
        <v>2381</v>
      </c>
    </row>
    <row r="4663" spans="1:7">
      <c r="A4663" t="s">
        <v>6515</v>
      </c>
      <c r="B4663" t="s">
        <v>6516</v>
      </c>
      <c r="C4663" s="4" t="s">
        <v>5970</v>
      </c>
      <c r="D4663" s="4">
        <v>7353725</v>
      </c>
      <c r="E4663" s="4">
        <v>7354773</v>
      </c>
      <c r="F4663" s="4">
        <v>208.5</v>
      </c>
      <c r="G4663" s="5">
        <f t="shared" si="72"/>
        <v>2085</v>
      </c>
    </row>
    <row r="4664" spans="1:7">
      <c r="A4664" t="s">
        <v>6517</v>
      </c>
      <c r="B4664" t="s">
        <v>22864</v>
      </c>
      <c r="C4664" s="4" t="s">
        <v>5970</v>
      </c>
      <c r="D4664" s="4">
        <v>7398000</v>
      </c>
      <c r="E4664" s="4">
        <v>7400836</v>
      </c>
      <c r="F4664" s="4">
        <v>114.7</v>
      </c>
      <c r="G4664" s="5">
        <f t="shared" si="72"/>
        <v>1147</v>
      </c>
    </row>
    <row r="4665" spans="1:7">
      <c r="A4665" t="s">
        <v>6518</v>
      </c>
      <c r="B4665" t="s">
        <v>24160</v>
      </c>
      <c r="C4665" s="4" t="s">
        <v>5970</v>
      </c>
      <c r="D4665" s="4">
        <v>7398000</v>
      </c>
      <c r="E4665" s="4">
        <v>7400836</v>
      </c>
      <c r="F4665" s="4">
        <v>161.19999999999999</v>
      </c>
      <c r="G4665" s="5">
        <f t="shared" si="72"/>
        <v>1612</v>
      </c>
    </row>
    <row r="4666" spans="1:7">
      <c r="A4666" t="s">
        <v>6519</v>
      </c>
      <c r="B4666" t="s">
        <v>23438</v>
      </c>
      <c r="C4666" s="4" t="s">
        <v>5970</v>
      </c>
      <c r="D4666" s="4">
        <v>7401231</v>
      </c>
      <c r="E4666" s="4">
        <v>7402040</v>
      </c>
      <c r="F4666" s="4">
        <v>47.9</v>
      </c>
      <c r="G4666" s="5">
        <f t="shared" si="72"/>
        <v>479</v>
      </c>
    </row>
    <row r="4667" spans="1:7">
      <c r="A4667" t="s">
        <v>6520</v>
      </c>
      <c r="B4667" t="s">
        <v>24161</v>
      </c>
      <c r="C4667" s="4" t="s">
        <v>5970</v>
      </c>
      <c r="D4667" s="4">
        <v>7444793</v>
      </c>
      <c r="E4667" s="4">
        <v>7446171</v>
      </c>
      <c r="F4667" s="4">
        <v>266.3</v>
      </c>
      <c r="G4667" s="5">
        <f t="shared" si="72"/>
        <v>2663</v>
      </c>
    </row>
    <row r="4668" spans="1:7">
      <c r="A4668" t="s">
        <v>6521</v>
      </c>
      <c r="B4668" t="s">
        <v>6522</v>
      </c>
      <c r="C4668" s="4" t="s">
        <v>5970</v>
      </c>
      <c r="D4668" s="4">
        <v>7459063</v>
      </c>
      <c r="E4668" s="4">
        <v>7460103</v>
      </c>
      <c r="F4668" s="4">
        <v>160.1</v>
      </c>
      <c r="G4668" s="5">
        <f t="shared" si="72"/>
        <v>1601</v>
      </c>
    </row>
    <row r="4669" spans="1:7">
      <c r="A4669" t="s">
        <v>6523</v>
      </c>
      <c r="B4669" t="s">
        <v>24162</v>
      </c>
      <c r="C4669" s="4" t="s">
        <v>5970</v>
      </c>
      <c r="D4669" s="4">
        <v>7461583</v>
      </c>
      <c r="E4669" s="4">
        <v>7463721</v>
      </c>
      <c r="F4669" s="4">
        <v>173.2</v>
      </c>
      <c r="G4669" s="5">
        <f t="shared" si="72"/>
        <v>1732</v>
      </c>
    </row>
    <row r="4670" spans="1:7">
      <c r="A4670" t="s">
        <v>6524</v>
      </c>
      <c r="B4670" t="s">
        <v>22747</v>
      </c>
      <c r="C4670" s="4" t="s">
        <v>5970</v>
      </c>
      <c r="D4670" s="4">
        <v>7461583</v>
      </c>
      <c r="E4670" s="4">
        <v>7463721</v>
      </c>
      <c r="F4670" s="4">
        <v>122.9</v>
      </c>
      <c r="G4670" s="5">
        <f t="shared" si="72"/>
        <v>1229</v>
      </c>
    </row>
    <row r="4671" spans="1:7">
      <c r="A4671" t="s">
        <v>6525</v>
      </c>
      <c r="B4671" t="s">
        <v>23790</v>
      </c>
      <c r="C4671" s="4" t="s">
        <v>5970</v>
      </c>
      <c r="D4671" s="4">
        <v>7470405</v>
      </c>
      <c r="E4671" s="4">
        <v>7471503</v>
      </c>
      <c r="F4671" s="4">
        <v>91.6</v>
      </c>
      <c r="G4671" s="5">
        <f t="shared" si="72"/>
        <v>916</v>
      </c>
    </row>
    <row r="4672" spans="1:7">
      <c r="A4672" t="s">
        <v>6526</v>
      </c>
      <c r="B4672" t="s">
        <v>24163</v>
      </c>
      <c r="C4672" s="4" t="s">
        <v>5970</v>
      </c>
      <c r="D4672" s="4">
        <v>7480522</v>
      </c>
      <c r="E4672" s="4">
        <v>7481624</v>
      </c>
      <c r="F4672" s="4">
        <v>215.6</v>
      </c>
      <c r="G4672" s="5">
        <f t="shared" si="72"/>
        <v>2156</v>
      </c>
    </row>
    <row r="4673" spans="1:7">
      <c r="A4673" t="s">
        <v>6527</v>
      </c>
      <c r="B4673" t="s">
        <v>6528</v>
      </c>
      <c r="C4673" s="4" t="s">
        <v>5970</v>
      </c>
      <c r="D4673" s="4">
        <v>7484207</v>
      </c>
      <c r="E4673" s="4">
        <v>7485280</v>
      </c>
      <c r="F4673" s="4">
        <v>114</v>
      </c>
      <c r="G4673" s="5">
        <f t="shared" si="72"/>
        <v>1140</v>
      </c>
    </row>
    <row r="4674" spans="1:7">
      <c r="A4674" t="s">
        <v>6529</v>
      </c>
      <c r="B4674" t="s">
        <v>24164</v>
      </c>
      <c r="C4674" s="4" t="s">
        <v>5970</v>
      </c>
      <c r="D4674" s="4">
        <v>7488582</v>
      </c>
      <c r="E4674" s="4">
        <v>7489987</v>
      </c>
      <c r="F4674" s="4">
        <v>88.2</v>
      </c>
      <c r="G4674" s="5">
        <f t="shared" si="72"/>
        <v>882</v>
      </c>
    </row>
    <row r="4675" spans="1:7">
      <c r="A4675" t="s">
        <v>6530</v>
      </c>
      <c r="B4675" t="s">
        <v>6531</v>
      </c>
      <c r="C4675" s="4" t="s">
        <v>5970</v>
      </c>
      <c r="D4675" s="4">
        <v>7494831</v>
      </c>
      <c r="E4675" s="4">
        <v>7496099</v>
      </c>
      <c r="F4675" s="4">
        <v>181.1</v>
      </c>
      <c r="G4675" s="5">
        <f t="shared" si="72"/>
        <v>1811</v>
      </c>
    </row>
    <row r="4676" spans="1:7">
      <c r="A4676" t="s">
        <v>6532</v>
      </c>
      <c r="B4676" t="s">
        <v>24165</v>
      </c>
      <c r="C4676" s="4" t="s">
        <v>5970</v>
      </c>
      <c r="D4676" s="4">
        <v>7498060</v>
      </c>
      <c r="E4676" s="4">
        <v>7499029</v>
      </c>
      <c r="F4676" s="4">
        <v>131.80000000000001</v>
      </c>
      <c r="G4676" s="5">
        <f t="shared" si="72"/>
        <v>1318</v>
      </c>
    </row>
    <row r="4677" spans="1:7">
      <c r="A4677" t="s">
        <v>6533</v>
      </c>
      <c r="B4677" t="s">
        <v>6534</v>
      </c>
      <c r="C4677" s="4" t="s">
        <v>5970</v>
      </c>
      <c r="D4677" s="4">
        <v>7499455</v>
      </c>
      <c r="E4677" s="4">
        <v>7500382</v>
      </c>
      <c r="F4677" s="4">
        <v>148</v>
      </c>
      <c r="G4677" s="5">
        <f t="shared" si="72"/>
        <v>1480</v>
      </c>
    </row>
    <row r="4678" spans="1:7">
      <c r="A4678" t="s">
        <v>6535</v>
      </c>
      <c r="B4678" t="s">
        <v>6536</v>
      </c>
      <c r="C4678" s="4" t="s">
        <v>5970</v>
      </c>
      <c r="D4678" s="4">
        <v>7504738</v>
      </c>
      <c r="E4678" s="4">
        <v>7505580</v>
      </c>
      <c r="F4678" s="4">
        <v>98.2</v>
      </c>
      <c r="G4678" s="5">
        <f t="shared" si="72"/>
        <v>982</v>
      </c>
    </row>
    <row r="4679" spans="1:7">
      <c r="A4679" t="s">
        <v>6537</v>
      </c>
      <c r="B4679" t="s">
        <v>24166</v>
      </c>
      <c r="C4679" s="4" t="s">
        <v>5970</v>
      </c>
      <c r="D4679" s="4">
        <v>7508402</v>
      </c>
      <c r="E4679" s="4">
        <v>7509701</v>
      </c>
      <c r="F4679" s="4">
        <v>149.9</v>
      </c>
      <c r="G4679" s="5">
        <f t="shared" si="72"/>
        <v>1499</v>
      </c>
    </row>
    <row r="4680" spans="1:7">
      <c r="A4680" t="s">
        <v>6538</v>
      </c>
      <c r="B4680" t="s">
        <v>24167</v>
      </c>
      <c r="C4680" s="4" t="s">
        <v>5970</v>
      </c>
      <c r="D4680" s="4">
        <v>7516558</v>
      </c>
      <c r="E4680" s="4">
        <v>7517834</v>
      </c>
      <c r="F4680" s="4">
        <v>155.30000000000001</v>
      </c>
      <c r="G4680" s="5">
        <f t="shared" si="72"/>
        <v>1553</v>
      </c>
    </row>
    <row r="4681" spans="1:7">
      <c r="A4681" t="s">
        <v>6539</v>
      </c>
      <c r="B4681" t="s">
        <v>22720</v>
      </c>
      <c r="C4681" s="4" t="s">
        <v>5970</v>
      </c>
      <c r="D4681" s="4">
        <v>7522225</v>
      </c>
      <c r="E4681" s="4">
        <v>7523069</v>
      </c>
      <c r="F4681" s="4">
        <v>246.2</v>
      </c>
      <c r="G4681" s="5">
        <f t="shared" ref="G4681:G4744" si="73">F4681*10</f>
        <v>2462</v>
      </c>
    </row>
    <row r="4682" spans="1:7">
      <c r="A4682" t="s">
        <v>6540</v>
      </c>
      <c r="B4682" t="s">
        <v>6541</v>
      </c>
      <c r="C4682" s="4" t="s">
        <v>5970</v>
      </c>
      <c r="D4682" s="4">
        <v>7531210</v>
      </c>
      <c r="E4682" s="4">
        <v>7531835</v>
      </c>
      <c r="F4682" s="4">
        <v>40.5</v>
      </c>
      <c r="G4682" s="5">
        <f t="shared" si="73"/>
        <v>405</v>
      </c>
    </row>
    <row r="4683" spans="1:7">
      <c r="A4683" t="s">
        <v>6542</v>
      </c>
      <c r="B4683" t="s">
        <v>24168</v>
      </c>
      <c r="C4683" s="4" t="s">
        <v>5970</v>
      </c>
      <c r="D4683" s="4">
        <v>7534957</v>
      </c>
      <c r="E4683" s="4">
        <v>7536010</v>
      </c>
      <c r="F4683" s="4">
        <v>250.9</v>
      </c>
      <c r="G4683" s="5">
        <f t="shared" si="73"/>
        <v>2509</v>
      </c>
    </row>
    <row r="4684" spans="1:7">
      <c r="A4684" t="s">
        <v>6543</v>
      </c>
      <c r="B4684" t="s">
        <v>24168</v>
      </c>
      <c r="C4684" s="4" t="s">
        <v>5970</v>
      </c>
      <c r="D4684" s="4">
        <v>7543486</v>
      </c>
      <c r="E4684" s="4">
        <v>7544457</v>
      </c>
      <c r="F4684" s="4">
        <v>54</v>
      </c>
      <c r="G4684" s="5">
        <f t="shared" si="73"/>
        <v>540</v>
      </c>
    </row>
    <row r="4685" spans="1:7">
      <c r="A4685" t="s">
        <v>6544</v>
      </c>
      <c r="B4685" t="s">
        <v>24169</v>
      </c>
      <c r="C4685" s="4" t="s">
        <v>5970</v>
      </c>
      <c r="D4685" s="4">
        <v>7545327</v>
      </c>
      <c r="E4685" s="4">
        <v>7547251</v>
      </c>
      <c r="F4685" s="4">
        <v>132.80000000000001</v>
      </c>
      <c r="G4685" s="5">
        <f t="shared" si="73"/>
        <v>1328</v>
      </c>
    </row>
    <row r="4686" spans="1:7">
      <c r="A4686" t="s">
        <v>6545</v>
      </c>
      <c r="B4686" t="s">
        <v>6546</v>
      </c>
      <c r="C4686" s="4" t="s">
        <v>5970</v>
      </c>
      <c r="D4686" s="4">
        <v>7549836</v>
      </c>
      <c r="E4686" s="4">
        <v>7551170</v>
      </c>
      <c r="F4686" s="4">
        <v>124.7</v>
      </c>
      <c r="G4686" s="5">
        <f t="shared" si="73"/>
        <v>1247</v>
      </c>
    </row>
    <row r="4687" spans="1:7">
      <c r="A4687" t="s">
        <v>6547</v>
      </c>
      <c r="B4687" t="s">
        <v>6548</v>
      </c>
      <c r="C4687" s="4" t="s">
        <v>5970</v>
      </c>
      <c r="D4687" s="4">
        <v>7552965</v>
      </c>
      <c r="E4687" s="4">
        <v>7553655</v>
      </c>
      <c r="F4687" s="4">
        <v>98.4</v>
      </c>
      <c r="G4687" s="5">
        <f t="shared" si="73"/>
        <v>984</v>
      </c>
    </row>
    <row r="4688" spans="1:7">
      <c r="A4688" t="s">
        <v>6549</v>
      </c>
      <c r="B4688" t="s">
        <v>6550</v>
      </c>
      <c r="C4688" s="4" t="s">
        <v>5970</v>
      </c>
      <c r="D4688" s="4">
        <v>7555660</v>
      </c>
      <c r="E4688" s="4">
        <v>7556653</v>
      </c>
      <c r="F4688" s="4">
        <v>168.5</v>
      </c>
      <c r="G4688" s="5">
        <f t="shared" si="73"/>
        <v>1685</v>
      </c>
    </row>
    <row r="4689" spans="1:7">
      <c r="A4689" t="s">
        <v>6551</v>
      </c>
      <c r="B4689" t="s">
        <v>23220</v>
      </c>
      <c r="C4689" s="4" t="s">
        <v>5970</v>
      </c>
      <c r="D4689" s="4">
        <v>7558898</v>
      </c>
      <c r="E4689" s="4">
        <v>7559745</v>
      </c>
      <c r="F4689" s="4">
        <v>127.3</v>
      </c>
      <c r="G4689" s="5">
        <f t="shared" si="73"/>
        <v>1273</v>
      </c>
    </row>
    <row r="4690" spans="1:7">
      <c r="A4690" t="s">
        <v>6552</v>
      </c>
      <c r="B4690" t="s">
        <v>24170</v>
      </c>
      <c r="C4690" s="4" t="s">
        <v>5970</v>
      </c>
      <c r="D4690" s="4">
        <v>7564251</v>
      </c>
      <c r="E4690" s="4">
        <v>7565778</v>
      </c>
      <c r="F4690" s="4">
        <v>304.60000000000002</v>
      </c>
      <c r="G4690" s="5">
        <f t="shared" si="73"/>
        <v>3046</v>
      </c>
    </row>
    <row r="4691" spans="1:7">
      <c r="A4691" t="s">
        <v>6553</v>
      </c>
      <c r="B4691" t="s">
        <v>6554</v>
      </c>
      <c r="C4691" s="4" t="s">
        <v>5970</v>
      </c>
      <c r="D4691" s="4">
        <v>7571080</v>
      </c>
      <c r="E4691" s="4">
        <v>7572269</v>
      </c>
      <c r="F4691" s="4">
        <v>189</v>
      </c>
      <c r="G4691" s="5">
        <f t="shared" si="73"/>
        <v>1890</v>
      </c>
    </row>
    <row r="4692" spans="1:7">
      <c r="A4692" t="s">
        <v>6555</v>
      </c>
      <c r="B4692" t="s">
        <v>22720</v>
      </c>
      <c r="C4692" s="4" t="s">
        <v>5970</v>
      </c>
      <c r="D4692" s="4">
        <v>7575210</v>
      </c>
      <c r="E4692" s="4">
        <v>7575979</v>
      </c>
      <c r="F4692" s="4">
        <v>101.9</v>
      </c>
      <c r="G4692" s="5">
        <f t="shared" si="73"/>
        <v>1019</v>
      </c>
    </row>
    <row r="4693" spans="1:7">
      <c r="A4693" t="s">
        <v>6556</v>
      </c>
      <c r="B4693" t="s">
        <v>6557</v>
      </c>
      <c r="C4693" s="4" t="s">
        <v>5970</v>
      </c>
      <c r="D4693" s="4">
        <v>7576276</v>
      </c>
      <c r="E4693" s="4">
        <v>7577361</v>
      </c>
      <c r="F4693" s="4">
        <v>241.6</v>
      </c>
      <c r="G4693" s="5">
        <f t="shared" si="73"/>
        <v>2416</v>
      </c>
    </row>
    <row r="4694" spans="1:7">
      <c r="A4694" t="s">
        <v>6558</v>
      </c>
      <c r="B4694" t="s">
        <v>6559</v>
      </c>
      <c r="C4694" s="4" t="s">
        <v>5970</v>
      </c>
      <c r="D4694" s="4">
        <v>7592602</v>
      </c>
      <c r="E4694" s="4">
        <v>7594152</v>
      </c>
      <c r="F4694" s="4">
        <v>264</v>
      </c>
      <c r="G4694" s="5">
        <f t="shared" si="73"/>
        <v>2640</v>
      </c>
    </row>
    <row r="4695" spans="1:7">
      <c r="A4695" t="s">
        <v>6560</v>
      </c>
      <c r="B4695" t="s">
        <v>6561</v>
      </c>
      <c r="C4695" s="4" t="s">
        <v>5970</v>
      </c>
      <c r="D4695" s="4">
        <v>7615163</v>
      </c>
      <c r="E4695" s="4">
        <v>7616069</v>
      </c>
      <c r="F4695" s="4">
        <v>188.6</v>
      </c>
      <c r="G4695" s="5">
        <f t="shared" si="73"/>
        <v>1886</v>
      </c>
    </row>
    <row r="4696" spans="1:7">
      <c r="A4696" t="s">
        <v>6562</v>
      </c>
      <c r="B4696" t="s">
        <v>6563</v>
      </c>
      <c r="C4696" s="4" t="s">
        <v>5970</v>
      </c>
      <c r="D4696" s="4">
        <v>7617166</v>
      </c>
      <c r="E4696" s="4">
        <v>7618218</v>
      </c>
      <c r="F4696" s="4">
        <v>226.1</v>
      </c>
      <c r="G4696" s="5">
        <f t="shared" si="73"/>
        <v>2261</v>
      </c>
    </row>
    <row r="4697" spans="1:7">
      <c r="A4697" t="s">
        <v>6564</v>
      </c>
      <c r="B4697" t="s">
        <v>22747</v>
      </c>
      <c r="C4697" s="4" t="s">
        <v>5970</v>
      </c>
      <c r="D4697" s="4">
        <v>7623822</v>
      </c>
      <c r="E4697" s="4">
        <v>7624753</v>
      </c>
      <c r="F4697" s="4">
        <v>135.30000000000001</v>
      </c>
      <c r="G4697" s="5">
        <f t="shared" si="73"/>
        <v>1353</v>
      </c>
    </row>
    <row r="4698" spans="1:7">
      <c r="A4698" t="s">
        <v>6565</v>
      </c>
      <c r="B4698" t="s">
        <v>22713</v>
      </c>
      <c r="C4698" s="4" t="s">
        <v>5970</v>
      </c>
      <c r="D4698" s="4">
        <v>7626215</v>
      </c>
      <c r="E4698" s="4">
        <v>7627277</v>
      </c>
      <c r="F4698" s="4">
        <v>182.4</v>
      </c>
      <c r="G4698" s="5">
        <f t="shared" si="73"/>
        <v>1824</v>
      </c>
    </row>
    <row r="4699" spans="1:7">
      <c r="A4699" t="s">
        <v>6566</v>
      </c>
      <c r="B4699" t="s">
        <v>22720</v>
      </c>
      <c r="C4699" s="4" t="s">
        <v>5970</v>
      </c>
      <c r="D4699" s="4">
        <v>7630980</v>
      </c>
      <c r="E4699" s="4">
        <v>7631936</v>
      </c>
      <c r="F4699" s="4">
        <v>125.1</v>
      </c>
      <c r="G4699" s="5">
        <f t="shared" si="73"/>
        <v>1251</v>
      </c>
    </row>
    <row r="4700" spans="1:7">
      <c r="A4700" t="s">
        <v>6567</v>
      </c>
      <c r="B4700" t="s">
        <v>6568</v>
      </c>
      <c r="C4700" s="4" t="s">
        <v>5970</v>
      </c>
      <c r="D4700" s="4">
        <v>7635832</v>
      </c>
      <c r="E4700" s="4">
        <v>7637753</v>
      </c>
      <c r="F4700" s="4">
        <v>103.8</v>
      </c>
      <c r="G4700" s="5">
        <f t="shared" si="73"/>
        <v>1038</v>
      </c>
    </row>
    <row r="4701" spans="1:7">
      <c r="A4701" t="s">
        <v>6569</v>
      </c>
      <c r="B4701" t="s">
        <v>6570</v>
      </c>
      <c r="C4701" s="4" t="s">
        <v>5970</v>
      </c>
      <c r="D4701" s="4">
        <v>7642670</v>
      </c>
      <c r="E4701" s="4">
        <v>7643655</v>
      </c>
      <c r="F4701" s="4">
        <v>194.9</v>
      </c>
      <c r="G4701" s="5">
        <f t="shared" si="73"/>
        <v>1949</v>
      </c>
    </row>
    <row r="4702" spans="1:7">
      <c r="A4702" t="s">
        <v>6571</v>
      </c>
      <c r="B4702" t="s">
        <v>24171</v>
      </c>
      <c r="C4702" s="4" t="s">
        <v>5970</v>
      </c>
      <c r="D4702" s="4">
        <v>7643957</v>
      </c>
      <c r="E4702" s="4">
        <v>7644780</v>
      </c>
      <c r="F4702" s="4">
        <v>154.4</v>
      </c>
      <c r="G4702" s="5">
        <f t="shared" si="73"/>
        <v>1544</v>
      </c>
    </row>
    <row r="4703" spans="1:7">
      <c r="A4703" t="s">
        <v>6572</v>
      </c>
      <c r="B4703" t="s">
        <v>23263</v>
      </c>
      <c r="C4703" s="4" t="s">
        <v>5970</v>
      </c>
      <c r="D4703" s="4">
        <v>7646329</v>
      </c>
      <c r="E4703" s="4">
        <v>7647193</v>
      </c>
      <c r="F4703" s="4">
        <v>136.30000000000001</v>
      </c>
      <c r="G4703" s="5">
        <f t="shared" si="73"/>
        <v>1363</v>
      </c>
    </row>
    <row r="4704" spans="1:7">
      <c r="A4704" t="s">
        <v>6573</v>
      </c>
      <c r="B4704" t="s">
        <v>6574</v>
      </c>
      <c r="C4704" s="4" t="s">
        <v>5970</v>
      </c>
      <c r="D4704" s="4">
        <v>7666505</v>
      </c>
      <c r="E4704" s="4">
        <v>7667804</v>
      </c>
      <c r="F4704" s="4">
        <v>216.9</v>
      </c>
      <c r="G4704" s="5">
        <f t="shared" si="73"/>
        <v>2169</v>
      </c>
    </row>
    <row r="4705" spans="1:7">
      <c r="A4705" t="s">
        <v>6575</v>
      </c>
      <c r="B4705" t="s">
        <v>6576</v>
      </c>
      <c r="C4705" s="4" t="s">
        <v>5970</v>
      </c>
      <c r="D4705" s="4">
        <v>7669318</v>
      </c>
      <c r="E4705" s="4">
        <v>7670418</v>
      </c>
      <c r="F4705" s="4">
        <v>71.900000000000006</v>
      </c>
      <c r="G4705" s="5">
        <f t="shared" si="73"/>
        <v>719</v>
      </c>
    </row>
    <row r="4706" spans="1:7">
      <c r="A4706" t="s">
        <v>6577</v>
      </c>
      <c r="B4706" t="s">
        <v>22731</v>
      </c>
      <c r="C4706" s="4" t="s">
        <v>5970</v>
      </c>
      <c r="D4706" s="4">
        <v>7674240</v>
      </c>
      <c r="E4706" s="4">
        <v>7675506</v>
      </c>
      <c r="F4706" s="4">
        <v>269.10000000000002</v>
      </c>
      <c r="G4706" s="5">
        <f t="shared" si="73"/>
        <v>2691</v>
      </c>
    </row>
    <row r="4707" spans="1:7">
      <c r="A4707" t="s">
        <v>6578</v>
      </c>
      <c r="B4707" t="s">
        <v>24172</v>
      </c>
      <c r="C4707" s="4" t="s">
        <v>5970</v>
      </c>
      <c r="D4707" s="4">
        <v>7684223</v>
      </c>
      <c r="E4707" s="4">
        <v>7685250</v>
      </c>
      <c r="F4707" s="4">
        <v>118.3</v>
      </c>
      <c r="G4707" s="5">
        <f t="shared" si="73"/>
        <v>1183</v>
      </c>
    </row>
    <row r="4708" spans="1:7">
      <c r="A4708" t="s">
        <v>6579</v>
      </c>
      <c r="B4708" t="s">
        <v>24173</v>
      </c>
      <c r="C4708" s="4" t="s">
        <v>5970</v>
      </c>
      <c r="D4708" s="4">
        <v>7688370</v>
      </c>
      <c r="E4708" s="4">
        <v>7689492</v>
      </c>
      <c r="F4708" s="4">
        <v>128</v>
      </c>
      <c r="G4708" s="5">
        <f t="shared" si="73"/>
        <v>1280</v>
      </c>
    </row>
    <row r="4709" spans="1:7">
      <c r="A4709" t="s">
        <v>6580</v>
      </c>
      <c r="B4709" t="s">
        <v>24174</v>
      </c>
      <c r="C4709" s="4" t="s">
        <v>5970</v>
      </c>
      <c r="D4709" s="4">
        <v>7692368</v>
      </c>
      <c r="E4709" s="4">
        <v>7693380</v>
      </c>
      <c r="F4709" s="4">
        <v>209.4</v>
      </c>
      <c r="G4709" s="5">
        <f t="shared" si="73"/>
        <v>2094</v>
      </c>
    </row>
    <row r="4710" spans="1:7">
      <c r="A4710" t="s">
        <v>6581</v>
      </c>
      <c r="B4710" t="s">
        <v>6582</v>
      </c>
      <c r="C4710" s="4" t="s">
        <v>5970</v>
      </c>
      <c r="D4710" s="4">
        <v>7697317</v>
      </c>
      <c r="E4710" s="4">
        <v>7698424</v>
      </c>
      <c r="F4710" s="4">
        <v>215.8</v>
      </c>
      <c r="G4710" s="5">
        <f t="shared" si="73"/>
        <v>2158</v>
      </c>
    </row>
    <row r="4711" spans="1:7">
      <c r="A4711" t="s">
        <v>6583</v>
      </c>
      <c r="B4711" t="s">
        <v>6584</v>
      </c>
      <c r="C4711" s="4" t="s">
        <v>5970</v>
      </c>
      <c r="D4711" s="4">
        <v>7703803</v>
      </c>
      <c r="E4711" s="4">
        <v>7705084</v>
      </c>
      <c r="F4711" s="4">
        <v>202</v>
      </c>
      <c r="G4711" s="5">
        <f t="shared" si="73"/>
        <v>2020</v>
      </c>
    </row>
    <row r="4712" spans="1:7">
      <c r="A4712" t="s">
        <v>6585</v>
      </c>
      <c r="B4712" t="s">
        <v>22706</v>
      </c>
      <c r="C4712" s="4" t="s">
        <v>5970</v>
      </c>
      <c r="D4712" s="4">
        <v>7713212</v>
      </c>
      <c r="E4712" s="4">
        <v>7714359</v>
      </c>
      <c r="F4712" s="4">
        <v>263.2</v>
      </c>
      <c r="G4712" s="5">
        <f t="shared" si="73"/>
        <v>2632</v>
      </c>
    </row>
    <row r="4713" spans="1:7">
      <c r="A4713" t="s">
        <v>6586</v>
      </c>
      <c r="B4713" t="s">
        <v>24175</v>
      </c>
      <c r="C4713" s="4" t="s">
        <v>5970</v>
      </c>
      <c r="D4713" s="4">
        <v>7731047</v>
      </c>
      <c r="E4713" s="4">
        <v>7732370</v>
      </c>
      <c r="F4713" s="4">
        <v>168.3</v>
      </c>
      <c r="G4713" s="5">
        <f t="shared" si="73"/>
        <v>1683</v>
      </c>
    </row>
    <row r="4714" spans="1:7">
      <c r="A4714" t="s">
        <v>6587</v>
      </c>
      <c r="B4714" t="s">
        <v>6588</v>
      </c>
      <c r="C4714" s="4" t="s">
        <v>5970</v>
      </c>
      <c r="D4714" s="4">
        <v>7733479</v>
      </c>
      <c r="E4714" s="4">
        <v>7734476</v>
      </c>
      <c r="F4714" s="4">
        <v>210.3</v>
      </c>
      <c r="G4714" s="5">
        <f t="shared" si="73"/>
        <v>2103</v>
      </c>
    </row>
    <row r="4715" spans="1:7">
      <c r="A4715" t="s">
        <v>6589</v>
      </c>
      <c r="B4715" t="s">
        <v>6590</v>
      </c>
      <c r="C4715" s="4" t="s">
        <v>5970</v>
      </c>
      <c r="D4715" s="4">
        <v>7739765</v>
      </c>
      <c r="E4715" s="4">
        <v>7740930</v>
      </c>
      <c r="F4715" s="4">
        <v>187.2</v>
      </c>
      <c r="G4715" s="5">
        <f t="shared" si="73"/>
        <v>1872</v>
      </c>
    </row>
    <row r="4716" spans="1:7">
      <c r="A4716" t="s">
        <v>6591</v>
      </c>
      <c r="B4716" t="s">
        <v>24176</v>
      </c>
      <c r="C4716" s="4" t="s">
        <v>5970</v>
      </c>
      <c r="D4716" s="4">
        <v>7746545</v>
      </c>
      <c r="E4716" s="4">
        <v>7748405</v>
      </c>
      <c r="F4716" s="4">
        <v>157.1</v>
      </c>
      <c r="G4716" s="5">
        <f t="shared" si="73"/>
        <v>1571</v>
      </c>
    </row>
    <row r="4717" spans="1:7">
      <c r="A4717" t="s">
        <v>6592</v>
      </c>
      <c r="B4717" t="s">
        <v>23519</v>
      </c>
      <c r="C4717" s="4" t="s">
        <v>5970</v>
      </c>
      <c r="D4717" s="4">
        <v>7754122</v>
      </c>
      <c r="E4717" s="4">
        <v>7755086</v>
      </c>
      <c r="F4717" s="4">
        <v>146.1</v>
      </c>
      <c r="G4717" s="5">
        <f t="shared" si="73"/>
        <v>1461</v>
      </c>
    </row>
    <row r="4718" spans="1:7">
      <c r="A4718" t="s">
        <v>6593</v>
      </c>
      <c r="B4718" t="s">
        <v>6594</v>
      </c>
      <c r="C4718" s="4" t="s">
        <v>5970</v>
      </c>
      <c r="D4718" s="4">
        <v>7756752</v>
      </c>
      <c r="E4718" s="4">
        <v>7757880</v>
      </c>
      <c r="F4718" s="4">
        <v>128.6</v>
      </c>
      <c r="G4718" s="5">
        <f t="shared" si="73"/>
        <v>1286</v>
      </c>
    </row>
    <row r="4719" spans="1:7">
      <c r="A4719" t="s">
        <v>6595</v>
      </c>
      <c r="B4719" t="s">
        <v>22724</v>
      </c>
      <c r="C4719" s="4" t="s">
        <v>5970</v>
      </c>
      <c r="D4719" s="4">
        <v>7759087</v>
      </c>
      <c r="E4719" s="4">
        <v>7760681</v>
      </c>
      <c r="F4719" s="4">
        <v>65.2</v>
      </c>
      <c r="G4719" s="5">
        <f t="shared" si="73"/>
        <v>652</v>
      </c>
    </row>
    <row r="4720" spans="1:7">
      <c r="A4720" t="s">
        <v>6596</v>
      </c>
      <c r="B4720" t="s">
        <v>6597</v>
      </c>
      <c r="C4720" s="4" t="s">
        <v>5970</v>
      </c>
      <c r="D4720" s="4">
        <v>7764052</v>
      </c>
      <c r="E4720" s="4">
        <v>7765358</v>
      </c>
      <c r="F4720" s="4">
        <v>154.1</v>
      </c>
      <c r="G4720" s="5">
        <f t="shared" si="73"/>
        <v>1541</v>
      </c>
    </row>
    <row r="4721" spans="1:7">
      <c r="A4721" t="s">
        <v>6598</v>
      </c>
      <c r="B4721" t="s">
        <v>23242</v>
      </c>
      <c r="C4721" s="4" t="s">
        <v>5970</v>
      </c>
      <c r="D4721" s="4">
        <v>7767021</v>
      </c>
      <c r="E4721" s="4">
        <v>7767796</v>
      </c>
      <c r="F4721" s="4">
        <v>188.2</v>
      </c>
      <c r="G4721" s="5">
        <f t="shared" si="73"/>
        <v>1882</v>
      </c>
    </row>
    <row r="4722" spans="1:7">
      <c r="A4722" t="s">
        <v>6599</v>
      </c>
      <c r="B4722" t="s">
        <v>6600</v>
      </c>
      <c r="C4722" s="4" t="s">
        <v>5970</v>
      </c>
      <c r="D4722" s="4">
        <v>7776000</v>
      </c>
      <c r="E4722" s="4">
        <v>7776895</v>
      </c>
      <c r="F4722" s="4">
        <v>187.9</v>
      </c>
      <c r="G4722" s="5">
        <f t="shared" si="73"/>
        <v>1879</v>
      </c>
    </row>
    <row r="4723" spans="1:7">
      <c r="A4723" t="s">
        <v>6601</v>
      </c>
      <c r="B4723" t="s">
        <v>24177</v>
      </c>
      <c r="C4723" s="4" t="s">
        <v>5970</v>
      </c>
      <c r="D4723" s="4">
        <v>7801470</v>
      </c>
      <c r="E4723" s="4">
        <v>7802647</v>
      </c>
      <c r="F4723" s="4">
        <v>247.9</v>
      </c>
      <c r="G4723" s="5">
        <f t="shared" si="73"/>
        <v>2479</v>
      </c>
    </row>
    <row r="4724" spans="1:7">
      <c r="A4724" t="s">
        <v>6602</v>
      </c>
      <c r="B4724" t="s">
        <v>22774</v>
      </c>
      <c r="C4724" s="4" t="s">
        <v>5970</v>
      </c>
      <c r="D4724" s="4">
        <v>7820749</v>
      </c>
      <c r="E4724" s="4">
        <v>7822181</v>
      </c>
      <c r="F4724" s="4">
        <v>100.1</v>
      </c>
      <c r="G4724" s="5">
        <f t="shared" si="73"/>
        <v>1001</v>
      </c>
    </row>
    <row r="4725" spans="1:7">
      <c r="A4725" t="s">
        <v>6603</v>
      </c>
      <c r="B4725" t="s">
        <v>22703</v>
      </c>
      <c r="C4725" s="4" t="s">
        <v>5970</v>
      </c>
      <c r="D4725" s="4">
        <v>7820749</v>
      </c>
      <c r="E4725" s="4">
        <v>7822181</v>
      </c>
      <c r="F4725" s="4">
        <v>64.8</v>
      </c>
      <c r="G4725" s="5">
        <f t="shared" si="73"/>
        <v>648</v>
      </c>
    </row>
    <row r="4726" spans="1:7">
      <c r="A4726" t="s">
        <v>6604</v>
      </c>
      <c r="B4726" t="s">
        <v>23547</v>
      </c>
      <c r="C4726" s="4" t="s">
        <v>5970</v>
      </c>
      <c r="D4726" s="4">
        <v>7823355</v>
      </c>
      <c r="E4726" s="4">
        <v>7825098</v>
      </c>
      <c r="F4726" s="4">
        <v>84.4</v>
      </c>
      <c r="G4726" s="5">
        <f t="shared" si="73"/>
        <v>844</v>
      </c>
    </row>
    <row r="4727" spans="1:7">
      <c r="A4727" t="s">
        <v>6605</v>
      </c>
      <c r="B4727" t="s">
        <v>6606</v>
      </c>
      <c r="C4727" s="4" t="s">
        <v>5970</v>
      </c>
      <c r="D4727" s="4">
        <v>7823355</v>
      </c>
      <c r="E4727" s="4">
        <v>7825098</v>
      </c>
      <c r="F4727" s="4">
        <v>62.5</v>
      </c>
      <c r="G4727" s="5">
        <f t="shared" si="73"/>
        <v>625</v>
      </c>
    </row>
    <row r="4728" spans="1:7">
      <c r="A4728" t="s">
        <v>6607</v>
      </c>
      <c r="B4728" t="s">
        <v>24178</v>
      </c>
      <c r="C4728" s="4" t="s">
        <v>5970</v>
      </c>
      <c r="D4728" s="4">
        <v>7826847</v>
      </c>
      <c r="E4728" s="4">
        <v>7827831</v>
      </c>
      <c r="F4728" s="4">
        <v>85.9</v>
      </c>
      <c r="G4728" s="5">
        <f t="shared" si="73"/>
        <v>859</v>
      </c>
    </row>
    <row r="4729" spans="1:7">
      <c r="A4729" t="s">
        <v>6608</v>
      </c>
      <c r="B4729" t="s">
        <v>6609</v>
      </c>
      <c r="C4729" s="4" t="s">
        <v>5970</v>
      </c>
      <c r="D4729" s="4">
        <v>7828913</v>
      </c>
      <c r="E4729" s="4">
        <v>7829548</v>
      </c>
      <c r="F4729" s="4">
        <v>66.8</v>
      </c>
      <c r="G4729" s="5">
        <f t="shared" si="73"/>
        <v>668</v>
      </c>
    </row>
    <row r="4730" spans="1:7">
      <c r="A4730" t="s">
        <v>6610</v>
      </c>
      <c r="B4730" t="s">
        <v>6611</v>
      </c>
      <c r="C4730" s="4" t="s">
        <v>5970</v>
      </c>
      <c r="D4730" s="4">
        <v>7836982</v>
      </c>
      <c r="E4730" s="4">
        <v>7838233</v>
      </c>
      <c r="F4730" s="4">
        <v>198.8</v>
      </c>
      <c r="G4730" s="5">
        <f t="shared" si="73"/>
        <v>1988</v>
      </c>
    </row>
    <row r="4731" spans="1:7">
      <c r="A4731" t="s">
        <v>6612</v>
      </c>
      <c r="B4731" t="s">
        <v>6613</v>
      </c>
      <c r="C4731" s="4" t="s">
        <v>5970</v>
      </c>
      <c r="D4731" s="4">
        <v>7840048</v>
      </c>
      <c r="E4731" s="4">
        <v>7840945</v>
      </c>
      <c r="F4731" s="4">
        <v>157.1</v>
      </c>
      <c r="G4731" s="5">
        <f t="shared" si="73"/>
        <v>1571</v>
      </c>
    </row>
    <row r="4732" spans="1:7">
      <c r="A4732" t="s">
        <v>6614</v>
      </c>
      <c r="B4732" t="s">
        <v>6615</v>
      </c>
      <c r="C4732" s="4" t="s">
        <v>5970</v>
      </c>
      <c r="D4732" s="4">
        <v>7842103</v>
      </c>
      <c r="E4732" s="4">
        <v>7842945</v>
      </c>
      <c r="F4732" s="4">
        <v>161.6</v>
      </c>
      <c r="G4732" s="5">
        <f t="shared" si="73"/>
        <v>1616</v>
      </c>
    </row>
    <row r="4733" spans="1:7">
      <c r="A4733" t="s">
        <v>6616</v>
      </c>
      <c r="B4733" t="s">
        <v>24179</v>
      </c>
      <c r="C4733" s="4" t="s">
        <v>5970</v>
      </c>
      <c r="D4733" s="4">
        <v>7864199</v>
      </c>
      <c r="E4733" s="4">
        <v>7866191</v>
      </c>
      <c r="F4733" s="4">
        <v>259.5</v>
      </c>
      <c r="G4733" s="5">
        <f t="shared" si="73"/>
        <v>2595</v>
      </c>
    </row>
    <row r="4734" spans="1:7">
      <c r="A4734" t="s">
        <v>6617</v>
      </c>
      <c r="B4734" t="s">
        <v>23789</v>
      </c>
      <c r="C4734" s="4" t="s">
        <v>5970</v>
      </c>
      <c r="D4734" s="4">
        <v>7872124</v>
      </c>
      <c r="E4734" s="4">
        <v>7873490</v>
      </c>
      <c r="F4734" s="4">
        <v>232.5</v>
      </c>
      <c r="G4734" s="5">
        <f t="shared" si="73"/>
        <v>2325</v>
      </c>
    </row>
    <row r="4735" spans="1:7">
      <c r="A4735" t="s">
        <v>6618</v>
      </c>
      <c r="B4735" t="s">
        <v>6619</v>
      </c>
      <c r="C4735" s="4" t="s">
        <v>5970</v>
      </c>
      <c r="D4735" s="4">
        <v>7877109</v>
      </c>
      <c r="E4735" s="4">
        <v>7877841</v>
      </c>
      <c r="F4735" s="4">
        <v>47.9</v>
      </c>
      <c r="G4735" s="5">
        <f t="shared" si="73"/>
        <v>479</v>
      </c>
    </row>
    <row r="4736" spans="1:7">
      <c r="A4736" t="s">
        <v>6620</v>
      </c>
      <c r="B4736" t="s">
        <v>6621</v>
      </c>
      <c r="C4736" s="4" t="s">
        <v>5970</v>
      </c>
      <c r="D4736" s="4">
        <v>7898161</v>
      </c>
      <c r="E4736" s="4">
        <v>7899277</v>
      </c>
      <c r="F4736" s="4">
        <v>215.8</v>
      </c>
      <c r="G4736" s="5">
        <f t="shared" si="73"/>
        <v>2158</v>
      </c>
    </row>
    <row r="4737" spans="1:7">
      <c r="A4737" t="s">
        <v>6622</v>
      </c>
      <c r="B4737" t="s">
        <v>24180</v>
      </c>
      <c r="C4737" s="4" t="s">
        <v>5970</v>
      </c>
      <c r="D4737" s="4">
        <v>7908495</v>
      </c>
      <c r="E4737" s="4">
        <v>7909981</v>
      </c>
      <c r="F4737" s="4">
        <v>180.2</v>
      </c>
      <c r="G4737" s="5">
        <f t="shared" si="73"/>
        <v>1802</v>
      </c>
    </row>
    <row r="4738" spans="1:7">
      <c r="A4738" t="s">
        <v>6623</v>
      </c>
      <c r="B4738" t="s">
        <v>22751</v>
      </c>
      <c r="C4738" s="4" t="s">
        <v>5970</v>
      </c>
      <c r="D4738" s="4">
        <v>7917695</v>
      </c>
      <c r="E4738" s="4">
        <v>7919354</v>
      </c>
      <c r="F4738" s="4">
        <v>225.6</v>
      </c>
      <c r="G4738" s="5">
        <f t="shared" si="73"/>
        <v>2256</v>
      </c>
    </row>
    <row r="4739" spans="1:7">
      <c r="A4739" t="s">
        <v>6624</v>
      </c>
      <c r="B4739" t="s">
        <v>22720</v>
      </c>
      <c r="C4739" s="4" t="s">
        <v>5970</v>
      </c>
      <c r="D4739" s="4">
        <v>7925314</v>
      </c>
      <c r="E4739" s="4">
        <v>7925883</v>
      </c>
      <c r="F4739" s="4">
        <v>77.5</v>
      </c>
      <c r="G4739" s="5">
        <f t="shared" si="73"/>
        <v>775</v>
      </c>
    </row>
    <row r="4740" spans="1:7">
      <c r="A4740" t="s">
        <v>6625</v>
      </c>
      <c r="B4740" t="s">
        <v>24181</v>
      </c>
      <c r="C4740" s="4" t="s">
        <v>5970</v>
      </c>
      <c r="D4740" s="4">
        <v>7927686</v>
      </c>
      <c r="E4740" s="4">
        <v>7928941</v>
      </c>
      <c r="F4740" s="4">
        <v>146.6</v>
      </c>
      <c r="G4740" s="5">
        <f t="shared" si="73"/>
        <v>1466</v>
      </c>
    </row>
    <row r="4741" spans="1:7">
      <c r="A4741" t="s">
        <v>6626</v>
      </c>
      <c r="B4741" t="s">
        <v>6627</v>
      </c>
      <c r="C4741" s="4" t="s">
        <v>5970</v>
      </c>
      <c r="D4741" s="4">
        <v>7933647</v>
      </c>
      <c r="E4741" s="4">
        <v>7934402</v>
      </c>
      <c r="F4741" s="4">
        <v>125.2</v>
      </c>
      <c r="G4741" s="5">
        <f t="shared" si="73"/>
        <v>1252</v>
      </c>
    </row>
    <row r="4742" spans="1:7">
      <c r="A4742" t="s">
        <v>6628</v>
      </c>
      <c r="B4742" t="s">
        <v>24182</v>
      </c>
      <c r="C4742" s="4" t="s">
        <v>5970</v>
      </c>
      <c r="D4742" s="4">
        <v>7935262</v>
      </c>
      <c r="E4742" s="4">
        <v>7936113</v>
      </c>
      <c r="F4742" s="4">
        <v>90.7</v>
      </c>
      <c r="G4742" s="5">
        <f t="shared" si="73"/>
        <v>907</v>
      </c>
    </row>
    <row r="4743" spans="1:7">
      <c r="A4743" t="s">
        <v>6629</v>
      </c>
      <c r="B4743" t="s">
        <v>22750</v>
      </c>
      <c r="C4743" s="4" t="s">
        <v>5970</v>
      </c>
      <c r="D4743" s="4">
        <v>7937078</v>
      </c>
      <c r="E4743" s="4">
        <v>7938164</v>
      </c>
      <c r="F4743" s="4">
        <v>143.69999999999999</v>
      </c>
      <c r="G4743" s="5">
        <f t="shared" si="73"/>
        <v>1437</v>
      </c>
    </row>
    <row r="4744" spans="1:7">
      <c r="A4744" t="s">
        <v>6630</v>
      </c>
      <c r="B4744" t="s">
        <v>6631</v>
      </c>
      <c r="C4744" s="4" t="s">
        <v>5970</v>
      </c>
      <c r="D4744" s="4">
        <v>7939801</v>
      </c>
      <c r="E4744" s="4">
        <v>7940610</v>
      </c>
      <c r="F4744" s="4">
        <v>143.9</v>
      </c>
      <c r="G4744" s="5">
        <f t="shared" si="73"/>
        <v>1439</v>
      </c>
    </row>
    <row r="4745" spans="1:7">
      <c r="A4745" t="s">
        <v>6632</v>
      </c>
      <c r="B4745" t="s">
        <v>22720</v>
      </c>
      <c r="C4745" s="4" t="s">
        <v>5970</v>
      </c>
      <c r="D4745" s="4">
        <v>7945998</v>
      </c>
      <c r="E4745" s="4">
        <v>7946973</v>
      </c>
      <c r="F4745" s="4">
        <v>108.2</v>
      </c>
      <c r="G4745" s="5">
        <f t="shared" ref="G4745:G4808" si="74">F4745*10</f>
        <v>1082</v>
      </c>
    </row>
    <row r="4746" spans="1:7">
      <c r="A4746" t="s">
        <v>6633</v>
      </c>
      <c r="B4746" t="s">
        <v>6634</v>
      </c>
      <c r="C4746" s="4" t="s">
        <v>5970</v>
      </c>
      <c r="D4746" s="4">
        <v>7945998</v>
      </c>
      <c r="E4746" s="4">
        <v>7946973</v>
      </c>
      <c r="F4746" s="4">
        <v>108.2</v>
      </c>
      <c r="G4746" s="5">
        <f t="shared" si="74"/>
        <v>1082</v>
      </c>
    </row>
    <row r="4747" spans="1:7">
      <c r="A4747" t="s">
        <v>6635</v>
      </c>
      <c r="B4747" t="s">
        <v>24183</v>
      </c>
      <c r="C4747" s="4" t="s">
        <v>5970</v>
      </c>
      <c r="D4747" s="4">
        <v>7949451</v>
      </c>
      <c r="E4747" s="4">
        <v>7950359</v>
      </c>
      <c r="F4747" s="4">
        <v>187.2</v>
      </c>
      <c r="G4747" s="5">
        <f t="shared" si="74"/>
        <v>1872</v>
      </c>
    </row>
    <row r="4748" spans="1:7">
      <c r="A4748" t="s">
        <v>6636</v>
      </c>
      <c r="B4748" t="s">
        <v>22757</v>
      </c>
      <c r="C4748" s="4" t="s">
        <v>5970</v>
      </c>
      <c r="D4748" s="4">
        <v>7965525</v>
      </c>
      <c r="E4748" s="4">
        <v>7966681</v>
      </c>
      <c r="F4748" s="4">
        <v>296.10000000000002</v>
      </c>
      <c r="G4748" s="5">
        <f t="shared" si="74"/>
        <v>2961</v>
      </c>
    </row>
    <row r="4749" spans="1:7">
      <c r="A4749" t="s">
        <v>6637</v>
      </c>
      <c r="B4749" t="s">
        <v>6638</v>
      </c>
      <c r="C4749" s="4" t="s">
        <v>5970</v>
      </c>
      <c r="D4749" s="4">
        <v>7970448</v>
      </c>
      <c r="E4749" s="4">
        <v>7972087</v>
      </c>
      <c r="F4749" s="4">
        <v>223.9</v>
      </c>
      <c r="G4749" s="5">
        <f t="shared" si="74"/>
        <v>2239</v>
      </c>
    </row>
    <row r="4750" spans="1:7">
      <c r="A4750" t="s">
        <v>6639</v>
      </c>
      <c r="B4750" t="s">
        <v>22750</v>
      </c>
      <c r="C4750" s="4" t="s">
        <v>5970</v>
      </c>
      <c r="D4750" s="4">
        <v>7978203</v>
      </c>
      <c r="E4750" s="4">
        <v>7979331</v>
      </c>
      <c r="F4750" s="4">
        <v>98.3</v>
      </c>
      <c r="G4750" s="5">
        <f t="shared" si="74"/>
        <v>983</v>
      </c>
    </row>
    <row r="4751" spans="1:7">
      <c r="A4751" t="s">
        <v>6640</v>
      </c>
      <c r="B4751" t="s">
        <v>6641</v>
      </c>
      <c r="C4751" s="4" t="s">
        <v>5970</v>
      </c>
      <c r="D4751" s="4">
        <v>7988127</v>
      </c>
      <c r="E4751" s="4">
        <v>7988953</v>
      </c>
      <c r="F4751" s="4">
        <v>154.5</v>
      </c>
      <c r="G4751" s="5">
        <f t="shared" si="74"/>
        <v>1545</v>
      </c>
    </row>
    <row r="4752" spans="1:7">
      <c r="A4752" t="s">
        <v>6642</v>
      </c>
      <c r="B4752" t="s">
        <v>24184</v>
      </c>
      <c r="C4752" s="4" t="s">
        <v>5970</v>
      </c>
      <c r="D4752" s="4">
        <v>7989806</v>
      </c>
      <c r="E4752" s="4">
        <v>7991405</v>
      </c>
      <c r="F4752" s="4">
        <v>101.5</v>
      </c>
      <c r="G4752" s="5">
        <f t="shared" si="74"/>
        <v>1015</v>
      </c>
    </row>
    <row r="4753" spans="1:7">
      <c r="A4753" t="s">
        <v>6643</v>
      </c>
      <c r="B4753" t="s">
        <v>6644</v>
      </c>
      <c r="C4753" s="4" t="s">
        <v>5970</v>
      </c>
      <c r="D4753" s="4">
        <v>7989806</v>
      </c>
      <c r="E4753" s="4">
        <v>7991405</v>
      </c>
      <c r="F4753" s="4">
        <v>130.6</v>
      </c>
      <c r="G4753" s="5">
        <f t="shared" si="74"/>
        <v>1306</v>
      </c>
    </row>
    <row r="4754" spans="1:7">
      <c r="A4754" t="s">
        <v>6645</v>
      </c>
      <c r="B4754" t="s">
        <v>6646</v>
      </c>
      <c r="C4754" s="4" t="s">
        <v>5970</v>
      </c>
      <c r="D4754" s="4">
        <v>7995068</v>
      </c>
      <c r="E4754" s="4">
        <v>7997273</v>
      </c>
      <c r="F4754" s="4">
        <v>179.2</v>
      </c>
      <c r="G4754" s="5">
        <f t="shared" si="74"/>
        <v>1792</v>
      </c>
    </row>
    <row r="4755" spans="1:7">
      <c r="A4755" t="s">
        <v>6647</v>
      </c>
      <c r="B4755" t="s">
        <v>24185</v>
      </c>
      <c r="C4755" s="4" t="s">
        <v>5970</v>
      </c>
      <c r="D4755" s="4">
        <v>8004126</v>
      </c>
      <c r="E4755" s="4">
        <v>8004972</v>
      </c>
      <c r="F4755" s="4">
        <v>137</v>
      </c>
      <c r="G4755" s="5">
        <f t="shared" si="74"/>
        <v>1370</v>
      </c>
    </row>
    <row r="4756" spans="1:7">
      <c r="A4756" t="s">
        <v>6648</v>
      </c>
      <c r="B4756" t="s">
        <v>6649</v>
      </c>
      <c r="C4756" s="4" t="s">
        <v>5970</v>
      </c>
      <c r="D4756" s="4">
        <v>8026978</v>
      </c>
      <c r="E4756" s="4">
        <v>8028190</v>
      </c>
      <c r="F4756" s="4">
        <v>308.8</v>
      </c>
      <c r="G4756" s="5">
        <f t="shared" si="74"/>
        <v>3088</v>
      </c>
    </row>
    <row r="4757" spans="1:7">
      <c r="A4757" t="s">
        <v>6650</v>
      </c>
      <c r="B4757" t="s">
        <v>6651</v>
      </c>
      <c r="C4757" s="4" t="s">
        <v>5970</v>
      </c>
      <c r="D4757" s="4">
        <v>8032765</v>
      </c>
      <c r="E4757" s="4">
        <v>8033717</v>
      </c>
      <c r="F4757" s="4">
        <v>194.5</v>
      </c>
      <c r="G4757" s="5">
        <f t="shared" si="74"/>
        <v>1945</v>
      </c>
    </row>
    <row r="4758" spans="1:7">
      <c r="A4758" t="s">
        <v>6652</v>
      </c>
      <c r="B4758" t="s">
        <v>22731</v>
      </c>
      <c r="C4758" s="4" t="s">
        <v>5970</v>
      </c>
      <c r="D4758" s="4">
        <v>8034235</v>
      </c>
      <c r="E4758" s="4">
        <v>8035487</v>
      </c>
      <c r="F4758" s="4">
        <v>225.6</v>
      </c>
      <c r="G4758" s="5">
        <f t="shared" si="74"/>
        <v>2256</v>
      </c>
    </row>
    <row r="4759" spans="1:7">
      <c r="A4759" t="s">
        <v>6653</v>
      </c>
      <c r="B4759" t="s">
        <v>22708</v>
      </c>
      <c r="C4759" s="4" t="s">
        <v>5970</v>
      </c>
      <c r="D4759" s="4">
        <v>8059278</v>
      </c>
      <c r="E4759" s="4">
        <v>8060053</v>
      </c>
      <c r="F4759" s="4">
        <v>97.2</v>
      </c>
      <c r="G4759" s="5">
        <f t="shared" si="74"/>
        <v>972</v>
      </c>
    </row>
    <row r="4760" spans="1:7">
      <c r="A4760" t="s">
        <v>6654</v>
      </c>
      <c r="B4760" t="s">
        <v>23606</v>
      </c>
      <c r="C4760" s="4" t="s">
        <v>5970</v>
      </c>
      <c r="D4760" s="4">
        <v>8074177</v>
      </c>
      <c r="E4760" s="4">
        <v>8074991</v>
      </c>
      <c r="F4760" s="4">
        <v>108.2</v>
      </c>
      <c r="G4760" s="5">
        <f t="shared" si="74"/>
        <v>1082</v>
      </c>
    </row>
    <row r="4761" spans="1:7">
      <c r="A4761" t="s">
        <v>6655</v>
      </c>
      <c r="B4761" t="s">
        <v>23760</v>
      </c>
      <c r="C4761" s="4" t="s">
        <v>5970</v>
      </c>
      <c r="D4761" s="4">
        <v>8078280</v>
      </c>
      <c r="E4761" s="4">
        <v>8079157</v>
      </c>
      <c r="F4761" s="4">
        <v>117.3</v>
      </c>
      <c r="G4761" s="5">
        <f t="shared" si="74"/>
        <v>1173</v>
      </c>
    </row>
    <row r="4762" spans="1:7">
      <c r="A4762" t="s">
        <v>6656</v>
      </c>
      <c r="B4762" t="s">
        <v>24186</v>
      </c>
      <c r="C4762" s="4" t="s">
        <v>5970</v>
      </c>
      <c r="D4762" s="4">
        <v>8080446</v>
      </c>
      <c r="E4762" s="4">
        <v>8081909</v>
      </c>
      <c r="F4762" s="4">
        <v>154.80000000000001</v>
      </c>
      <c r="G4762" s="5">
        <f t="shared" si="74"/>
        <v>1548</v>
      </c>
    </row>
    <row r="4763" spans="1:7">
      <c r="A4763" t="s">
        <v>6657</v>
      </c>
      <c r="B4763" t="s">
        <v>22772</v>
      </c>
      <c r="C4763" s="4" t="s">
        <v>5970</v>
      </c>
      <c r="D4763" s="4">
        <v>8093283</v>
      </c>
      <c r="E4763" s="4">
        <v>8095328</v>
      </c>
      <c r="F4763" s="4">
        <v>190.5</v>
      </c>
      <c r="G4763" s="5">
        <f t="shared" si="74"/>
        <v>1905</v>
      </c>
    </row>
    <row r="4764" spans="1:7">
      <c r="A4764" t="s">
        <v>6658</v>
      </c>
      <c r="B4764" t="s">
        <v>22703</v>
      </c>
      <c r="C4764" s="4" t="s">
        <v>5970</v>
      </c>
      <c r="D4764" s="4">
        <v>8097578</v>
      </c>
      <c r="E4764" s="4">
        <v>8098790</v>
      </c>
      <c r="F4764" s="4">
        <v>131.69999999999999</v>
      </c>
      <c r="G4764" s="5">
        <f t="shared" si="74"/>
        <v>1317</v>
      </c>
    </row>
    <row r="4765" spans="1:7">
      <c r="A4765" t="s">
        <v>6659</v>
      </c>
      <c r="B4765" t="s">
        <v>6660</v>
      </c>
      <c r="C4765" s="4" t="s">
        <v>5970</v>
      </c>
      <c r="D4765" s="4">
        <v>8108857</v>
      </c>
      <c r="E4765" s="4">
        <v>8111285</v>
      </c>
      <c r="F4765" s="4">
        <v>165.3</v>
      </c>
      <c r="G4765" s="5">
        <f t="shared" si="74"/>
        <v>1653</v>
      </c>
    </row>
    <row r="4766" spans="1:7">
      <c r="A4766" t="s">
        <v>6661</v>
      </c>
      <c r="B4766" t="s">
        <v>6662</v>
      </c>
      <c r="C4766" s="4" t="s">
        <v>5970</v>
      </c>
      <c r="D4766" s="4">
        <v>8113714</v>
      </c>
      <c r="E4766" s="4">
        <v>8114440</v>
      </c>
      <c r="F4766" s="4">
        <v>82.7</v>
      </c>
      <c r="G4766" s="5">
        <f t="shared" si="74"/>
        <v>827</v>
      </c>
    </row>
    <row r="4767" spans="1:7">
      <c r="A4767" t="s">
        <v>6663</v>
      </c>
      <c r="B4767" t="s">
        <v>24187</v>
      </c>
      <c r="C4767" s="4" t="s">
        <v>5970</v>
      </c>
      <c r="D4767" s="4">
        <v>8118805</v>
      </c>
      <c r="E4767" s="4">
        <v>8119998</v>
      </c>
      <c r="F4767" s="4">
        <v>171.9</v>
      </c>
      <c r="G4767" s="5">
        <f t="shared" si="74"/>
        <v>1719</v>
      </c>
    </row>
    <row r="4768" spans="1:7">
      <c r="A4768" t="s">
        <v>6664</v>
      </c>
      <c r="C4768" s="4" t="s">
        <v>5970</v>
      </c>
      <c r="D4768" s="4">
        <v>8122185</v>
      </c>
      <c r="E4768" s="4">
        <v>8122775</v>
      </c>
      <c r="F4768" s="4">
        <v>50.9</v>
      </c>
      <c r="G4768" s="5">
        <f t="shared" si="74"/>
        <v>509</v>
      </c>
    </row>
    <row r="4769" spans="1:7">
      <c r="A4769" t="s">
        <v>6665</v>
      </c>
      <c r="B4769" t="s">
        <v>23186</v>
      </c>
      <c r="C4769" s="4" t="s">
        <v>5970</v>
      </c>
      <c r="D4769" s="4">
        <v>8123278</v>
      </c>
      <c r="E4769" s="4">
        <v>8124008</v>
      </c>
      <c r="F4769" s="4">
        <v>67.900000000000006</v>
      </c>
      <c r="G4769" s="5">
        <f t="shared" si="74"/>
        <v>679</v>
      </c>
    </row>
    <row r="4770" spans="1:7">
      <c r="A4770" t="s">
        <v>6666</v>
      </c>
      <c r="B4770" t="s">
        <v>24188</v>
      </c>
      <c r="C4770" s="4" t="s">
        <v>5970</v>
      </c>
      <c r="D4770" s="4">
        <v>8125557</v>
      </c>
      <c r="E4770" s="4">
        <v>8126908</v>
      </c>
      <c r="F4770" s="4">
        <v>118.4</v>
      </c>
      <c r="G4770" s="5">
        <f t="shared" si="74"/>
        <v>1184</v>
      </c>
    </row>
    <row r="4771" spans="1:7">
      <c r="A4771" t="s">
        <v>6667</v>
      </c>
      <c r="B4771" t="s">
        <v>22751</v>
      </c>
      <c r="C4771" s="4" t="s">
        <v>5970</v>
      </c>
      <c r="D4771" s="4">
        <v>8134530</v>
      </c>
      <c r="E4771" s="4">
        <v>8135409</v>
      </c>
      <c r="F4771" s="4">
        <v>126.9</v>
      </c>
      <c r="G4771" s="5">
        <f t="shared" si="74"/>
        <v>1269</v>
      </c>
    </row>
    <row r="4772" spans="1:7">
      <c r="A4772" t="s">
        <v>6668</v>
      </c>
      <c r="B4772" t="s">
        <v>23519</v>
      </c>
      <c r="C4772" s="4" t="s">
        <v>5970</v>
      </c>
      <c r="D4772" s="4">
        <v>8137226</v>
      </c>
      <c r="E4772" s="4">
        <v>8138134</v>
      </c>
      <c r="F4772" s="4">
        <v>91.3</v>
      </c>
      <c r="G4772" s="5">
        <f t="shared" si="74"/>
        <v>913</v>
      </c>
    </row>
    <row r="4773" spans="1:7">
      <c r="A4773" t="s">
        <v>6669</v>
      </c>
      <c r="B4773" t="s">
        <v>6670</v>
      </c>
      <c r="C4773" s="4" t="s">
        <v>5970</v>
      </c>
      <c r="D4773" s="4">
        <v>8139799</v>
      </c>
      <c r="E4773" s="4">
        <v>8141115</v>
      </c>
      <c r="F4773" s="4">
        <v>237.6</v>
      </c>
      <c r="G4773" s="5">
        <f t="shared" si="74"/>
        <v>2376</v>
      </c>
    </row>
    <row r="4774" spans="1:7">
      <c r="A4774" t="s">
        <v>6671</v>
      </c>
      <c r="B4774" t="s">
        <v>6672</v>
      </c>
      <c r="C4774" s="4" t="s">
        <v>5970</v>
      </c>
      <c r="D4774" s="4">
        <v>8158092</v>
      </c>
      <c r="E4774" s="4">
        <v>8159155</v>
      </c>
      <c r="F4774" s="4">
        <v>272.89999999999998</v>
      </c>
      <c r="G4774" s="5">
        <f t="shared" si="74"/>
        <v>2729</v>
      </c>
    </row>
    <row r="4775" spans="1:7">
      <c r="A4775" t="s">
        <v>6673</v>
      </c>
      <c r="B4775" t="s">
        <v>22728</v>
      </c>
      <c r="C4775" s="4" t="s">
        <v>5970</v>
      </c>
      <c r="D4775" s="4">
        <v>8160661</v>
      </c>
      <c r="E4775" s="4">
        <v>8161358</v>
      </c>
      <c r="F4775" s="4">
        <v>42.2</v>
      </c>
      <c r="G4775" s="5">
        <f t="shared" si="74"/>
        <v>422</v>
      </c>
    </row>
    <row r="4776" spans="1:7">
      <c r="A4776" t="s">
        <v>6674</v>
      </c>
      <c r="B4776" t="s">
        <v>23344</v>
      </c>
      <c r="C4776" s="4" t="s">
        <v>5970</v>
      </c>
      <c r="D4776" s="4">
        <v>8164167</v>
      </c>
      <c r="E4776" s="4">
        <v>8165475</v>
      </c>
      <c r="F4776" s="4">
        <v>180.2</v>
      </c>
      <c r="G4776" s="5">
        <f t="shared" si="74"/>
        <v>1802</v>
      </c>
    </row>
    <row r="4777" spans="1:7">
      <c r="A4777" t="s">
        <v>6675</v>
      </c>
      <c r="B4777" t="s">
        <v>24189</v>
      </c>
      <c r="C4777" s="4" t="s">
        <v>5970</v>
      </c>
      <c r="D4777" s="4">
        <v>8169503</v>
      </c>
      <c r="E4777" s="4">
        <v>8170383</v>
      </c>
      <c r="F4777" s="4">
        <v>225.4</v>
      </c>
      <c r="G4777" s="5">
        <f t="shared" si="74"/>
        <v>2254</v>
      </c>
    </row>
    <row r="4778" spans="1:7">
      <c r="A4778" t="s">
        <v>6676</v>
      </c>
      <c r="B4778" t="s">
        <v>22713</v>
      </c>
      <c r="C4778" s="4" t="s">
        <v>5970</v>
      </c>
      <c r="D4778" s="4">
        <v>8183817</v>
      </c>
      <c r="E4778" s="4">
        <v>8184716</v>
      </c>
      <c r="F4778" s="4">
        <v>190.7</v>
      </c>
      <c r="G4778" s="5">
        <f t="shared" si="74"/>
        <v>1907</v>
      </c>
    </row>
    <row r="4779" spans="1:7">
      <c r="A4779" t="s">
        <v>6677</v>
      </c>
      <c r="B4779" t="s">
        <v>22967</v>
      </c>
      <c r="C4779" s="4" t="s">
        <v>5970</v>
      </c>
      <c r="D4779" s="4">
        <v>8191491</v>
      </c>
      <c r="E4779" s="4">
        <v>8192583</v>
      </c>
      <c r="F4779" s="4">
        <v>172.8</v>
      </c>
      <c r="G4779" s="5">
        <f t="shared" si="74"/>
        <v>1728</v>
      </c>
    </row>
    <row r="4780" spans="1:7">
      <c r="A4780" t="s">
        <v>6678</v>
      </c>
      <c r="B4780" t="s">
        <v>22816</v>
      </c>
      <c r="C4780" s="4" t="s">
        <v>5970</v>
      </c>
      <c r="D4780" s="4">
        <v>8193356</v>
      </c>
      <c r="E4780" s="4">
        <v>8194319</v>
      </c>
      <c r="F4780" s="4">
        <v>150</v>
      </c>
      <c r="G4780" s="5">
        <f t="shared" si="74"/>
        <v>1500</v>
      </c>
    </row>
    <row r="4781" spans="1:7">
      <c r="A4781" t="s">
        <v>6679</v>
      </c>
      <c r="B4781" t="s">
        <v>6680</v>
      </c>
      <c r="C4781" s="4" t="s">
        <v>5970</v>
      </c>
      <c r="D4781" s="4">
        <v>8196703</v>
      </c>
      <c r="E4781" s="4">
        <v>8197693</v>
      </c>
      <c r="F4781" s="4">
        <v>231.3</v>
      </c>
      <c r="G4781" s="5">
        <f t="shared" si="74"/>
        <v>2313</v>
      </c>
    </row>
    <row r="4782" spans="1:7">
      <c r="A4782" t="s">
        <v>6681</v>
      </c>
      <c r="C4782" s="4" t="s">
        <v>5970</v>
      </c>
      <c r="D4782" s="4">
        <v>8196703</v>
      </c>
      <c r="E4782" s="4">
        <v>8197693</v>
      </c>
      <c r="F4782" s="4">
        <v>231.3</v>
      </c>
      <c r="G4782" s="5">
        <f t="shared" si="74"/>
        <v>2313</v>
      </c>
    </row>
    <row r="4783" spans="1:7">
      <c r="A4783" t="s">
        <v>6682</v>
      </c>
      <c r="B4783" t="s">
        <v>22703</v>
      </c>
      <c r="C4783" s="4" t="s">
        <v>5970</v>
      </c>
      <c r="D4783" s="4">
        <v>8202298</v>
      </c>
      <c r="E4783" s="4">
        <v>8202895</v>
      </c>
      <c r="F4783" s="4">
        <v>123.4</v>
      </c>
      <c r="G4783" s="5">
        <f t="shared" si="74"/>
        <v>1234</v>
      </c>
    </row>
    <row r="4784" spans="1:7">
      <c r="A4784" t="s">
        <v>6683</v>
      </c>
      <c r="B4784" t="s">
        <v>22731</v>
      </c>
      <c r="C4784" s="4" t="s">
        <v>5970</v>
      </c>
      <c r="D4784" s="4">
        <v>8205489</v>
      </c>
      <c r="E4784" s="4">
        <v>8206553</v>
      </c>
      <c r="F4784" s="4">
        <v>220.1</v>
      </c>
      <c r="G4784" s="5">
        <f t="shared" si="74"/>
        <v>2201</v>
      </c>
    </row>
    <row r="4785" spans="1:7">
      <c r="A4785" t="s">
        <v>6684</v>
      </c>
      <c r="B4785" t="s">
        <v>6685</v>
      </c>
      <c r="C4785" s="4" t="s">
        <v>5970</v>
      </c>
      <c r="D4785" s="4">
        <v>8207273</v>
      </c>
      <c r="E4785" s="4">
        <v>8208310</v>
      </c>
      <c r="F4785" s="4">
        <v>121</v>
      </c>
      <c r="G4785" s="5">
        <f t="shared" si="74"/>
        <v>1210</v>
      </c>
    </row>
    <row r="4786" spans="1:7">
      <c r="A4786" t="s">
        <v>6686</v>
      </c>
      <c r="B4786" t="s">
        <v>6687</v>
      </c>
      <c r="C4786" s="4" t="s">
        <v>5970</v>
      </c>
      <c r="D4786" s="4">
        <v>8221578</v>
      </c>
      <c r="E4786" s="4">
        <v>8224001</v>
      </c>
      <c r="F4786" s="4">
        <v>144</v>
      </c>
      <c r="G4786" s="5">
        <f t="shared" si="74"/>
        <v>1440</v>
      </c>
    </row>
    <row r="4787" spans="1:7">
      <c r="A4787" t="s">
        <v>6688</v>
      </c>
      <c r="B4787" t="s">
        <v>6689</v>
      </c>
      <c r="C4787" s="4" t="s">
        <v>5970</v>
      </c>
      <c r="D4787" s="4">
        <v>8239119</v>
      </c>
      <c r="E4787" s="4">
        <v>8240098</v>
      </c>
      <c r="F4787" s="4">
        <v>264</v>
      </c>
      <c r="G4787" s="5">
        <f t="shared" si="74"/>
        <v>2640</v>
      </c>
    </row>
    <row r="4788" spans="1:7">
      <c r="A4788" t="s">
        <v>6690</v>
      </c>
      <c r="B4788" t="s">
        <v>24190</v>
      </c>
      <c r="C4788" s="4" t="s">
        <v>5970</v>
      </c>
      <c r="D4788" s="4">
        <v>8262626</v>
      </c>
      <c r="E4788" s="4">
        <v>8263422</v>
      </c>
      <c r="F4788" s="4">
        <v>213.6</v>
      </c>
      <c r="G4788" s="5">
        <f t="shared" si="74"/>
        <v>2136</v>
      </c>
    </row>
    <row r="4789" spans="1:7">
      <c r="A4789" t="s">
        <v>6691</v>
      </c>
      <c r="B4789" t="s">
        <v>24191</v>
      </c>
      <c r="C4789" s="4" t="s">
        <v>5970</v>
      </c>
      <c r="D4789" s="4">
        <v>8267067</v>
      </c>
      <c r="E4789" s="4">
        <v>8268367</v>
      </c>
      <c r="F4789" s="4">
        <v>183.7</v>
      </c>
      <c r="G4789" s="5">
        <f t="shared" si="74"/>
        <v>1837</v>
      </c>
    </row>
    <row r="4790" spans="1:7">
      <c r="A4790" t="s">
        <v>6692</v>
      </c>
      <c r="B4790" t="s">
        <v>6693</v>
      </c>
      <c r="C4790" s="4" t="s">
        <v>5970</v>
      </c>
      <c r="D4790" s="4">
        <v>8278816</v>
      </c>
      <c r="E4790" s="4">
        <v>8279645</v>
      </c>
      <c r="F4790" s="4">
        <v>63.8</v>
      </c>
      <c r="G4790" s="5">
        <f t="shared" si="74"/>
        <v>638</v>
      </c>
    </row>
    <row r="4791" spans="1:7">
      <c r="A4791" t="s">
        <v>6694</v>
      </c>
      <c r="B4791" t="s">
        <v>22751</v>
      </c>
      <c r="C4791" s="4" t="s">
        <v>5970</v>
      </c>
      <c r="D4791" s="4">
        <v>8291589</v>
      </c>
      <c r="E4791" s="4">
        <v>8292415</v>
      </c>
      <c r="F4791" s="4">
        <v>151.5</v>
      </c>
      <c r="G4791" s="5">
        <f t="shared" si="74"/>
        <v>1515</v>
      </c>
    </row>
    <row r="4792" spans="1:7">
      <c r="A4792" t="s">
        <v>6695</v>
      </c>
      <c r="B4792" t="s">
        <v>22983</v>
      </c>
      <c r="C4792" s="4" t="s">
        <v>5970</v>
      </c>
      <c r="D4792" s="4">
        <v>8293599</v>
      </c>
      <c r="E4792" s="4">
        <v>8295177</v>
      </c>
      <c r="F4792" s="4">
        <v>243.9</v>
      </c>
      <c r="G4792" s="5">
        <f t="shared" si="74"/>
        <v>2439</v>
      </c>
    </row>
    <row r="4793" spans="1:7">
      <c r="A4793" t="s">
        <v>6696</v>
      </c>
      <c r="B4793" t="s">
        <v>22957</v>
      </c>
      <c r="C4793" s="4" t="s">
        <v>5970</v>
      </c>
      <c r="D4793" s="4">
        <v>8309699</v>
      </c>
      <c r="E4793" s="4">
        <v>8310617</v>
      </c>
      <c r="F4793" s="4">
        <v>235.8</v>
      </c>
      <c r="G4793" s="5">
        <f t="shared" si="74"/>
        <v>2358</v>
      </c>
    </row>
    <row r="4794" spans="1:7">
      <c r="A4794" t="s">
        <v>6697</v>
      </c>
      <c r="B4794" t="s">
        <v>6698</v>
      </c>
      <c r="C4794" s="4" t="s">
        <v>5970</v>
      </c>
      <c r="D4794" s="4">
        <v>8317886</v>
      </c>
      <c r="E4794" s="4">
        <v>8318672</v>
      </c>
      <c r="F4794" s="4">
        <v>73.8</v>
      </c>
      <c r="G4794" s="5">
        <f t="shared" si="74"/>
        <v>738</v>
      </c>
    </row>
    <row r="4795" spans="1:7">
      <c r="A4795" t="s">
        <v>6699</v>
      </c>
      <c r="B4795" t="s">
        <v>22720</v>
      </c>
      <c r="C4795" s="4" t="s">
        <v>5970</v>
      </c>
      <c r="D4795" s="4">
        <v>8324588</v>
      </c>
      <c r="E4795" s="4">
        <v>8325686</v>
      </c>
      <c r="F4795" s="4">
        <v>313.60000000000002</v>
      </c>
      <c r="G4795" s="5">
        <f t="shared" si="74"/>
        <v>3136</v>
      </c>
    </row>
    <row r="4796" spans="1:7">
      <c r="A4796" t="s">
        <v>6700</v>
      </c>
      <c r="B4796" t="s">
        <v>22812</v>
      </c>
      <c r="C4796" s="4" t="s">
        <v>5970</v>
      </c>
      <c r="D4796" s="4">
        <v>8352065</v>
      </c>
      <c r="E4796" s="4">
        <v>8352859</v>
      </c>
      <c r="F4796" s="4">
        <v>176.9</v>
      </c>
      <c r="G4796" s="5">
        <f t="shared" si="74"/>
        <v>1769</v>
      </c>
    </row>
    <row r="4797" spans="1:7">
      <c r="A4797" t="s">
        <v>6701</v>
      </c>
      <c r="B4797" t="s">
        <v>22749</v>
      </c>
      <c r="C4797" s="4" t="s">
        <v>5970</v>
      </c>
      <c r="D4797" s="4">
        <v>8355457</v>
      </c>
      <c r="E4797" s="4">
        <v>8356606</v>
      </c>
      <c r="F4797" s="4">
        <v>110.2</v>
      </c>
      <c r="G4797" s="5">
        <f t="shared" si="74"/>
        <v>1102</v>
      </c>
    </row>
    <row r="4798" spans="1:7">
      <c r="A4798" t="s">
        <v>6702</v>
      </c>
      <c r="B4798" t="s">
        <v>24192</v>
      </c>
      <c r="C4798" s="4" t="s">
        <v>5970</v>
      </c>
      <c r="D4798" s="4">
        <v>8360795</v>
      </c>
      <c r="E4798" s="4">
        <v>8362070</v>
      </c>
      <c r="F4798" s="4">
        <v>274.60000000000002</v>
      </c>
      <c r="G4798" s="5">
        <f t="shared" si="74"/>
        <v>2746</v>
      </c>
    </row>
    <row r="4799" spans="1:7">
      <c r="A4799" t="s">
        <v>6703</v>
      </c>
      <c r="B4799" t="s">
        <v>22747</v>
      </c>
      <c r="C4799" s="4" t="s">
        <v>5970</v>
      </c>
      <c r="D4799" s="4">
        <v>8362366</v>
      </c>
      <c r="E4799" s="4">
        <v>8363194</v>
      </c>
      <c r="F4799" s="4">
        <v>158.1</v>
      </c>
      <c r="G4799" s="5">
        <f t="shared" si="74"/>
        <v>1581</v>
      </c>
    </row>
    <row r="4800" spans="1:7">
      <c r="A4800" t="s">
        <v>6704</v>
      </c>
      <c r="B4800" t="s">
        <v>22881</v>
      </c>
      <c r="C4800" s="4" t="s">
        <v>5970</v>
      </c>
      <c r="D4800" s="4">
        <v>8369717</v>
      </c>
      <c r="E4800" s="4">
        <v>8370523</v>
      </c>
      <c r="F4800" s="4">
        <v>187.9</v>
      </c>
      <c r="G4800" s="5">
        <f t="shared" si="74"/>
        <v>1879</v>
      </c>
    </row>
    <row r="4801" spans="1:7">
      <c r="A4801" t="s">
        <v>6705</v>
      </c>
      <c r="B4801" t="s">
        <v>22989</v>
      </c>
      <c r="C4801" s="4" t="s">
        <v>5970</v>
      </c>
      <c r="D4801" s="4">
        <v>8375036</v>
      </c>
      <c r="E4801" s="4">
        <v>8377046</v>
      </c>
      <c r="F4801" s="4">
        <v>255.5</v>
      </c>
      <c r="G4801" s="5">
        <f t="shared" si="74"/>
        <v>2555</v>
      </c>
    </row>
    <row r="4802" spans="1:7">
      <c r="A4802" t="s">
        <v>6706</v>
      </c>
      <c r="B4802" t="s">
        <v>24193</v>
      </c>
      <c r="C4802" s="4" t="s">
        <v>5970</v>
      </c>
      <c r="D4802" s="4">
        <v>8375036</v>
      </c>
      <c r="E4802" s="4">
        <v>8377046</v>
      </c>
      <c r="F4802" s="4">
        <v>241.3</v>
      </c>
      <c r="G4802" s="5">
        <f t="shared" si="74"/>
        <v>2413</v>
      </c>
    </row>
    <row r="4803" spans="1:7">
      <c r="A4803" t="s">
        <v>6707</v>
      </c>
      <c r="B4803" t="s">
        <v>24194</v>
      </c>
      <c r="C4803" s="4" t="s">
        <v>5970</v>
      </c>
      <c r="D4803" s="4">
        <v>8383689</v>
      </c>
      <c r="E4803" s="4">
        <v>8384566</v>
      </c>
      <c r="F4803" s="4">
        <v>202</v>
      </c>
      <c r="G4803" s="5">
        <f t="shared" si="74"/>
        <v>2020</v>
      </c>
    </row>
    <row r="4804" spans="1:7">
      <c r="A4804" t="s">
        <v>6708</v>
      </c>
      <c r="B4804" t="s">
        <v>22915</v>
      </c>
      <c r="C4804" s="4" t="s">
        <v>5970</v>
      </c>
      <c r="D4804" s="4">
        <v>8386947</v>
      </c>
      <c r="E4804" s="4">
        <v>8387837</v>
      </c>
      <c r="F4804" s="4">
        <v>196.3</v>
      </c>
      <c r="G4804" s="5">
        <f t="shared" si="74"/>
        <v>1963</v>
      </c>
    </row>
    <row r="4805" spans="1:7">
      <c r="A4805" t="s">
        <v>6709</v>
      </c>
      <c r="B4805" t="s">
        <v>24195</v>
      </c>
      <c r="C4805" s="4" t="s">
        <v>5970</v>
      </c>
      <c r="D4805" s="4">
        <v>8397196</v>
      </c>
      <c r="E4805" s="4">
        <v>8397997</v>
      </c>
      <c r="F4805" s="4">
        <v>180.2</v>
      </c>
      <c r="G4805" s="5">
        <f t="shared" si="74"/>
        <v>1802</v>
      </c>
    </row>
    <row r="4806" spans="1:7">
      <c r="A4806" t="s">
        <v>6710</v>
      </c>
      <c r="B4806" t="s">
        <v>24196</v>
      </c>
      <c r="C4806" s="4" t="s">
        <v>5970</v>
      </c>
      <c r="D4806" s="4">
        <v>8401703</v>
      </c>
      <c r="E4806" s="4">
        <v>8402737</v>
      </c>
      <c r="F4806" s="4">
        <v>131.30000000000001</v>
      </c>
      <c r="G4806" s="5">
        <f t="shared" si="74"/>
        <v>1313</v>
      </c>
    </row>
    <row r="4807" spans="1:7">
      <c r="A4807" t="s">
        <v>6711</v>
      </c>
      <c r="B4807" t="s">
        <v>6712</v>
      </c>
      <c r="C4807" s="4" t="s">
        <v>5970</v>
      </c>
      <c r="D4807" s="4">
        <v>8415028</v>
      </c>
      <c r="E4807" s="4">
        <v>8416006</v>
      </c>
      <c r="F4807" s="4">
        <v>254</v>
      </c>
      <c r="G4807" s="5">
        <f t="shared" si="74"/>
        <v>2540</v>
      </c>
    </row>
    <row r="4808" spans="1:7">
      <c r="A4808" t="s">
        <v>6713</v>
      </c>
      <c r="B4808" t="s">
        <v>6714</v>
      </c>
      <c r="C4808" s="4" t="s">
        <v>5970</v>
      </c>
      <c r="D4808" s="4">
        <v>8426081</v>
      </c>
      <c r="E4808" s="4">
        <v>8427378</v>
      </c>
      <c r="F4808" s="4">
        <v>326.3</v>
      </c>
      <c r="G4808" s="5">
        <f t="shared" si="74"/>
        <v>3263</v>
      </c>
    </row>
    <row r="4809" spans="1:7">
      <c r="A4809" t="s">
        <v>6715</v>
      </c>
      <c r="B4809" t="s">
        <v>24197</v>
      </c>
      <c r="C4809" s="4" t="s">
        <v>5970</v>
      </c>
      <c r="D4809" s="4">
        <v>8431497</v>
      </c>
      <c r="E4809" s="4">
        <v>8432121</v>
      </c>
      <c r="F4809" s="4">
        <v>82.3</v>
      </c>
      <c r="G4809" s="5">
        <f t="shared" ref="G4809:G4872" si="75">F4809*10</f>
        <v>823</v>
      </c>
    </row>
    <row r="4810" spans="1:7">
      <c r="A4810" t="s">
        <v>6716</v>
      </c>
      <c r="B4810" t="s">
        <v>24198</v>
      </c>
      <c r="C4810" s="4" t="s">
        <v>5970</v>
      </c>
      <c r="D4810" s="4">
        <v>8435465</v>
      </c>
      <c r="E4810" s="4">
        <v>8436636</v>
      </c>
      <c r="F4810" s="4">
        <v>200.4</v>
      </c>
      <c r="G4810" s="5">
        <f t="shared" si="75"/>
        <v>2004</v>
      </c>
    </row>
    <row r="4811" spans="1:7">
      <c r="A4811" t="s">
        <v>6717</v>
      </c>
      <c r="B4811" t="s">
        <v>24199</v>
      </c>
      <c r="C4811" s="4" t="s">
        <v>5970</v>
      </c>
      <c r="D4811" s="4">
        <v>8438491</v>
      </c>
      <c r="E4811" s="4">
        <v>8439333</v>
      </c>
      <c r="F4811" s="4">
        <v>132.19999999999999</v>
      </c>
      <c r="G4811" s="5">
        <f t="shared" si="75"/>
        <v>1322</v>
      </c>
    </row>
    <row r="4812" spans="1:7">
      <c r="A4812" t="s">
        <v>6718</v>
      </c>
      <c r="B4812" t="s">
        <v>24200</v>
      </c>
      <c r="C4812" s="4" t="s">
        <v>5970</v>
      </c>
      <c r="D4812" s="4">
        <v>8441456</v>
      </c>
      <c r="E4812" s="4">
        <v>8442435</v>
      </c>
      <c r="F4812" s="4">
        <v>196.3</v>
      </c>
      <c r="G4812" s="5">
        <f t="shared" si="75"/>
        <v>1963</v>
      </c>
    </row>
    <row r="4813" spans="1:7">
      <c r="A4813" t="s">
        <v>6719</v>
      </c>
      <c r="B4813" t="s">
        <v>6720</v>
      </c>
      <c r="C4813" s="4" t="s">
        <v>5970</v>
      </c>
      <c r="D4813" s="4">
        <v>8455778</v>
      </c>
      <c r="E4813" s="4">
        <v>8456811</v>
      </c>
      <c r="F4813" s="4">
        <v>259.39999999999998</v>
      </c>
      <c r="G4813" s="5">
        <f t="shared" si="75"/>
        <v>2594</v>
      </c>
    </row>
    <row r="4814" spans="1:7">
      <c r="A4814" t="s">
        <v>6721</v>
      </c>
      <c r="B4814" t="s">
        <v>22703</v>
      </c>
      <c r="C4814" s="4" t="s">
        <v>5970</v>
      </c>
      <c r="D4814" s="4">
        <v>8459967</v>
      </c>
      <c r="E4814" s="4">
        <v>8460592</v>
      </c>
      <c r="F4814" s="4">
        <v>64.7</v>
      </c>
      <c r="G4814" s="5">
        <f t="shared" si="75"/>
        <v>647</v>
      </c>
    </row>
    <row r="4815" spans="1:7">
      <c r="A4815" t="s">
        <v>6722</v>
      </c>
      <c r="B4815" t="s">
        <v>6723</v>
      </c>
      <c r="C4815" s="4" t="s">
        <v>5970</v>
      </c>
      <c r="D4815" s="4">
        <v>8461624</v>
      </c>
      <c r="E4815" s="4">
        <v>8462713</v>
      </c>
      <c r="F4815" s="4">
        <v>220.9</v>
      </c>
      <c r="G4815" s="5">
        <f t="shared" si="75"/>
        <v>2209</v>
      </c>
    </row>
    <row r="4816" spans="1:7">
      <c r="A4816" t="s">
        <v>6724</v>
      </c>
      <c r="B4816" t="s">
        <v>6725</v>
      </c>
      <c r="C4816" s="4" t="s">
        <v>5970</v>
      </c>
      <c r="D4816" s="4">
        <v>8468402</v>
      </c>
      <c r="E4816" s="4">
        <v>8469218</v>
      </c>
      <c r="F4816" s="4">
        <v>199.5</v>
      </c>
      <c r="G4816" s="5">
        <f t="shared" si="75"/>
        <v>1995</v>
      </c>
    </row>
    <row r="4817" spans="1:7">
      <c r="A4817" t="s">
        <v>6726</v>
      </c>
      <c r="B4817" t="s">
        <v>24201</v>
      </c>
      <c r="C4817" s="4" t="s">
        <v>5970</v>
      </c>
      <c r="D4817" s="4">
        <v>8470539</v>
      </c>
      <c r="E4817" s="4">
        <v>8471608</v>
      </c>
      <c r="F4817" s="4">
        <v>188.3</v>
      </c>
      <c r="G4817" s="5">
        <f t="shared" si="75"/>
        <v>1883</v>
      </c>
    </row>
    <row r="4818" spans="1:7">
      <c r="A4818" t="s">
        <v>6727</v>
      </c>
      <c r="C4818" s="4" t="s">
        <v>5970</v>
      </c>
      <c r="D4818" s="4">
        <v>8470539</v>
      </c>
      <c r="E4818" s="4">
        <v>8471608</v>
      </c>
      <c r="F4818" s="4">
        <v>188.3</v>
      </c>
      <c r="G4818" s="5">
        <f t="shared" si="75"/>
        <v>1883</v>
      </c>
    </row>
    <row r="4819" spans="1:7">
      <c r="A4819" t="s">
        <v>6728</v>
      </c>
      <c r="B4819" t="s">
        <v>6729</v>
      </c>
      <c r="C4819" s="4" t="s">
        <v>5970</v>
      </c>
      <c r="D4819" s="4">
        <v>8474325</v>
      </c>
      <c r="E4819" s="4">
        <v>8475084</v>
      </c>
      <c r="F4819" s="4">
        <v>87</v>
      </c>
      <c r="G4819" s="5">
        <f t="shared" si="75"/>
        <v>870</v>
      </c>
    </row>
    <row r="4820" spans="1:7">
      <c r="A4820" t="s">
        <v>6730</v>
      </c>
      <c r="C4820" s="4" t="s">
        <v>5970</v>
      </c>
      <c r="D4820" s="4">
        <v>8474325</v>
      </c>
      <c r="E4820" s="4">
        <v>8475084</v>
      </c>
      <c r="F4820" s="4">
        <v>87</v>
      </c>
      <c r="G4820" s="5">
        <f t="shared" si="75"/>
        <v>870</v>
      </c>
    </row>
    <row r="4821" spans="1:7">
      <c r="A4821" t="s">
        <v>6731</v>
      </c>
      <c r="B4821" t="s">
        <v>6732</v>
      </c>
      <c r="C4821" s="4" t="s">
        <v>5970</v>
      </c>
      <c r="D4821" s="4">
        <v>8475612</v>
      </c>
      <c r="E4821" s="4">
        <v>8477411</v>
      </c>
      <c r="F4821" s="4">
        <v>78</v>
      </c>
      <c r="G4821" s="5">
        <f t="shared" si="75"/>
        <v>780</v>
      </c>
    </row>
    <row r="4822" spans="1:7">
      <c r="A4822" t="s">
        <v>6733</v>
      </c>
      <c r="B4822" t="s">
        <v>6734</v>
      </c>
      <c r="C4822" s="4" t="s">
        <v>5970</v>
      </c>
      <c r="D4822" s="4">
        <v>8479110</v>
      </c>
      <c r="E4822" s="4">
        <v>8480152</v>
      </c>
      <c r="F4822" s="4">
        <v>141.19999999999999</v>
      </c>
      <c r="G4822" s="5">
        <f t="shared" si="75"/>
        <v>1412</v>
      </c>
    </row>
    <row r="4823" spans="1:7">
      <c r="A4823" t="s">
        <v>6735</v>
      </c>
      <c r="B4823" t="s">
        <v>6736</v>
      </c>
      <c r="C4823" s="4" t="s">
        <v>5970</v>
      </c>
      <c r="D4823" s="4">
        <v>8487973</v>
      </c>
      <c r="E4823" s="4">
        <v>8488963</v>
      </c>
      <c r="F4823" s="4">
        <v>155.4</v>
      </c>
      <c r="G4823" s="5">
        <f t="shared" si="75"/>
        <v>1554</v>
      </c>
    </row>
    <row r="4824" spans="1:7">
      <c r="A4824" t="s">
        <v>6737</v>
      </c>
      <c r="B4824" t="s">
        <v>6738</v>
      </c>
      <c r="C4824" s="4" t="s">
        <v>5970</v>
      </c>
      <c r="D4824" s="4">
        <v>8491303</v>
      </c>
      <c r="E4824" s="4">
        <v>8492643</v>
      </c>
      <c r="F4824" s="4">
        <v>222.4</v>
      </c>
      <c r="G4824" s="5">
        <f t="shared" si="75"/>
        <v>2224</v>
      </c>
    </row>
    <row r="4825" spans="1:7">
      <c r="A4825" t="s">
        <v>6739</v>
      </c>
      <c r="B4825" t="s">
        <v>6740</v>
      </c>
      <c r="C4825" s="4" t="s">
        <v>5970</v>
      </c>
      <c r="D4825" s="4">
        <v>8500296</v>
      </c>
      <c r="E4825" s="4">
        <v>8501897</v>
      </c>
      <c r="F4825" s="4">
        <v>100.8</v>
      </c>
      <c r="G4825" s="5">
        <f t="shared" si="75"/>
        <v>1008</v>
      </c>
    </row>
    <row r="4826" spans="1:7">
      <c r="A4826" t="s">
        <v>6741</v>
      </c>
      <c r="B4826" t="s">
        <v>24202</v>
      </c>
      <c r="C4826" s="4" t="s">
        <v>5970</v>
      </c>
      <c r="D4826" s="4">
        <v>8500296</v>
      </c>
      <c r="E4826" s="4">
        <v>8501897</v>
      </c>
      <c r="F4826" s="4">
        <v>75</v>
      </c>
      <c r="G4826" s="5">
        <f t="shared" si="75"/>
        <v>750</v>
      </c>
    </row>
    <row r="4827" spans="1:7">
      <c r="A4827" t="s">
        <v>6742</v>
      </c>
      <c r="B4827" t="s">
        <v>6743</v>
      </c>
      <c r="C4827" s="4" t="s">
        <v>5970</v>
      </c>
      <c r="D4827" s="4">
        <v>8503182</v>
      </c>
      <c r="E4827" s="4">
        <v>8503684</v>
      </c>
      <c r="F4827" s="4">
        <v>60</v>
      </c>
      <c r="G4827" s="5">
        <f t="shared" si="75"/>
        <v>600</v>
      </c>
    </row>
    <row r="4828" spans="1:7">
      <c r="A4828" t="s">
        <v>6744</v>
      </c>
      <c r="B4828" t="s">
        <v>6745</v>
      </c>
      <c r="C4828" s="4" t="s">
        <v>5970</v>
      </c>
      <c r="D4828" s="4">
        <v>8506132</v>
      </c>
      <c r="E4828" s="4">
        <v>8507207</v>
      </c>
      <c r="F4828" s="4">
        <v>160.1</v>
      </c>
      <c r="G4828" s="5">
        <f t="shared" si="75"/>
        <v>1601</v>
      </c>
    </row>
    <row r="4829" spans="1:7">
      <c r="A4829" t="s">
        <v>6746</v>
      </c>
      <c r="B4829" t="s">
        <v>6747</v>
      </c>
      <c r="C4829" s="4" t="s">
        <v>5970</v>
      </c>
      <c r="D4829" s="4">
        <v>8510821</v>
      </c>
      <c r="E4829" s="4">
        <v>8512270</v>
      </c>
      <c r="F4829" s="4">
        <v>60.4</v>
      </c>
      <c r="G4829" s="5">
        <f t="shared" si="75"/>
        <v>604</v>
      </c>
    </row>
    <row r="4830" spans="1:7">
      <c r="A4830" t="s">
        <v>6748</v>
      </c>
      <c r="B4830" t="s">
        <v>24203</v>
      </c>
      <c r="C4830" s="4" t="s">
        <v>5970</v>
      </c>
      <c r="D4830" s="4">
        <v>8510821</v>
      </c>
      <c r="E4830" s="4">
        <v>8512270</v>
      </c>
      <c r="F4830" s="4">
        <v>103</v>
      </c>
      <c r="G4830" s="5">
        <f t="shared" si="75"/>
        <v>1030</v>
      </c>
    </row>
    <row r="4831" spans="1:7">
      <c r="A4831" t="s">
        <v>6749</v>
      </c>
      <c r="B4831" t="s">
        <v>24204</v>
      </c>
      <c r="C4831" s="4" t="s">
        <v>5970</v>
      </c>
      <c r="D4831" s="4">
        <v>8513444</v>
      </c>
      <c r="E4831" s="4">
        <v>8514204</v>
      </c>
      <c r="F4831" s="4">
        <v>70.3</v>
      </c>
      <c r="G4831" s="5">
        <f t="shared" si="75"/>
        <v>703</v>
      </c>
    </row>
    <row r="4832" spans="1:7">
      <c r="A4832" t="s">
        <v>6750</v>
      </c>
      <c r="B4832" t="s">
        <v>24205</v>
      </c>
      <c r="C4832" s="4" t="s">
        <v>5970</v>
      </c>
      <c r="D4832" s="4">
        <v>8514943</v>
      </c>
      <c r="E4832" s="4">
        <v>8515623</v>
      </c>
      <c r="F4832" s="4">
        <v>99.2</v>
      </c>
      <c r="G4832" s="5">
        <f t="shared" si="75"/>
        <v>992</v>
      </c>
    </row>
    <row r="4833" spans="1:7">
      <c r="A4833" t="s">
        <v>6751</v>
      </c>
      <c r="B4833" t="s">
        <v>6752</v>
      </c>
      <c r="C4833" s="4" t="s">
        <v>5970</v>
      </c>
      <c r="D4833" s="4">
        <v>8517216</v>
      </c>
      <c r="E4833" s="4">
        <v>8518211</v>
      </c>
      <c r="F4833" s="4">
        <v>173</v>
      </c>
      <c r="G4833" s="5">
        <f t="shared" si="75"/>
        <v>1730</v>
      </c>
    </row>
    <row r="4834" spans="1:7">
      <c r="A4834" t="s">
        <v>6753</v>
      </c>
      <c r="B4834" t="s">
        <v>22775</v>
      </c>
      <c r="C4834" s="4" t="s">
        <v>5970</v>
      </c>
      <c r="D4834" s="4">
        <v>8522642</v>
      </c>
      <c r="E4834" s="4">
        <v>8524168</v>
      </c>
      <c r="F4834" s="4">
        <v>156.9</v>
      </c>
      <c r="G4834" s="5">
        <f t="shared" si="75"/>
        <v>1569</v>
      </c>
    </row>
    <row r="4835" spans="1:7">
      <c r="A4835" t="s">
        <v>6754</v>
      </c>
      <c r="B4835" t="s">
        <v>23086</v>
      </c>
      <c r="C4835" s="4" t="s">
        <v>5970</v>
      </c>
      <c r="D4835" s="4">
        <v>8527124</v>
      </c>
      <c r="E4835" s="4">
        <v>8528067</v>
      </c>
      <c r="F4835" s="4">
        <v>211.5</v>
      </c>
      <c r="G4835" s="5">
        <f t="shared" si="75"/>
        <v>2115</v>
      </c>
    </row>
    <row r="4836" spans="1:7">
      <c r="A4836" t="s">
        <v>6755</v>
      </c>
      <c r="B4836" t="s">
        <v>6756</v>
      </c>
      <c r="C4836" s="4" t="s">
        <v>5970</v>
      </c>
      <c r="D4836" s="4">
        <v>8550199</v>
      </c>
      <c r="E4836" s="4">
        <v>8551718</v>
      </c>
      <c r="F4836" s="4">
        <v>318.39999999999998</v>
      </c>
      <c r="G4836" s="5">
        <f t="shared" si="75"/>
        <v>3184</v>
      </c>
    </row>
    <row r="4837" spans="1:7">
      <c r="A4837" t="s">
        <v>6757</v>
      </c>
      <c r="B4837" t="s">
        <v>6758</v>
      </c>
      <c r="C4837" s="4" t="s">
        <v>5970</v>
      </c>
      <c r="D4837" s="4">
        <v>8558847</v>
      </c>
      <c r="E4837" s="4">
        <v>8559749</v>
      </c>
      <c r="F4837" s="4">
        <v>157.1</v>
      </c>
      <c r="G4837" s="5">
        <f t="shared" si="75"/>
        <v>1571</v>
      </c>
    </row>
    <row r="4838" spans="1:7">
      <c r="A4838" t="s">
        <v>6759</v>
      </c>
      <c r="B4838" t="s">
        <v>24206</v>
      </c>
      <c r="C4838" s="4" t="s">
        <v>5970</v>
      </c>
      <c r="D4838" s="4">
        <v>8570525</v>
      </c>
      <c r="E4838" s="4">
        <v>8571650</v>
      </c>
      <c r="F4838" s="4">
        <v>287.39999999999998</v>
      </c>
      <c r="G4838" s="5">
        <f t="shared" si="75"/>
        <v>2874</v>
      </c>
    </row>
    <row r="4839" spans="1:7">
      <c r="A4839" t="s">
        <v>6760</v>
      </c>
      <c r="B4839" t="s">
        <v>24207</v>
      </c>
      <c r="C4839" s="4" t="s">
        <v>5970</v>
      </c>
      <c r="D4839" s="4">
        <v>8575780</v>
      </c>
      <c r="E4839" s="4">
        <v>8576839</v>
      </c>
      <c r="F4839" s="4">
        <v>244.9</v>
      </c>
      <c r="G4839" s="5">
        <f t="shared" si="75"/>
        <v>2449</v>
      </c>
    </row>
    <row r="4840" spans="1:7">
      <c r="A4840" t="s">
        <v>6761</v>
      </c>
      <c r="B4840" t="s">
        <v>6762</v>
      </c>
      <c r="C4840" s="4" t="s">
        <v>5970</v>
      </c>
      <c r="D4840" s="4">
        <v>8581198</v>
      </c>
      <c r="E4840" s="4">
        <v>8582472</v>
      </c>
      <c r="F4840" s="4">
        <v>223.1</v>
      </c>
      <c r="G4840" s="5">
        <f t="shared" si="75"/>
        <v>2231</v>
      </c>
    </row>
    <row r="4841" spans="1:7">
      <c r="A4841" t="s">
        <v>6763</v>
      </c>
      <c r="B4841" t="s">
        <v>24208</v>
      </c>
      <c r="C4841" s="4" t="s">
        <v>5970</v>
      </c>
      <c r="D4841" s="4">
        <v>8600121</v>
      </c>
      <c r="E4841" s="4">
        <v>8600993</v>
      </c>
      <c r="F4841" s="4">
        <v>149.9</v>
      </c>
      <c r="G4841" s="5">
        <f t="shared" si="75"/>
        <v>1499</v>
      </c>
    </row>
    <row r="4842" spans="1:7">
      <c r="A4842" t="s">
        <v>6764</v>
      </c>
      <c r="B4842" t="s">
        <v>24208</v>
      </c>
      <c r="C4842" s="4" t="s">
        <v>5970</v>
      </c>
      <c r="D4842" s="4">
        <v>8611702</v>
      </c>
      <c r="E4842" s="4">
        <v>8613759</v>
      </c>
      <c r="F4842" s="4">
        <v>202</v>
      </c>
      <c r="G4842" s="5">
        <f t="shared" si="75"/>
        <v>2020</v>
      </c>
    </row>
    <row r="4843" spans="1:7">
      <c r="A4843" t="s">
        <v>6765</v>
      </c>
      <c r="B4843" t="s">
        <v>24209</v>
      </c>
      <c r="C4843" s="4" t="s">
        <v>5970</v>
      </c>
      <c r="D4843" s="4">
        <v>8611702</v>
      </c>
      <c r="E4843" s="4">
        <v>8613759</v>
      </c>
      <c r="F4843" s="4">
        <v>273.3</v>
      </c>
      <c r="G4843" s="5">
        <f t="shared" si="75"/>
        <v>2733</v>
      </c>
    </row>
    <row r="4844" spans="1:7">
      <c r="A4844" t="s">
        <v>6766</v>
      </c>
      <c r="B4844" t="s">
        <v>6767</v>
      </c>
      <c r="C4844" s="4" t="s">
        <v>5970</v>
      </c>
      <c r="D4844" s="4">
        <v>8620677</v>
      </c>
      <c r="E4844" s="4">
        <v>8621663</v>
      </c>
      <c r="F4844" s="4">
        <v>203.5</v>
      </c>
      <c r="G4844" s="5">
        <f t="shared" si="75"/>
        <v>2035</v>
      </c>
    </row>
    <row r="4845" spans="1:7">
      <c r="A4845" t="s">
        <v>6768</v>
      </c>
      <c r="B4845" t="s">
        <v>24210</v>
      </c>
      <c r="C4845" s="4" t="s">
        <v>5970</v>
      </c>
      <c r="D4845" s="4">
        <v>8623854</v>
      </c>
      <c r="E4845" s="4">
        <v>8624606</v>
      </c>
      <c r="F4845" s="4">
        <v>158.80000000000001</v>
      </c>
      <c r="G4845" s="5">
        <f t="shared" si="75"/>
        <v>1588</v>
      </c>
    </row>
    <row r="4846" spans="1:7">
      <c r="A4846" t="s">
        <v>6769</v>
      </c>
      <c r="B4846" t="s">
        <v>6770</v>
      </c>
      <c r="C4846" s="4" t="s">
        <v>5970</v>
      </c>
      <c r="D4846" s="4">
        <v>8630053</v>
      </c>
      <c r="E4846" s="4">
        <v>8630702</v>
      </c>
      <c r="F4846" s="4">
        <v>113.5</v>
      </c>
      <c r="G4846" s="5">
        <f t="shared" si="75"/>
        <v>1135</v>
      </c>
    </row>
    <row r="4847" spans="1:7">
      <c r="A4847" t="s">
        <v>6771</v>
      </c>
      <c r="B4847" t="s">
        <v>6772</v>
      </c>
      <c r="C4847" s="4" t="s">
        <v>5970</v>
      </c>
      <c r="D4847" s="4">
        <v>8636215</v>
      </c>
      <c r="E4847" s="4">
        <v>8637066</v>
      </c>
      <c r="F4847" s="4">
        <v>177.8</v>
      </c>
      <c r="G4847" s="5">
        <f t="shared" si="75"/>
        <v>1778</v>
      </c>
    </row>
    <row r="4848" spans="1:7">
      <c r="A4848" t="s">
        <v>6773</v>
      </c>
      <c r="B4848" t="s">
        <v>24211</v>
      </c>
      <c r="C4848" s="4" t="s">
        <v>5970</v>
      </c>
      <c r="D4848" s="4">
        <v>8640255</v>
      </c>
      <c r="E4848" s="4">
        <v>8641556</v>
      </c>
      <c r="F4848" s="4">
        <v>174.5</v>
      </c>
      <c r="G4848" s="5">
        <f t="shared" si="75"/>
        <v>1745</v>
      </c>
    </row>
    <row r="4849" spans="1:7">
      <c r="A4849" t="s">
        <v>6774</v>
      </c>
      <c r="B4849" t="s">
        <v>6775</v>
      </c>
      <c r="C4849" s="4" t="s">
        <v>5970</v>
      </c>
      <c r="D4849" s="4">
        <v>8644319</v>
      </c>
      <c r="E4849" s="4">
        <v>8645507</v>
      </c>
      <c r="F4849" s="4">
        <v>220</v>
      </c>
      <c r="G4849" s="5">
        <f t="shared" si="75"/>
        <v>2200</v>
      </c>
    </row>
    <row r="4850" spans="1:7">
      <c r="A4850" t="s">
        <v>6776</v>
      </c>
      <c r="B4850" t="s">
        <v>24212</v>
      </c>
      <c r="C4850" s="4" t="s">
        <v>5970</v>
      </c>
      <c r="D4850" s="4">
        <v>8653249</v>
      </c>
      <c r="E4850" s="4">
        <v>8654731</v>
      </c>
      <c r="F4850" s="4">
        <v>307.2</v>
      </c>
      <c r="G4850" s="5">
        <f t="shared" si="75"/>
        <v>3072</v>
      </c>
    </row>
    <row r="4851" spans="1:7">
      <c r="A4851" t="s">
        <v>6777</v>
      </c>
      <c r="B4851" t="s">
        <v>24213</v>
      </c>
      <c r="C4851" s="4" t="s">
        <v>5970</v>
      </c>
      <c r="D4851" s="4">
        <v>8658920</v>
      </c>
      <c r="E4851" s="4">
        <v>8659810</v>
      </c>
      <c r="F4851" s="4">
        <v>197</v>
      </c>
      <c r="G4851" s="5">
        <f t="shared" si="75"/>
        <v>1970</v>
      </c>
    </row>
    <row r="4852" spans="1:7">
      <c r="A4852" t="s">
        <v>6778</v>
      </c>
      <c r="B4852" t="s">
        <v>22760</v>
      </c>
      <c r="C4852" s="4" t="s">
        <v>5970</v>
      </c>
      <c r="D4852" s="4">
        <v>8678012</v>
      </c>
      <c r="E4852" s="4">
        <v>8679484</v>
      </c>
      <c r="F4852" s="4">
        <v>144</v>
      </c>
      <c r="G4852" s="5">
        <f t="shared" si="75"/>
        <v>1440</v>
      </c>
    </row>
    <row r="4853" spans="1:7">
      <c r="A4853" t="s">
        <v>6779</v>
      </c>
      <c r="B4853" t="s">
        <v>24214</v>
      </c>
      <c r="C4853" s="4" t="s">
        <v>5970</v>
      </c>
      <c r="D4853" s="4">
        <v>8684019</v>
      </c>
      <c r="E4853" s="4">
        <v>8685331</v>
      </c>
      <c r="F4853" s="4">
        <v>231.5</v>
      </c>
      <c r="G4853" s="5">
        <f t="shared" si="75"/>
        <v>2315</v>
      </c>
    </row>
    <row r="4854" spans="1:7">
      <c r="A4854" t="s">
        <v>6780</v>
      </c>
      <c r="B4854" t="s">
        <v>6781</v>
      </c>
      <c r="C4854" s="4" t="s">
        <v>5970</v>
      </c>
      <c r="D4854" s="4">
        <v>8688678</v>
      </c>
      <c r="E4854" s="4">
        <v>8689506</v>
      </c>
      <c r="F4854" s="4">
        <v>99.6</v>
      </c>
      <c r="G4854" s="5">
        <f t="shared" si="75"/>
        <v>996</v>
      </c>
    </row>
    <row r="4855" spans="1:7">
      <c r="A4855" t="s">
        <v>6782</v>
      </c>
      <c r="B4855" t="s">
        <v>6783</v>
      </c>
      <c r="C4855" s="4" t="s">
        <v>5970</v>
      </c>
      <c r="D4855" s="4">
        <v>8691716</v>
      </c>
      <c r="E4855" s="4">
        <v>8692409</v>
      </c>
      <c r="F4855" s="4">
        <v>73.099999999999994</v>
      </c>
      <c r="G4855" s="5">
        <f t="shared" si="75"/>
        <v>731</v>
      </c>
    </row>
    <row r="4856" spans="1:7">
      <c r="A4856" t="s">
        <v>6784</v>
      </c>
      <c r="B4856" t="s">
        <v>6785</v>
      </c>
      <c r="C4856" s="4" t="s">
        <v>5970</v>
      </c>
      <c r="D4856" s="4">
        <v>8692602</v>
      </c>
      <c r="E4856" s="4">
        <v>8693945</v>
      </c>
      <c r="F4856" s="4">
        <v>121.2</v>
      </c>
      <c r="G4856" s="5">
        <f t="shared" si="75"/>
        <v>1212</v>
      </c>
    </row>
    <row r="4857" spans="1:7">
      <c r="A4857" t="s">
        <v>6786</v>
      </c>
      <c r="B4857" t="s">
        <v>23926</v>
      </c>
      <c r="C4857" s="4" t="s">
        <v>5970</v>
      </c>
      <c r="D4857" s="4">
        <v>8695394</v>
      </c>
      <c r="E4857" s="4">
        <v>8696221</v>
      </c>
      <c r="F4857" s="4">
        <v>47.3</v>
      </c>
      <c r="G4857" s="5">
        <f t="shared" si="75"/>
        <v>473</v>
      </c>
    </row>
    <row r="4858" spans="1:7">
      <c r="A4858" t="s">
        <v>6787</v>
      </c>
      <c r="B4858" t="s">
        <v>6788</v>
      </c>
      <c r="C4858" s="4" t="s">
        <v>5970</v>
      </c>
      <c r="D4858" s="4">
        <v>8705492</v>
      </c>
      <c r="E4858" s="4">
        <v>8706499</v>
      </c>
      <c r="F4858" s="4">
        <v>308.8</v>
      </c>
      <c r="G4858" s="5">
        <f t="shared" si="75"/>
        <v>3088</v>
      </c>
    </row>
    <row r="4859" spans="1:7">
      <c r="A4859" t="s">
        <v>6789</v>
      </c>
      <c r="B4859" t="s">
        <v>6790</v>
      </c>
      <c r="C4859" s="4" t="s">
        <v>5970</v>
      </c>
      <c r="D4859" s="4">
        <v>8717849</v>
      </c>
      <c r="E4859" s="4">
        <v>8719172</v>
      </c>
      <c r="F4859" s="4">
        <v>312.8</v>
      </c>
      <c r="G4859" s="5">
        <f t="shared" si="75"/>
        <v>3128</v>
      </c>
    </row>
    <row r="4860" spans="1:7">
      <c r="A4860" t="s">
        <v>6791</v>
      </c>
      <c r="B4860" t="s">
        <v>23683</v>
      </c>
      <c r="C4860" s="4" t="s">
        <v>5970</v>
      </c>
      <c r="D4860" s="4">
        <v>8724279</v>
      </c>
      <c r="E4860" s="4">
        <v>8725238</v>
      </c>
      <c r="F4860" s="4">
        <v>180.1</v>
      </c>
      <c r="G4860" s="5">
        <f t="shared" si="75"/>
        <v>1801</v>
      </c>
    </row>
    <row r="4861" spans="1:7">
      <c r="A4861" t="s">
        <v>6792</v>
      </c>
      <c r="B4861" t="s">
        <v>24215</v>
      </c>
      <c r="C4861" s="4" t="s">
        <v>5970</v>
      </c>
      <c r="D4861" s="4">
        <v>8725637</v>
      </c>
      <c r="E4861" s="4">
        <v>8726634</v>
      </c>
      <c r="F4861" s="4">
        <v>154.80000000000001</v>
      </c>
      <c r="G4861" s="5">
        <f t="shared" si="75"/>
        <v>1548</v>
      </c>
    </row>
    <row r="4862" spans="1:7">
      <c r="A4862" t="s">
        <v>6793</v>
      </c>
      <c r="B4862" t="s">
        <v>6794</v>
      </c>
      <c r="C4862" s="4" t="s">
        <v>5970</v>
      </c>
      <c r="D4862" s="4">
        <v>8729826</v>
      </c>
      <c r="E4862" s="4">
        <v>8730568</v>
      </c>
      <c r="F4862" s="4">
        <v>115.9</v>
      </c>
      <c r="G4862" s="5">
        <f t="shared" si="75"/>
        <v>1159</v>
      </c>
    </row>
    <row r="4863" spans="1:7">
      <c r="A4863" t="s">
        <v>6795</v>
      </c>
      <c r="B4863" t="s">
        <v>22720</v>
      </c>
      <c r="C4863" s="4" t="s">
        <v>5970</v>
      </c>
      <c r="D4863" s="4">
        <v>8735887</v>
      </c>
      <c r="E4863" s="4">
        <v>8737305</v>
      </c>
      <c r="F4863" s="4">
        <v>157.6</v>
      </c>
      <c r="G4863" s="5">
        <f t="shared" si="75"/>
        <v>1576</v>
      </c>
    </row>
    <row r="4864" spans="1:7">
      <c r="A4864" t="s">
        <v>6796</v>
      </c>
      <c r="B4864" t="s">
        <v>6797</v>
      </c>
      <c r="C4864" s="4" t="s">
        <v>5970</v>
      </c>
      <c r="D4864" s="4">
        <v>8735887</v>
      </c>
      <c r="E4864" s="4">
        <v>8737305</v>
      </c>
      <c r="F4864" s="4">
        <v>169.9</v>
      </c>
      <c r="G4864" s="5">
        <f t="shared" si="75"/>
        <v>1699</v>
      </c>
    </row>
    <row r="4865" spans="1:7">
      <c r="A4865" t="s">
        <v>6798</v>
      </c>
      <c r="B4865" t="s">
        <v>22872</v>
      </c>
      <c r="C4865" s="4" t="s">
        <v>5970</v>
      </c>
      <c r="D4865" s="4">
        <v>8739091</v>
      </c>
      <c r="E4865" s="4">
        <v>8739733</v>
      </c>
      <c r="F4865" s="4">
        <v>97.9</v>
      </c>
      <c r="G4865" s="5">
        <f t="shared" si="75"/>
        <v>979</v>
      </c>
    </row>
    <row r="4866" spans="1:7">
      <c r="A4866" t="s">
        <v>6799</v>
      </c>
      <c r="B4866" t="s">
        <v>22820</v>
      </c>
      <c r="C4866" s="4" t="s">
        <v>5970</v>
      </c>
      <c r="D4866" s="4">
        <v>8741595</v>
      </c>
      <c r="E4866" s="4">
        <v>8742701</v>
      </c>
      <c r="F4866" s="4">
        <v>237.4</v>
      </c>
      <c r="G4866" s="5">
        <f t="shared" si="75"/>
        <v>2374</v>
      </c>
    </row>
    <row r="4867" spans="1:7">
      <c r="A4867" t="s">
        <v>6800</v>
      </c>
      <c r="B4867" t="s">
        <v>6801</v>
      </c>
      <c r="C4867" s="4" t="s">
        <v>5970</v>
      </c>
      <c r="D4867" s="4">
        <v>8762398</v>
      </c>
      <c r="E4867" s="4">
        <v>8763340</v>
      </c>
      <c r="F4867" s="4">
        <v>188.1</v>
      </c>
      <c r="G4867" s="5">
        <f t="shared" si="75"/>
        <v>1881</v>
      </c>
    </row>
    <row r="4868" spans="1:7">
      <c r="A4868" t="s">
        <v>6802</v>
      </c>
      <c r="B4868" t="s">
        <v>24216</v>
      </c>
      <c r="C4868" s="4" t="s">
        <v>5970</v>
      </c>
      <c r="D4868" s="4">
        <v>8766444</v>
      </c>
      <c r="E4868" s="4">
        <v>8767380</v>
      </c>
      <c r="F4868" s="4">
        <v>135.1</v>
      </c>
      <c r="G4868" s="5">
        <f t="shared" si="75"/>
        <v>1351</v>
      </c>
    </row>
    <row r="4869" spans="1:7">
      <c r="A4869" t="s">
        <v>6803</v>
      </c>
      <c r="B4869" t="s">
        <v>22967</v>
      </c>
      <c r="C4869" s="4" t="s">
        <v>5970</v>
      </c>
      <c r="D4869" s="4">
        <v>8774257</v>
      </c>
      <c r="E4869" s="4">
        <v>8775753</v>
      </c>
      <c r="F4869" s="4">
        <v>297.7</v>
      </c>
      <c r="G4869" s="5">
        <f t="shared" si="75"/>
        <v>2977</v>
      </c>
    </row>
    <row r="4870" spans="1:7">
      <c r="A4870" t="s">
        <v>6804</v>
      </c>
      <c r="B4870" t="s">
        <v>6805</v>
      </c>
      <c r="C4870" s="4" t="s">
        <v>5970</v>
      </c>
      <c r="D4870" s="4">
        <v>8779663</v>
      </c>
      <c r="E4870" s="4">
        <v>8780405</v>
      </c>
      <c r="F4870" s="4">
        <v>111.7</v>
      </c>
      <c r="G4870" s="5">
        <f t="shared" si="75"/>
        <v>1117</v>
      </c>
    </row>
    <row r="4871" spans="1:7">
      <c r="A4871" t="s">
        <v>6806</v>
      </c>
      <c r="B4871" t="s">
        <v>22724</v>
      </c>
      <c r="C4871" s="4" t="s">
        <v>5970</v>
      </c>
      <c r="D4871" s="4">
        <v>8785881</v>
      </c>
      <c r="E4871" s="4">
        <v>8786843</v>
      </c>
      <c r="F4871" s="4">
        <v>264.8</v>
      </c>
      <c r="G4871" s="5">
        <f t="shared" si="75"/>
        <v>2648</v>
      </c>
    </row>
    <row r="4872" spans="1:7">
      <c r="A4872" t="s">
        <v>6807</v>
      </c>
      <c r="B4872" t="s">
        <v>6808</v>
      </c>
      <c r="C4872" s="4" t="s">
        <v>5970</v>
      </c>
      <c r="D4872" s="4">
        <v>8791878</v>
      </c>
      <c r="E4872" s="4">
        <v>8793462</v>
      </c>
      <c r="F4872" s="4">
        <v>236.5</v>
      </c>
      <c r="G4872" s="5">
        <f t="shared" si="75"/>
        <v>2365</v>
      </c>
    </row>
    <row r="4873" spans="1:7">
      <c r="A4873" t="s">
        <v>6809</v>
      </c>
      <c r="B4873" t="s">
        <v>24217</v>
      </c>
      <c r="C4873" s="4" t="s">
        <v>5970</v>
      </c>
      <c r="D4873" s="4">
        <v>8797469</v>
      </c>
      <c r="E4873" s="4">
        <v>8798308</v>
      </c>
      <c r="F4873" s="4">
        <v>172</v>
      </c>
      <c r="G4873" s="5">
        <f t="shared" ref="G4873:G4936" si="76">F4873*10</f>
        <v>1720</v>
      </c>
    </row>
    <row r="4874" spans="1:7">
      <c r="A4874" t="s">
        <v>6810</v>
      </c>
      <c r="B4874" t="s">
        <v>24053</v>
      </c>
      <c r="C4874" s="4" t="s">
        <v>5970</v>
      </c>
      <c r="D4874" s="4">
        <v>8799019</v>
      </c>
      <c r="E4874" s="4">
        <v>8799943</v>
      </c>
      <c r="F4874" s="4">
        <v>143.19999999999999</v>
      </c>
      <c r="G4874" s="5">
        <f t="shared" si="76"/>
        <v>1432</v>
      </c>
    </row>
    <row r="4875" spans="1:7">
      <c r="A4875" t="s">
        <v>6811</v>
      </c>
      <c r="B4875" t="s">
        <v>24218</v>
      </c>
      <c r="C4875" s="4" t="s">
        <v>5970</v>
      </c>
      <c r="D4875" s="4">
        <v>8802344</v>
      </c>
      <c r="E4875" s="4">
        <v>8803167</v>
      </c>
      <c r="F4875" s="4">
        <v>113.8</v>
      </c>
      <c r="G4875" s="5">
        <f t="shared" si="76"/>
        <v>1138</v>
      </c>
    </row>
    <row r="4876" spans="1:7">
      <c r="A4876" t="s">
        <v>6812</v>
      </c>
      <c r="B4876" t="s">
        <v>24219</v>
      </c>
      <c r="C4876" s="4" t="s">
        <v>5970</v>
      </c>
      <c r="D4876" s="4">
        <v>8805376</v>
      </c>
      <c r="E4876" s="4">
        <v>8806337</v>
      </c>
      <c r="F4876" s="4">
        <v>234.3</v>
      </c>
      <c r="G4876" s="5">
        <f t="shared" si="76"/>
        <v>2343</v>
      </c>
    </row>
    <row r="4877" spans="1:7">
      <c r="A4877" t="s">
        <v>6813</v>
      </c>
      <c r="B4877" t="s">
        <v>22812</v>
      </c>
      <c r="C4877" s="4" t="s">
        <v>5970</v>
      </c>
      <c r="D4877" s="4">
        <v>8812764</v>
      </c>
      <c r="E4877" s="4">
        <v>8814880</v>
      </c>
      <c r="F4877" s="4">
        <v>118.3</v>
      </c>
      <c r="G4877" s="5">
        <f t="shared" si="76"/>
        <v>1183</v>
      </c>
    </row>
    <row r="4878" spans="1:7">
      <c r="A4878" t="s">
        <v>6814</v>
      </c>
      <c r="B4878" t="s">
        <v>24220</v>
      </c>
      <c r="C4878" s="4" t="s">
        <v>5970</v>
      </c>
      <c r="D4878" s="4">
        <v>8812764</v>
      </c>
      <c r="E4878" s="4">
        <v>8814880</v>
      </c>
      <c r="F4878" s="4">
        <v>196.3</v>
      </c>
      <c r="G4878" s="5">
        <f t="shared" si="76"/>
        <v>1963</v>
      </c>
    </row>
    <row r="4879" spans="1:7">
      <c r="A4879" t="s">
        <v>6815</v>
      </c>
      <c r="B4879" t="s">
        <v>22720</v>
      </c>
      <c r="C4879" s="4" t="s">
        <v>5970</v>
      </c>
      <c r="D4879" s="4">
        <v>8830993</v>
      </c>
      <c r="E4879" s="4">
        <v>8832678</v>
      </c>
      <c r="F4879" s="4">
        <v>70.400000000000006</v>
      </c>
      <c r="G4879" s="5">
        <f t="shared" si="76"/>
        <v>704</v>
      </c>
    </row>
    <row r="4880" spans="1:7">
      <c r="A4880" t="s">
        <v>6816</v>
      </c>
      <c r="B4880" t="s">
        <v>6817</v>
      </c>
      <c r="C4880" s="4" t="s">
        <v>5970</v>
      </c>
      <c r="D4880" s="4">
        <v>8830993</v>
      </c>
      <c r="E4880" s="4">
        <v>8832678</v>
      </c>
      <c r="F4880" s="4">
        <v>105.9</v>
      </c>
      <c r="G4880" s="5">
        <f t="shared" si="76"/>
        <v>1059</v>
      </c>
    </row>
    <row r="4881" spans="1:7">
      <c r="A4881" t="s">
        <v>6818</v>
      </c>
      <c r="B4881" t="s">
        <v>24221</v>
      </c>
      <c r="C4881" s="4" t="s">
        <v>5970</v>
      </c>
      <c r="D4881" s="4">
        <v>8833017</v>
      </c>
      <c r="E4881" s="4">
        <v>8833987</v>
      </c>
      <c r="F4881" s="4">
        <v>197.4</v>
      </c>
      <c r="G4881" s="5">
        <f t="shared" si="76"/>
        <v>1974</v>
      </c>
    </row>
    <row r="4882" spans="1:7">
      <c r="A4882" t="s">
        <v>6819</v>
      </c>
      <c r="B4882" t="s">
        <v>24222</v>
      </c>
      <c r="C4882" s="4" t="s">
        <v>5970</v>
      </c>
      <c r="D4882" s="4">
        <v>8838980</v>
      </c>
      <c r="E4882" s="4">
        <v>8839733</v>
      </c>
      <c r="F4882" s="4">
        <v>146.69999999999999</v>
      </c>
      <c r="G4882" s="5">
        <f t="shared" si="76"/>
        <v>1467</v>
      </c>
    </row>
    <row r="4883" spans="1:7">
      <c r="A4883" t="s">
        <v>6820</v>
      </c>
      <c r="B4883" t="s">
        <v>6821</v>
      </c>
      <c r="C4883" s="4" t="s">
        <v>5970</v>
      </c>
      <c r="D4883" s="4">
        <v>8841956</v>
      </c>
      <c r="E4883" s="4">
        <v>8842679</v>
      </c>
      <c r="F4883" s="4">
        <v>131.6</v>
      </c>
      <c r="G4883" s="5">
        <f t="shared" si="76"/>
        <v>1316</v>
      </c>
    </row>
    <row r="4884" spans="1:7">
      <c r="A4884" t="s">
        <v>6822</v>
      </c>
      <c r="B4884" t="s">
        <v>6823</v>
      </c>
      <c r="C4884" s="4" t="s">
        <v>5970</v>
      </c>
      <c r="D4884" s="4">
        <v>8844013</v>
      </c>
      <c r="E4884" s="4">
        <v>8844798</v>
      </c>
      <c r="F4884" s="4">
        <v>96</v>
      </c>
      <c r="G4884" s="5">
        <f t="shared" si="76"/>
        <v>960</v>
      </c>
    </row>
    <row r="4885" spans="1:7">
      <c r="A4885" t="s">
        <v>6824</v>
      </c>
      <c r="B4885" t="s">
        <v>22960</v>
      </c>
      <c r="C4885" s="4" t="s">
        <v>5970</v>
      </c>
      <c r="D4885" s="4">
        <v>8848782</v>
      </c>
      <c r="E4885" s="4">
        <v>8850081</v>
      </c>
      <c r="F4885" s="4">
        <v>126.9</v>
      </c>
      <c r="G4885" s="5">
        <f t="shared" si="76"/>
        <v>1269</v>
      </c>
    </row>
    <row r="4886" spans="1:7">
      <c r="A4886" t="s">
        <v>6825</v>
      </c>
      <c r="B4886" t="s">
        <v>24223</v>
      </c>
      <c r="C4886" s="4" t="s">
        <v>5970</v>
      </c>
      <c r="D4886" s="4">
        <v>8850292</v>
      </c>
      <c r="E4886" s="4">
        <v>8850890</v>
      </c>
      <c r="F4886" s="4">
        <v>45.5</v>
      </c>
      <c r="G4886" s="5">
        <f t="shared" si="76"/>
        <v>455</v>
      </c>
    </row>
    <row r="4887" spans="1:7">
      <c r="A4887" t="s">
        <v>6826</v>
      </c>
      <c r="B4887" t="s">
        <v>6827</v>
      </c>
      <c r="C4887" s="4" t="s">
        <v>5970</v>
      </c>
      <c r="D4887" s="4">
        <v>8858896</v>
      </c>
      <c r="E4887" s="4">
        <v>8859988</v>
      </c>
      <c r="F4887" s="4">
        <v>232.1</v>
      </c>
      <c r="G4887" s="5">
        <f t="shared" si="76"/>
        <v>2321</v>
      </c>
    </row>
    <row r="4888" spans="1:7">
      <c r="A4888" t="s">
        <v>6828</v>
      </c>
      <c r="B4888" t="s">
        <v>6829</v>
      </c>
      <c r="C4888" s="4" t="s">
        <v>5970</v>
      </c>
      <c r="D4888" s="4">
        <v>8864965</v>
      </c>
      <c r="E4888" s="4">
        <v>8865969</v>
      </c>
      <c r="F4888" s="4">
        <v>256.3</v>
      </c>
      <c r="G4888" s="5">
        <f t="shared" si="76"/>
        <v>2563</v>
      </c>
    </row>
    <row r="4889" spans="1:7">
      <c r="A4889" t="s">
        <v>6830</v>
      </c>
      <c r="B4889" t="s">
        <v>23124</v>
      </c>
      <c r="C4889" s="4" t="s">
        <v>5970</v>
      </c>
      <c r="D4889" s="4">
        <v>8868453</v>
      </c>
      <c r="E4889" s="4">
        <v>8869319</v>
      </c>
      <c r="F4889" s="4">
        <v>165.9</v>
      </c>
      <c r="G4889" s="5">
        <f t="shared" si="76"/>
        <v>1659</v>
      </c>
    </row>
    <row r="4890" spans="1:7">
      <c r="A4890" t="s">
        <v>6831</v>
      </c>
      <c r="B4890" t="s">
        <v>6832</v>
      </c>
      <c r="C4890" s="4" t="s">
        <v>5970</v>
      </c>
      <c r="D4890" s="4">
        <v>8878577</v>
      </c>
      <c r="E4890" s="4">
        <v>8880516</v>
      </c>
      <c r="F4890" s="4">
        <v>299.3</v>
      </c>
      <c r="G4890" s="5">
        <f t="shared" si="76"/>
        <v>2993</v>
      </c>
    </row>
    <row r="4891" spans="1:7">
      <c r="A4891" t="s">
        <v>6833</v>
      </c>
      <c r="B4891" t="s">
        <v>6834</v>
      </c>
      <c r="C4891" s="4" t="s">
        <v>5970</v>
      </c>
      <c r="D4891" s="4">
        <v>8898988</v>
      </c>
      <c r="E4891" s="4">
        <v>8899816</v>
      </c>
      <c r="F4891" s="4">
        <v>144</v>
      </c>
      <c r="G4891" s="5">
        <f t="shared" si="76"/>
        <v>1440</v>
      </c>
    </row>
    <row r="4892" spans="1:7">
      <c r="A4892" t="s">
        <v>6835</v>
      </c>
      <c r="B4892" t="s">
        <v>24224</v>
      </c>
      <c r="C4892" s="4" t="s">
        <v>5970</v>
      </c>
      <c r="D4892" s="4">
        <v>8900311</v>
      </c>
      <c r="E4892" s="4">
        <v>8901133</v>
      </c>
      <c r="F4892" s="4">
        <v>149.19999999999999</v>
      </c>
      <c r="G4892" s="5">
        <f t="shared" si="76"/>
        <v>1492</v>
      </c>
    </row>
    <row r="4893" spans="1:7">
      <c r="A4893" t="s">
        <v>6836</v>
      </c>
      <c r="B4893" t="s">
        <v>6837</v>
      </c>
      <c r="C4893" s="4" t="s">
        <v>5970</v>
      </c>
      <c r="D4893" s="4">
        <v>8906428</v>
      </c>
      <c r="E4893" s="4">
        <v>8907371</v>
      </c>
      <c r="F4893" s="4">
        <v>221.7</v>
      </c>
      <c r="G4893" s="5">
        <f t="shared" si="76"/>
        <v>2217</v>
      </c>
    </row>
    <row r="4894" spans="1:7">
      <c r="A4894" t="s">
        <v>6838</v>
      </c>
      <c r="B4894" t="s">
        <v>24225</v>
      </c>
      <c r="C4894" s="4" t="s">
        <v>5970</v>
      </c>
      <c r="D4894" s="4">
        <v>8912032</v>
      </c>
      <c r="E4894" s="4">
        <v>8913615</v>
      </c>
      <c r="F4894" s="4">
        <v>80.099999999999994</v>
      </c>
      <c r="G4894" s="5">
        <f t="shared" si="76"/>
        <v>801</v>
      </c>
    </row>
    <row r="4895" spans="1:7">
      <c r="A4895" t="s">
        <v>6839</v>
      </c>
      <c r="B4895" t="s">
        <v>24226</v>
      </c>
      <c r="C4895" s="4" t="s">
        <v>5970</v>
      </c>
      <c r="D4895" s="4">
        <v>8920413</v>
      </c>
      <c r="E4895" s="4">
        <v>8921407</v>
      </c>
      <c r="F4895" s="4">
        <v>124.7</v>
      </c>
      <c r="G4895" s="5">
        <f t="shared" si="76"/>
        <v>1247</v>
      </c>
    </row>
    <row r="4896" spans="1:7">
      <c r="A4896" t="s">
        <v>6840</v>
      </c>
      <c r="B4896" t="s">
        <v>24227</v>
      </c>
      <c r="C4896" s="4" t="s">
        <v>5970</v>
      </c>
      <c r="D4896" s="4">
        <v>8923194</v>
      </c>
      <c r="E4896" s="4">
        <v>8924314</v>
      </c>
      <c r="F4896" s="4">
        <v>197.2</v>
      </c>
      <c r="G4896" s="5">
        <f t="shared" si="76"/>
        <v>1972</v>
      </c>
    </row>
    <row r="4897" spans="1:7">
      <c r="A4897" t="s">
        <v>6841</v>
      </c>
      <c r="B4897" t="s">
        <v>22731</v>
      </c>
      <c r="C4897" s="4" t="s">
        <v>5970</v>
      </c>
      <c r="D4897" s="4">
        <v>8925991</v>
      </c>
      <c r="E4897" s="4">
        <v>8926910</v>
      </c>
      <c r="F4897" s="4">
        <v>104.9</v>
      </c>
      <c r="G4897" s="5">
        <f t="shared" si="76"/>
        <v>1049</v>
      </c>
    </row>
    <row r="4898" spans="1:7">
      <c r="A4898" t="s">
        <v>6842</v>
      </c>
      <c r="B4898" t="s">
        <v>22747</v>
      </c>
      <c r="C4898" s="4" t="s">
        <v>5970</v>
      </c>
      <c r="D4898" s="4">
        <v>8928867</v>
      </c>
      <c r="E4898" s="4">
        <v>8929548</v>
      </c>
      <c r="F4898" s="4">
        <v>50.8</v>
      </c>
      <c r="G4898" s="5">
        <f t="shared" si="76"/>
        <v>508</v>
      </c>
    </row>
    <row r="4899" spans="1:7">
      <c r="A4899" t="s">
        <v>6843</v>
      </c>
      <c r="B4899" t="s">
        <v>23056</v>
      </c>
      <c r="C4899" s="4" t="s">
        <v>5970</v>
      </c>
      <c r="D4899" s="4">
        <v>8934287</v>
      </c>
      <c r="E4899" s="4">
        <v>8936304</v>
      </c>
      <c r="F4899" s="4">
        <v>146.4</v>
      </c>
      <c r="G4899" s="5">
        <f t="shared" si="76"/>
        <v>1464</v>
      </c>
    </row>
    <row r="4900" spans="1:7">
      <c r="A4900" t="s">
        <v>6844</v>
      </c>
      <c r="B4900" t="s">
        <v>24215</v>
      </c>
      <c r="C4900" s="4" t="s">
        <v>5970</v>
      </c>
      <c r="D4900" s="4">
        <v>8934287</v>
      </c>
      <c r="E4900" s="4">
        <v>8936304</v>
      </c>
      <c r="F4900" s="4">
        <v>71.7</v>
      </c>
      <c r="G4900" s="5">
        <f t="shared" si="76"/>
        <v>717</v>
      </c>
    </row>
    <row r="4901" spans="1:7">
      <c r="A4901" t="s">
        <v>6845</v>
      </c>
      <c r="B4901" t="s">
        <v>24228</v>
      </c>
      <c r="C4901" s="4" t="s">
        <v>5970</v>
      </c>
      <c r="D4901" s="4">
        <v>8944228</v>
      </c>
      <c r="E4901" s="4">
        <v>8945820</v>
      </c>
      <c r="F4901" s="4">
        <v>174.2</v>
      </c>
      <c r="G4901" s="5">
        <f t="shared" si="76"/>
        <v>1742</v>
      </c>
    </row>
    <row r="4902" spans="1:7">
      <c r="A4902" t="s">
        <v>6846</v>
      </c>
      <c r="B4902" t="s">
        <v>6847</v>
      </c>
      <c r="C4902" s="4" t="s">
        <v>5970</v>
      </c>
      <c r="D4902" s="4">
        <v>8944228</v>
      </c>
      <c r="E4902" s="4">
        <v>8945820</v>
      </c>
      <c r="F4902" s="4">
        <v>49.9</v>
      </c>
      <c r="G4902" s="5">
        <f t="shared" si="76"/>
        <v>499</v>
      </c>
    </row>
    <row r="4903" spans="1:7">
      <c r="A4903" t="s">
        <v>6848</v>
      </c>
      <c r="B4903" t="s">
        <v>22805</v>
      </c>
      <c r="C4903" s="4" t="s">
        <v>5970</v>
      </c>
      <c r="D4903" s="4">
        <v>8948167</v>
      </c>
      <c r="E4903" s="4">
        <v>8949398</v>
      </c>
      <c r="F4903" s="4">
        <v>94.3</v>
      </c>
      <c r="G4903" s="5">
        <f t="shared" si="76"/>
        <v>943</v>
      </c>
    </row>
    <row r="4904" spans="1:7">
      <c r="A4904" t="s">
        <v>6849</v>
      </c>
      <c r="B4904" t="s">
        <v>24229</v>
      </c>
      <c r="C4904" s="4" t="s">
        <v>5970</v>
      </c>
      <c r="D4904" s="4">
        <v>8951926</v>
      </c>
      <c r="E4904" s="4">
        <v>8952836</v>
      </c>
      <c r="F4904" s="4">
        <v>141</v>
      </c>
      <c r="G4904" s="5">
        <f t="shared" si="76"/>
        <v>1410</v>
      </c>
    </row>
    <row r="4905" spans="1:7">
      <c r="A4905" t="s">
        <v>6850</v>
      </c>
      <c r="B4905" t="s">
        <v>6851</v>
      </c>
      <c r="C4905" s="4" t="s">
        <v>5970</v>
      </c>
      <c r="D4905" s="4">
        <v>8957701</v>
      </c>
      <c r="E4905" s="4">
        <v>8959163</v>
      </c>
      <c r="F4905" s="4">
        <v>210.6</v>
      </c>
      <c r="G4905" s="5">
        <f t="shared" si="76"/>
        <v>2106</v>
      </c>
    </row>
    <row r="4906" spans="1:7">
      <c r="A4906" t="s">
        <v>6852</v>
      </c>
      <c r="B4906" t="s">
        <v>22720</v>
      </c>
      <c r="C4906" s="4" t="s">
        <v>5970</v>
      </c>
      <c r="D4906" s="4">
        <v>8964220</v>
      </c>
      <c r="E4906" s="4">
        <v>8965334</v>
      </c>
      <c r="F4906" s="4">
        <v>269.5</v>
      </c>
      <c r="G4906" s="5">
        <f t="shared" si="76"/>
        <v>2695</v>
      </c>
    </row>
    <row r="4907" spans="1:7">
      <c r="A4907" t="s">
        <v>6853</v>
      </c>
      <c r="B4907" t="s">
        <v>24230</v>
      </c>
      <c r="C4907" s="4" t="s">
        <v>5970</v>
      </c>
      <c r="D4907" s="4">
        <v>8969363</v>
      </c>
      <c r="E4907" s="4">
        <v>8970700</v>
      </c>
      <c r="F4907" s="4">
        <v>207.9</v>
      </c>
      <c r="G4907" s="5">
        <f t="shared" si="76"/>
        <v>2079</v>
      </c>
    </row>
    <row r="4908" spans="1:7">
      <c r="A4908" t="s">
        <v>6854</v>
      </c>
      <c r="B4908" t="s">
        <v>6855</v>
      </c>
      <c r="C4908" s="4" t="s">
        <v>5970</v>
      </c>
      <c r="D4908" s="4">
        <v>8973674</v>
      </c>
      <c r="E4908" s="4">
        <v>8974523</v>
      </c>
      <c r="F4908" s="4">
        <v>86.4</v>
      </c>
      <c r="G4908" s="5">
        <f t="shared" si="76"/>
        <v>864</v>
      </c>
    </row>
    <row r="4909" spans="1:7">
      <c r="A4909" t="s">
        <v>6856</v>
      </c>
      <c r="B4909" t="s">
        <v>6857</v>
      </c>
      <c r="C4909" s="4" t="s">
        <v>5970</v>
      </c>
      <c r="D4909" s="4">
        <v>8978267</v>
      </c>
      <c r="E4909" s="4">
        <v>8980707</v>
      </c>
      <c r="F4909" s="4">
        <v>168.1</v>
      </c>
      <c r="G4909" s="5">
        <f t="shared" si="76"/>
        <v>1681</v>
      </c>
    </row>
    <row r="4910" spans="1:7">
      <c r="A4910" t="s">
        <v>6858</v>
      </c>
      <c r="B4910" t="s">
        <v>6859</v>
      </c>
      <c r="C4910" s="4" t="s">
        <v>5970</v>
      </c>
      <c r="D4910" s="4">
        <v>8978267</v>
      </c>
      <c r="E4910" s="4">
        <v>8980707</v>
      </c>
      <c r="F4910" s="4">
        <v>222.1</v>
      </c>
      <c r="G4910" s="5">
        <f t="shared" si="76"/>
        <v>2221</v>
      </c>
    </row>
    <row r="4911" spans="1:7">
      <c r="A4911" t="s">
        <v>6860</v>
      </c>
      <c r="B4911" t="s">
        <v>6861</v>
      </c>
      <c r="C4911" s="4" t="s">
        <v>5970</v>
      </c>
      <c r="D4911" s="4">
        <v>8987538</v>
      </c>
      <c r="E4911" s="4">
        <v>8988741</v>
      </c>
      <c r="F4911" s="4">
        <v>208.8</v>
      </c>
      <c r="G4911" s="5">
        <f t="shared" si="76"/>
        <v>2088</v>
      </c>
    </row>
    <row r="4912" spans="1:7">
      <c r="A4912" t="s">
        <v>6862</v>
      </c>
      <c r="B4912" t="s">
        <v>24231</v>
      </c>
      <c r="C4912" s="4" t="s">
        <v>5970</v>
      </c>
      <c r="D4912" s="4">
        <v>8991675</v>
      </c>
      <c r="E4912" s="4">
        <v>8993086</v>
      </c>
      <c r="F4912" s="4">
        <v>183.1</v>
      </c>
      <c r="G4912" s="5">
        <f t="shared" si="76"/>
        <v>1831</v>
      </c>
    </row>
    <row r="4913" spans="1:7">
      <c r="A4913" t="s">
        <v>6863</v>
      </c>
      <c r="B4913" t="s">
        <v>24232</v>
      </c>
      <c r="C4913" s="4" t="s">
        <v>5970</v>
      </c>
      <c r="D4913" s="4">
        <v>8998593</v>
      </c>
      <c r="E4913" s="4">
        <v>8999802</v>
      </c>
      <c r="F4913" s="4">
        <v>132</v>
      </c>
      <c r="G4913" s="5">
        <f t="shared" si="76"/>
        <v>1320</v>
      </c>
    </row>
    <row r="4914" spans="1:7">
      <c r="A4914" t="s">
        <v>6864</v>
      </c>
      <c r="B4914" t="s">
        <v>23086</v>
      </c>
      <c r="C4914" s="4" t="s">
        <v>5970</v>
      </c>
      <c r="D4914" s="4">
        <v>9001140</v>
      </c>
      <c r="E4914" s="4">
        <v>9001754</v>
      </c>
      <c r="F4914" s="4">
        <v>51.2</v>
      </c>
      <c r="G4914" s="5">
        <f t="shared" si="76"/>
        <v>512</v>
      </c>
    </row>
    <row r="4915" spans="1:7">
      <c r="A4915" t="s">
        <v>6865</v>
      </c>
      <c r="B4915" t="s">
        <v>24233</v>
      </c>
      <c r="C4915" s="4" t="s">
        <v>5970</v>
      </c>
      <c r="D4915" s="4">
        <v>9001984</v>
      </c>
      <c r="E4915" s="4">
        <v>9002680</v>
      </c>
      <c r="F4915" s="4">
        <v>69.2</v>
      </c>
      <c r="G4915" s="5">
        <f t="shared" si="76"/>
        <v>692</v>
      </c>
    </row>
    <row r="4916" spans="1:7">
      <c r="A4916" t="s">
        <v>6866</v>
      </c>
      <c r="B4916" t="s">
        <v>24157</v>
      </c>
      <c r="C4916" s="4" t="s">
        <v>5970</v>
      </c>
      <c r="D4916" s="4">
        <v>9003354</v>
      </c>
      <c r="E4916" s="4">
        <v>9005320</v>
      </c>
      <c r="F4916" s="4">
        <v>77.2</v>
      </c>
      <c r="G4916" s="5">
        <f t="shared" si="76"/>
        <v>772</v>
      </c>
    </row>
    <row r="4917" spans="1:7">
      <c r="A4917" t="s">
        <v>6867</v>
      </c>
      <c r="B4917" t="s">
        <v>6868</v>
      </c>
      <c r="C4917" s="4" t="s">
        <v>5970</v>
      </c>
      <c r="D4917" s="4">
        <v>9006875</v>
      </c>
      <c r="E4917" s="4">
        <v>9007930</v>
      </c>
      <c r="F4917" s="4">
        <v>42.9</v>
      </c>
      <c r="G4917" s="5">
        <f t="shared" si="76"/>
        <v>429</v>
      </c>
    </row>
    <row r="4918" spans="1:7">
      <c r="A4918" t="s">
        <v>6869</v>
      </c>
      <c r="B4918" t="s">
        <v>24234</v>
      </c>
      <c r="C4918" s="4" t="s">
        <v>5970</v>
      </c>
      <c r="D4918" s="4">
        <v>9013269</v>
      </c>
      <c r="E4918" s="4">
        <v>9013962</v>
      </c>
      <c r="F4918" s="4">
        <v>93.8</v>
      </c>
      <c r="G4918" s="5">
        <f t="shared" si="76"/>
        <v>938</v>
      </c>
    </row>
    <row r="4919" spans="1:7">
      <c r="A4919" t="s">
        <v>6870</v>
      </c>
      <c r="B4919" t="s">
        <v>24235</v>
      </c>
      <c r="C4919" s="4" t="s">
        <v>5970</v>
      </c>
      <c r="D4919" s="4">
        <v>9014454</v>
      </c>
      <c r="E4919" s="4">
        <v>9015621</v>
      </c>
      <c r="F4919" s="4">
        <v>245.6</v>
      </c>
      <c r="G4919" s="5">
        <f t="shared" si="76"/>
        <v>2456</v>
      </c>
    </row>
    <row r="4920" spans="1:7">
      <c r="A4920" t="s">
        <v>6871</v>
      </c>
      <c r="B4920" t="s">
        <v>6872</v>
      </c>
      <c r="C4920" s="4" t="s">
        <v>5970</v>
      </c>
      <c r="D4920" s="4">
        <v>9034142</v>
      </c>
      <c r="E4920" s="4">
        <v>9035134</v>
      </c>
      <c r="F4920" s="4">
        <v>73.900000000000006</v>
      </c>
      <c r="G4920" s="5">
        <f t="shared" si="76"/>
        <v>739</v>
      </c>
    </row>
    <row r="4921" spans="1:7">
      <c r="A4921" t="s">
        <v>6873</v>
      </c>
      <c r="B4921" t="s">
        <v>6874</v>
      </c>
      <c r="C4921" s="4" t="s">
        <v>5970</v>
      </c>
      <c r="D4921" s="4">
        <v>9035980</v>
      </c>
      <c r="E4921" s="4">
        <v>9037740</v>
      </c>
      <c r="F4921" s="4">
        <v>209.4</v>
      </c>
      <c r="G4921" s="5">
        <f t="shared" si="76"/>
        <v>2094</v>
      </c>
    </row>
    <row r="4922" spans="1:7">
      <c r="A4922" t="s">
        <v>6875</v>
      </c>
      <c r="B4922" t="s">
        <v>24236</v>
      </c>
      <c r="C4922" s="4" t="s">
        <v>5970</v>
      </c>
      <c r="D4922" s="4">
        <v>9040764</v>
      </c>
      <c r="E4922" s="4">
        <v>9041821</v>
      </c>
      <c r="F4922" s="4">
        <v>190.9</v>
      </c>
      <c r="G4922" s="5">
        <f t="shared" si="76"/>
        <v>1909</v>
      </c>
    </row>
    <row r="4923" spans="1:7">
      <c r="A4923" t="s">
        <v>6876</v>
      </c>
      <c r="B4923" t="s">
        <v>22777</v>
      </c>
      <c r="C4923" s="4" t="s">
        <v>5970</v>
      </c>
      <c r="D4923" s="4">
        <v>9046520</v>
      </c>
      <c r="E4923" s="4">
        <v>9047761</v>
      </c>
      <c r="F4923" s="4">
        <v>283.5</v>
      </c>
      <c r="G4923" s="5">
        <f t="shared" si="76"/>
        <v>2835</v>
      </c>
    </row>
    <row r="4924" spans="1:7">
      <c r="A4924" t="s">
        <v>6877</v>
      </c>
      <c r="B4924" t="s">
        <v>23472</v>
      </c>
      <c r="C4924" s="4" t="s">
        <v>5970</v>
      </c>
      <c r="D4924" s="4">
        <v>9053173</v>
      </c>
      <c r="E4924" s="4">
        <v>9054684</v>
      </c>
      <c r="F4924" s="4">
        <v>217.8</v>
      </c>
      <c r="G4924" s="5">
        <f t="shared" si="76"/>
        <v>2178</v>
      </c>
    </row>
    <row r="4925" spans="1:7">
      <c r="A4925" t="s">
        <v>6878</v>
      </c>
      <c r="B4925" t="s">
        <v>22730</v>
      </c>
      <c r="C4925" s="4" t="s">
        <v>5970</v>
      </c>
      <c r="D4925" s="4">
        <v>9055434</v>
      </c>
      <c r="E4925" s="4">
        <v>9056330</v>
      </c>
      <c r="F4925" s="4">
        <v>247.6</v>
      </c>
      <c r="G4925" s="5">
        <f t="shared" si="76"/>
        <v>2476</v>
      </c>
    </row>
    <row r="4926" spans="1:7">
      <c r="A4926" t="s">
        <v>6879</v>
      </c>
      <c r="B4926" t="s">
        <v>6880</v>
      </c>
      <c r="C4926" s="4" t="s">
        <v>5970</v>
      </c>
      <c r="D4926" s="4">
        <v>9065190</v>
      </c>
      <c r="E4926" s="4">
        <v>9066045</v>
      </c>
      <c r="F4926" s="4">
        <v>248.7</v>
      </c>
      <c r="G4926" s="5">
        <f t="shared" si="76"/>
        <v>2487</v>
      </c>
    </row>
    <row r="4927" spans="1:7">
      <c r="A4927" t="s">
        <v>6881</v>
      </c>
      <c r="B4927" t="s">
        <v>24152</v>
      </c>
      <c r="C4927" s="4" t="s">
        <v>5970</v>
      </c>
      <c r="D4927" s="4">
        <v>9068302</v>
      </c>
      <c r="E4927" s="4">
        <v>9069219</v>
      </c>
      <c r="F4927" s="4">
        <v>141.6</v>
      </c>
      <c r="G4927" s="5">
        <f t="shared" si="76"/>
        <v>1416</v>
      </c>
    </row>
    <row r="4928" spans="1:7">
      <c r="A4928" t="s">
        <v>6882</v>
      </c>
      <c r="B4928" t="s">
        <v>6883</v>
      </c>
      <c r="C4928" s="4" t="s">
        <v>5970</v>
      </c>
      <c r="D4928" s="4">
        <v>9072292</v>
      </c>
      <c r="E4928" s="4">
        <v>9073319</v>
      </c>
      <c r="F4928" s="4">
        <v>158.4</v>
      </c>
      <c r="G4928" s="5">
        <f t="shared" si="76"/>
        <v>1584</v>
      </c>
    </row>
    <row r="4929" spans="1:7">
      <c r="A4929" t="s">
        <v>6884</v>
      </c>
      <c r="B4929" t="s">
        <v>22703</v>
      </c>
      <c r="C4929" s="4" t="s">
        <v>5970</v>
      </c>
      <c r="D4929" s="4">
        <v>9074547</v>
      </c>
      <c r="E4929" s="4">
        <v>9075456</v>
      </c>
      <c r="F4929" s="4">
        <v>142</v>
      </c>
      <c r="G4929" s="5">
        <f t="shared" si="76"/>
        <v>1420</v>
      </c>
    </row>
    <row r="4930" spans="1:7">
      <c r="A4930" t="s">
        <v>6885</v>
      </c>
      <c r="B4930" t="s">
        <v>22703</v>
      </c>
      <c r="C4930" s="4" t="s">
        <v>5970</v>
      </c>
      <c r="D4930" s="4">
        <v>9076494</v>
      </c>
      <c r="E4930" s="4">
        <v>9077087</v>
      </c>
      <c r="F4930" s="4">
        <v>62.6</v>
      </c>
      <c r="G4930" s="5">
        <f t="shared" si="76"/>
        <v>626</v>
      </c>
    </row>
    <row r="4931" spans="1:7">
      <c r="A4931" t="s">
        <v>6886</v>
      </c>
      <c r="C4931" s="4" t="s">
        <v>5970</v>
      </c>
      <c r="D4931" s="4">
        <v>9076494</v>
      </c>
      <c r="E4931" s="4">
        <v>9077087</v>
      </c>
      <c r="F4931" s="4">
        <v>62.6</v>
      </c>
      <c r="G4931" s="5">
        <f t="shared" si="76"/>
        <v>626</v>
      </c>
    </row>
    <row r="4932" spans="1:7">
      <c r="A4932" t="s">
        <v>6887</v>
      </c>
      <c r="C4932" s="4" t="s">
        <v>5970</v>
      </c>
      <c r="D4932" s="4">
        <v>9079111</v>
      </c>
      <c r="E4932" s="4">
        <v>9079608</v>
      </c>
      <c r="F4932" s="4">
        <v>48.2</v>
      </c>
      <c r="G4932" s="5">
        <f t="shared" si="76"/>
        <v>482</v>
      </c>
    </row>
    <row r="4933" spans="1:7">
      <c r="A4933" t="s">
        <v>6888</v>
      </c>
      <c r="B4933" t="s">
        <v>23204</v>
      </c>
      <c r="C4933" s="4" t="s">
        <v>5970</v>
      </c>
      <c r="D4933" s="4">
        <v>9080791</v>
      </c>
      <c r="E4933" s="4">
        <v>9081800</v>
      </c>
      <c r="F4933" s="4">
        <v>152.6</v>
      </c>
      <c r="G4933" s="5">
        <f t="shared" si="76"/>
        <v>1526</v>
      </c>
    </row>
    <row r="4934" spans="1:7">
      <c r="A4934" t="s">
        <v>6889</v>
      </c>
      <c r="B4934" t="s">
        <v>22720</v>
      </c>
      <c r="C4934" s="4" t="s">
        <v>5970</v>
      </c>
      <c r="D4934" s="4">
        <v>9083067</v>
      </c>
      <c r="E4934" s="4">
        <v>9083872</v>
      </c>
      <c r="F4934" s="4">
        <v>161.9</v>
      </c>
      <c r="G4934" s="5">
        <f t="shared" si="76"/>
        <v>1619</v>
      </c>
    </row>
    <row r="4935" spans="1:7">
      <c r="A4935" t="s">
        <v>6890</v>
      </c>
      <c r="B4935" t="s">
        <v>6891</v>
      </c>
      <c r="C4935" s="4" t="s">
        <v>5970</v>
      </c>
      <c r="D4935" s="4">
        <v>9094818</v>
      </c>
      <c r="E4935" s="4">
        <v>9096362</v>
      </c>
      <c r="F4935" s="4">
        <v>281.7</v>
      </c>
      <c r="G4935" s="5">
        <f t="shared" si="76"/>
        <v>2817</v>
      </c>
    </row>
    <row r="4936" spans="1:7">
      <c r="A4936" t="s">
        <v>6892</v>
      </c>
      <c r="B4936" t="s">
        <v>6893</v>
      </c>
      <c r="C4936" s="4" t="s">
        <v>5970</v>
      </c>
      <c r="D4936" s="4">
        <v>9102372</v>
      </c>
      <c r="E4936" s="4">
        <v>9103062</v>
      </c>
      <c r="F4936" s="4">
        <v>99.7</v>
      </c>
      <c r="G4936" s="5">
        <f t="shared" si="76"/>
        <v>997</v>
      </c>
    </row>
    <row r="4937" spans="1:7">
      <c r="A4937" t="s">
        <v>6894</v>
      </c>
      <c r="B4937" t="s">
        <v>22799</v>
      </c>
      <c r="C4937" s="4" t="s">
        <v>5970</v>
      </c>
      <c r="D4937" s="4">
        <v>9104413</v>
      </c>
      <c r="E4937" s="4">
        <v>9106108</v>
      </c>
      <c r="F4937" s="4">
        <v>109.1</v>
      </c>
      <c r="G4937" s="5">
        <f t="shared" ref="G4937:G5000" si="77">F4937*10</f>
        <v>1091</v>
      </c>
    </row>
    <row r="4938" spans="1:7">
      <c r="A4938" t="s">
        <v>6895</v>
      </c>
      <c r="B4938" t="s">
        <v>22799</v>
      </c>
      <c r="C4938" s="4" t="s">
        <v>5970</v>
      </c>
      <c r="D4938" s="4">
        <v>9104413</v>
      </c>
      <c r="E4938" s="4">
        <v>9106108</v>
      </c>
      <c r="F4938" s="4">
        <v>46.3</v>
      </c>
      <c r="G4938" s="5">
        <f t="shared" si="77"/>
        <v>463</v>
      </c>
    </row>
    <row r="4939" spans="1:7">
      <c r="A4939" t="s">
        <v>6896</v>
      </c>
      <c r="B4939" t="s">
        <v>6897</v>
      </c>
      <c r="C4939" s="4" t="s">
        <v>5970</v>
      </c>
      <c r="D4939" s="4">
        <v>9107326</v>
      </c>
      <c r="E4939" s="4">
        <v>9108264</v>
      </c>
      <c r="F4939" s="4">
        <v>87.1</v>
      </c>
      <c r="G4939" s="5">
        <f t="shared" si="77"/>
        <v>871</v>
      </c>
    </row>
    <row r="4940" spans="1:7">
      <c r="A4940" t="s">
        <v>6898</v>
      </c>
      <c r="B4940" t="s">
        <v>24237</v>
      </c>
      <c r="C4940" s="4" t="s">
        <v>5970</v>
      </c>
      <c r="D4940" s="4">
        <v>9111902</v>
      </c>
      <c r="E4940" s="4">
        <v>9113678</v>
      </c>
      <c r="F4940" s="4">
        <v>211.3</v>
      </c>
      <c r="G4940" s="5">
        <f t="shared" si="77"/>
        <v>2113</v>
      </c>
    </row>
    <row r="4941" spans="1:7">
      <c r="A4941" t="s">
        <v>6899</v>
      </c>
      <c r="B4941" t="s">
        <v>23170</v>
      </c>
      <c r="C4941" s="4" t="s">
        <v>5970</v>
      </c>
      <c r="D4941" s="4">
        <v>9117599</v>
      </c>
      <c r="E4941" s="4">
        <v>9118762</v>
      </c>
      <c r="F4941" s="4">
        <v>76.099999999999994</v>
      </c>
      <c r="G4941" s="5">
        <f t="shared" si="77"/>
        <v>761</v>
      </c>
    </row>
    <row r="4942" spans="1:7">
      <c r="A4942" t="s">
        <v>6900</v>
      </c>
      <c r="B4942" t="s">
        <v>24238</v>
      </c>
      <c r="C4942" s="4" t="s">
        <v>5970</v>
      </c>
      <c r="D4942" s="4">
        <v>9126170</v>
      </c>
      <c r="E4942" s="4">
        <v>9127113</v>
      </c>
      <c r="F4942" s="4">
        <v>205.6</v>
      </c>
      <c r="G4942" s="5">
        <f t="shared" si="77"/>
        <v>2056</v>
      </c>
    </row>
    <row r="4943" spans="1:7">
      <c r="A4943" t="s">
        <v>6901</v>
      </c>
      <c r="B4943" t="s">
        <v>6902</v>
      </c>
      <c r="C4943" s="4" t="s">
        <v>5970</v>
      </c>
      <c r="D4943" s="4">
        <v>9129575</v>
      </c>
      <c r="E4943" s="4">
        <v>9130257</v>
      </c>
      <c r="F4943" s="4">
        <v>50.8</v>
      </c>
      <c r="G4943" s="5">
        <f t="shared" si="77"/>
        <v>508</v>
      </c>
    </row>
    <row r="4944" spans="1:7">
      <c r="A4944" t="s">
        <v>6903</v>
      </c>
      <c r="B4944" t="s">
        <v>22991</v>
      </c>
      <c r="C4944" s="4" t="s">
        <v>5970</v>
      </c>
      <c r="D4944" s="4">
        <v>9132458</v>
      </c>
      <c r="E4944" s="4">
        <v>9133313</v>
      </c>
      <c r="F4944" s="4">
        <v>181.5</v>
      </c>
      <c r="G4944" s="5">
        <f t="shared" si="77"/>
        <v>1815</v>
      </c>
    </row>
    <row r="4945" spans="1:7">
      <c r="A4945" t="s">
        <v>6904</v>
      </c>
      <c r="B4945" t="s">
        <v>24239</v>
      </c>
      <c r="C4945" s="4" t="s">
        <v>5970</v>
      </c>
      <c r="D4945" s="4">
        <v>9136422</v>
      </c>
      <c r="E4945" s="4">
        <v>9137347</v>
      </c>
      <c r="F4945" s="4">
        <v>173.4</v>
      </c>
      <c r="G4945" s="5">
        <f t="shared" si="77"/>
        <v>1734</v>
      </c>
    </row>
    <row r="4946" spans="1:7">
      <c r="A4946" t="s">
        <v>6905</v>
      </c>
      <c r="B4946" t="s">
        <v>24240</v>
      </c>
      <c r="C4946" s="4" t="s">
        <v>5970</v>
      </c>
      <c r="D4946" s="4">
        <v>9141454</v>
      </c>
      <c r="E4946" s="4">
        <v>9142671</v>
      </c>
      <c r="F4946" s="4">
        <v>288.8</v>
      </c>
      <c r="G4946" s="5">
        <f t="shared" si="77"/>
        <v>2888</v>
      </c>
    </row>
    <row r="4947" spans="1:7">
      <c r="A4947" t="s">
        <v>6906</v>
      </c>
      <c r="B4947" t="s">
        <v>6907</v>
      </c>
      <c r="C4947" s="4" t="s">
        <v>5970</v>
      </c>
      <c r="D4947" s="4">
        <v>9149534</v>
      </c>
      <c r="E4947" s="4">
        <v>9150457</v>
      </c>
      <c r="F4947" s="4">
        <v>186.7</v>
      </c>
      <c r="G4947" s="5">
        <f t="shared" si="77"/>
        <v>1867</v>
      </c>
    </row>
    <row r="4948" spans="1:7">
      <c r="A4948" t="s">
        <v>6908</v>
      </c>
      <c r="B4948" t="s">
        <v>23752</v>
      </c>
      <c r="C4948" s="4" t="s">
        <v>5970</v>
      </c>
      <c r="D4948" s="4">
        <v>9151848</v>
      </c>
      <c r="E4948" s="4">
        <v>9152964</v>
      </c>
      <c r="F4948" s="4">
        <v>220.1</v>
      </c>
      <c r="G4948" s="5">
        <f t="shared" si="77"/>
        <v>2201</v>
      </c>
    </row>
    <row r="4949" spans="1:7">
      <c r="A4949" t="s">
        <v>6909</v>
      </c>
      <c r="B4949" t="s">
        <v>6910</v>
      </c>
      <c r="C4949" s="4" t="s">
        <v>5970</v>
      </c>
      <c r="D4949" s="4">
        <v>9162467</v>
      </c>
      <c r="E4949" s="4">
        <v>9163410</v>
      </c>
      <c r="F4949" s="4">
        <v>229.1</v>
      </c>
      <c r="G4949" s="5">
        <f t="shared" si="77"/>
        <v>2291</v>
      </c>
    </row>
    <row r="4950" spans="1:7">
      <c r="A4950" t="s">
        <v>6911</v>
      </c>
      <c r="B4950" t="s">
        <v>24241</v>
      </c>
      <c r="C4950" s="4" t="s">
        <v>5970</v>
      </c>
      <c r="D4950" s="4">
        <v>9172692</v>
      </c>
      <c r="E4950" s="4">
        <v>9173278</v>
      </c>
      <c r="F4950" s="4">
        <v>43.1</v>
      </c>
      <c r="G4950" s="5">
        <f t="shared" si="77"/>
        <v>431</v>
      </c>
    </row>
    <row r="4951" spans="1:7">
      <c r="A4951" t="s">
        <v>6912</v>
      </c>
      <c r="B4951" t="s">
        <v>22694</v>
      </c>
      <c r="C4951" s="4" t="s">
        <v>5970</v>
      </c>
      <c r="D4951" s="4">
        <v>9178127</v>
      </c>
      <c r="E4951" s="4">
        <v>9179304</v>
      </c>
      <c r="F4951" s="4">
        <v>278.8</v>
      </c>
      <c r="G4951" s="5">
        <f t="shared" si="77"/>
        <v>2788</v>
      </c>
    </row>
    <row r="4952" spans="1:7">
      <c r="A4952" t="s">
        <v>6913</v>
      </c>
      <c r="B4952" t="s">
        <v>6914</v>
      </c>
      <c r="C4952" s="4" t="s">
        <v>5970</v>
      </c>
      <c r="D4952" s="4">
        <v>9179601</v>
      </c>
      <c r="E4952" s="4">
        <v>9180305</v>
      </c>
      <c r="F4952" s="4">
        <v>67.2</v>
      </c>
      <c r="G4952" s="5">
        <f t="shared" si="77"/>
        <v>672</v>
      </c>
    </row>
    <row r="4953" spans="1:7">
      <c r="A4953" t="s">
        <v>6915</v>
      </c>
      <c r="B4953" t="s">
        <v>6916</v>
      </c>
      <c r="C4953" s="4" t="s">
        <v>5970</v>
      </c>
      <c r="D4953" s="4">
        <v>9198435</v>
      </c>
      <c r="E4953" s="4">
        <v>9199560</v>
      </c>
      <c r="F4953" s="4">
        <v>299.3</v>
      </c>
      <c r="G4953" s="5">
        <f t="shared" si="77"/>
        <v>2993</v>
      </c>
    </row>
    <row r="4954" spans="1:7">
      <c r="A4954" t="s">
        <v>6917</v>
      </c>
      <c r="B4954" t="s">
        <v>22772</v>
      </c>
      <c r="C4954" s="4" t="s">
        <v>5970</v>
      </c>
      <c r="D4954" s="4">
        <v>9209230</v>
      </c>
      <c r="E4954" s="4">
        <v>9210313</v>
      </c>
      <c r="F4954" s="4">
        <v>134.4</v>
      </c>
      <c r="G4954" s="5">
        <f t="shared" si="77"/>
        <v>1344</v>
      </c>
    </row>
    <row r="4955" spans="1:7">
      <c r="A4955" t="s">
        <v>6918</v>
      </c>
      <c r="B4955" t="s">
        <v>22715</v>
      </c>
      <c r="C4955" s="4" t="s">
        <v>5970</v>
      </c>
      <c r="D4955" s="4">
        <v>9215703</v>
      </c>
      <c r="E4955" s="4">
        <v>9216881</v>
      </c>
      <c r="F4955" s="4">
        <v>196.3</v>
      </c>
      <c r="G4955" s="5">
        <f t="shared" si="77"/>
        <v>1963</v>
      </c>
    </row>
    <row r="4956" spans="1:7">
      <c r="A4956" t="s">
        <v>6919</v>
      </c>
      <c r="B4956" t="s">
        <v>24242</v>
      </c>
      <c r="C4956" s="4" t="s">
        <v>5970</v>
      </c>
      <c r="D4956" s="4">
        <v>9226974</v>
      </c>
      <c r="E4956" s="4">
        <v>9227966</v>
      </c>
      <c r="F4956" s="4">
        <v>127.5</v>
      </c>
      <c r="G4956" s="5">
        <f t="shared" si="77"/>
        <v>1275</v>
      </c>
    </row>
    <row r="4957" spans="1:7">
      <c r="A4957" t="s">
        <v>6920</v>
      </c>
      <c r="B4957" t="s">
        <v>22755</v>
      </c>
      <c r="C4957" s="4" t="s">
        <v>5970</v>
      </c>
      <c r="D4957" s="4">
        <v>9230447</v>
      </c>
      <c r="E4957" s="4">
        <v>9231500</v>
      </c>
      <c r="F4957" s="4">
        <v>161.1</v>
      </c>
      <c r="G4957" s="5">
        <f t="shared" si="77"/>
        <v>1611</v>
      </c>
    </row>
    <row r="4958" spans="1:7">
      <c r="A4958" t="s">
        <v>6921</v>
      </c>
      <c r="B4958" t="s">
        <v>24243</v>
      </c>
      <c r="C4958" s="4" t="s">
        <v>5970</v>
      </c>
      <c r="D4958" s="4">
        <v>9236419</v>
      </c>
      <c r="E4958" s="4">
        <v>9237655</v>
      </c>
      <c r="F4958" s="4">
        <v>229.1</v>
      </c>
      <c r="G4958" s="5">
        <f t="shared" si="77"/>
        <v>2291</v>
      </c>
    </row>
    <row r="4959" spans="1:7">
      <c r="A4959" t="s">
        <v>6922</v>
      </c>
      <c r="B4959" t="s">
        <v>6923</v>
      </c>
      <c r="C4959" s="4" t="s">
        <v>5970</v>
      </c>
      <c r="D4959" s="4">
        <v>9242694</v>
      </c>
      <c r="E4959" s="4">
        <v>9243749</v>
      </c>
      <c r="F4959" s="4">
        <v>249.4</v>
      </c>
      <c r="G4959" s="5">
        <f t="shared" si="77"/>
        <v>2494</v>
      </c>
    </row>
    <row r="4960" spans="1:7">
      <c r="A4960" t="s">
        <v>6924</v>
      </c>
      <c r="B4960" t="s">
        <v>6925</v>
      </c>
      <c r="C4960" s="4" t="s">
        <v>5970</v>
      </c>
      <c r="D4960" s="4">
        <v>9248525</v>
      </c>
      <c r="E4960" s="4">
        <v>9251247</v>
      </c>
      <c r="F4960" s="4">
        <v>203</v>
      </c>
      <c r="G4960" s="5">
        <f t="shared" si="77"/>
        <v>2030</v>
      </c>
    </row>
    <row r="4961" spans="1:7">
      <c r="A4961" t="s">
        <v>6926</v>
      </c>
      <c r="B4961" t="s">
        <v>22837</v>
      </c>
      <c r="C4961" s="4" t="s">
        <v>5970</v>
      </c>
      <c r="D4961" s="4">
        <v>9248525</v>
      </c>
      <c r="E4961" s="4">
        <v>9251247</v>
      </c>
      <c r="F4961" s="4">
        <v>81.8</v>
      </c>
      <c r="G4961" s="5">
        <f t="shared" si="77"/>
        <v>818</v>
      </c>
    </row>
    <row r="4962" spans="1:7">
      <c r="A4962" t="s">
        <v>6927</v>
      </c>
      <c r="B4962" t="s">
        <v>24244</v>
      </c>
      <c r="C4962" s="4" t="s">
        <v>5970</v>
      </c>
      <c r="D4962" s="4">
        <v>9254489</v>
      </c>
      <c r="E4962" s="4">
        <v>9255501</v>
      </c>
      <c r="F4962" s="4">
        <v>57.5</v>
      </c>
      <c r="G4962" s="5">
        <f t="shared" si="77"/>
        <v>575</v>
      </c>
    </row>
    <row r="4963" spans="1:7">
      <c r="A4963" t="s">
        <v>6928</v>
      </c>
      <c r="B4963" t="s">
        <v>24245</v>
      </c>
      <c r="C4963" s="4" t="s">
        <v>5970</v>
      </c>
      <c r="D4963" s="4">
        <v>9264822</v>
      </c>
      <c r="E4963" s="4">
        <v>9266456</v>
      </c>
      <c r="F4963" s="4">
        <v>235.3</v>
      </c>
      <c r="G4963" s="5">
        <f t="shared" si="77"/>
        <v>2353</v>
      </c>
    </row>
    <row r="4964" spans="1:7">
      <c r="A4964" t="s">
        <v>6929</v>
      </c>
      <c r="B4964" t="s">
        <v>6930</v>
      </c>
      <c r="C4964" s="4" t="s">
        <v>5970</v>
      </c>
      <c r="D4964" s="4">
        <v>9270740</v>
      </c>
      <c r="E4964" s="4">
        <v>9272026</v>
      </c>
      <c r="F4964" s="4">
        <v>240.8</v>
      </c>
      <c r="G4964" s="5">
        <f t="shared" si="77"/>
        <v>2408</v>
      </c>
    </row>
    <row r="4965" spans="1:7">
      <c r="A4965" t="s">
        <v>6931</v>
      </c>
      <c r="B4965" t="s">
        <v>22720</v>
      </c>
      <c r="C4965" s="4" t="s">
        <v>5970</v>
      </c>
      <c r="D4965" s="4">
        <v>9290872</v>
      </c>
      <c r="E4965" s="4">
        <v>9291667</v>
      </c>
      <c r="F4965" s="4">
        <v>121.4</v>
      </c>
      <c r="G4965" s="5">
        <f t="shared" si="77"/>
        <v>1214</v>
      </c>
    </row>
    <row r="4966" spans="1:7">
      <c r="A4966" t="s">
        <v>6932</v>
      </c>
      <c r="B4966" t="s">
        <v>6933</v>
      </c>
      <c r="C4966" s="4" t="s">
        <v>5970</v>
      </c>
      <c r="D4966" s="4">
        <v>9293305</v>
      </c>
      <c r="E4966" s="4">
        <v>9294917</v>
      </c>
      <c r="F4966" s="4">
        <v>171.2</v>
      </c>
      <c r="G4966" s="5">
        <f t="shared" si="77"/>
        <v>1712</v>
      </c>
    </row>
    <row r="4967" spans="1:7">
      <c r="A4967" t="s">
        <v>6934</v>
      </c>
      <c r="B4967" t="s">
        <v>6935</v>
      </c>
      <c r="C4967" s="4" t="s">
        <v>5970</v>
      </c>
      <c r="D4967" s="4">
        <v>9297969</v>
      </c>
      <c r="E4967" s="4">
        <v>9298963</v>
      </c>
      <c r="F4967" s="4">
        <v>221.7</v>
      </c>
      <c r="G4967" s="5">
        <f t="shared" si="77"/>
        <v>2217</v>
      </c>
    </row>
    <row r="4968" spans="1:7">
      <c r="A4968" t="s">
        <v>6936</v>
      </c>
      <c r="B4968" t="s">
        <v>23634</v>
      </c>
      <c r="C4968" s="4" t="s">
        <v>5970</v>
      </c>
      <c r="D4968" s="4">
        <v>9309215</v>
      </c>
      <c r="E4968" s="4">
        <v>9310182</v>
      </c>
      <c r="F4968" s="4">
        <v>220.9</v>
      </c>
      <c r="G4968" s="5">
        <f t="shared" si="77"/>
        <v>2209</v>
      </c>
    </row>
    <row r="4969" spans="1:7">
      <c r="A4969" t="s">
        <v>6937</v>
      </c>
      <c r="B4969" t="s">
        <v>23634</v>
      </c>
      <c r="C4969" s="4" t="s">
        <v>5970</v>
      </c>
      <c r="D4969" s="4">
        <v>9315139</v>
      </c>
      <c r="E4969" s="4">
        <v>9316200</v>
      </c>
      <c r="F4969" s="4">
        <v>264.39999999999998</v>
      </c>
      <c r="G4969" s="5">
        <f t="shared" si="77"/>
        <v>2644</v>
      </c>
    </row>
    <row r="4970" spans="1:7">
      <c r="A4970" t="s">
        <v>6938</v>
      </c>
      <c r="B4970" t="s">
        <v>24246</v>
      </c>
      <c r="C4970" s="4" t="s">
        <v>5970</v>
      </c>
      <c r="D4970" s="4">
        <v>9319279</v>
      </c>
      <c r="E4970" s="4">
        <v>9320079</v>
      </c>
      <c r="F4970" s="4">
        <v>116.2</v>
      </c>
      <c r="G4970" s="5">
        <f t="shared" si="77"/>
        <v>1162</v>
      </c>
    </row>
    <row r="4971" spans="1:7">
      <c r="A4971" t="s">
        <v>6939</v>
      </c>
      <c r="B4971" t="s">
        <v>6940</v>
      </c>
      <c r="C4971" s="4" t="s">
        <v>5970</v>
      </c>
      <c r="D4971" s="4">
        <v>9321807</v>
      </c>
      <c r="E4971" s="4">
        <v>9322806</v>
      </c>
      <c r="F4971" s="4">
        <v>200.6</v>
      </c>
      <c r="G4971" s="5">
        <f t="shared" si="77"/>
        <v>2006</v>
      </c>
    </row>
    <row r="4972" spans="1:7">
      <c r="A4972" t="s">
        <v>6941</v>
      </c>
      <c r="B4972" t="s">
        <v>23406</v>
      </c>
      <c r="C4972" s="4" t="s">
        <v>5970</v>
      </c>
      <c r="D4972" s="4">
        <v>9348444</v>
      </c>
      <c r="E4972" s="4">
        <v>9349196</v>
      </c>
      <c r="F4972" s="4">
        <v>106.8</v>
      </c>
      <c r="G4972" s="5">
        <f t="shared" si="77"/>
        <v>1068</v>
      </c>
    </row>
    <row r="4973" spans="1:7">
      <c r="A4973" t="s">
        <v>6942</v>
      </c>
      <c r="B4973" t="s">
        <v>24247</v>
      </c>
      <c r="C4973" s="4" t="s">
        <v>5970</v>
      </c>
      <c r="D4973" s="4">
        <v>9350654</v>
      </c>
      <c r="E4973" s="4">
        <v>9351577</v>
      </c>
      <c r="F4973" s="4">
        <v>84</v>
      </c>
      <c r="G4973" s="5">
        <f t="shared" si="77"/>
        <v>840</v>
      </c>
    </row>
    <row r="4974" spans="1:7">
      <c r="A4974" t="s">
        <v>6943</v>
      </c>
      <c r="B4974" t="s">
        <v>6944</v>
      </c>
      <c r="C4974" s="4" t="s">
        <v>5970</v>
      </c>
      <c r="D4974" s="4">
        <v>9353513</v>
      </c>
      <c r="E4974" s="4">
        <v>9354769</v>
      </c>
      <c r="F4974" s="4">
        <v>149.30000000000001</v>
      </c>
      <c r="G4974" s="5">
        <f t="shared" si="77"/>
        <v>1493</v>
      </c>
    </row>
    <row r="4975" spans="1:7">
      <c r="A4975" t="s">
        <v>6945</v>
      </c>
      <c r="B4975" t="s">
        <v>6946</v>
      </c>
      <c r="C4975" s="4" t="s">
        <v>5970</v>
      </c>
      <c r="D4975" s="4">
        <v>9357086</v>
      </c>
      <c r="E4975" s="4">
        <v>9358018</v>
      </c>
      <c r="F4975" s="4">
        <v>164.3</v>
      </c>
      <c r="G4975" s="5">
        <f t="shared" si="77"/>
        <v>1643</v>
      </c>
    </row>
    <row r="4976" spans="1:7">
      <c r="A4976" t="s">
        <v>6947</v>
      </c>
      <c r="B4976" t="s">
        <v>6948</v>
      </c>
      <c r="C4976" s="4" t="s">
        <v>5970</v>
      </c>
      <c r="D4976" s="4">
        <v>9368363</v>
      </c>
      <c r="E4976" s="4">
        <v>9369433</v>
      </c>
      <c r="F4976" s="4">
        <v>213.6</v>
      </c>
      <c r="G4976" s="5">
        <f t="shared" si="77"/>
        <v>2136</v>
      </c>
    </row>
    <row r="4977" spans="1:7">
      <c r="A4977" t="s">
        <v>6949</v>
      </c>
      <c r="B4977" t="s">
        <v>23438</v>
      </c>
      <c r="C4977" s="4" t="s">
        <v>5970</v>
      </c>
      <c r="D4977" s="4">
        <v>9383377</v>
      </c>
      <c r="E4977" s="4">
        <v>9384274</v>
      </c>
      <c r="F4977" s="4">
        <v>125.7</v>
      </c>
      <c r="G4977" s="5">
        <f t="shared" si="77"/>
        <v>1257</v>
      </c>
    </row>
    <row r="4978" spans="1:7">
      <c r="A4978" t="s">
        <v>6950</v>
      </c>
      <c r="B4978" t="s">
        <v>6951</v>
      </c>
      <c r="C4978" s="4" t="s">
        <v>5970</v>
      </c>
      <c r="D4978" s="4">
        <v>9389241</v>
      </c>
      <c r="E4978" s="4">
        <v>9390507</v>
      </c>
      <c r="F4978" s="4">
        <v>138.4</v>
      </c>
      <c r="G4978" s="5">
        <f t="shared" si="77"/>
        <v>1384</v>
      </c>
    </row>
    <row r="4979" spans="1:7">
      <c r="A4979" t="s">
        <v>6952</v>
      </c>
      <c r="B4979" t="s">
        <v>22694</v>
      </c>
      <c r="C4979" s="4" t="s">
        <v>5970</v>
      </c>
      <c r="D4979" s="4">
        <v>9392431</v>
      </c>
      <c r="E4979" s="4">
        <v>9393671</v>
      </c>
      <c r="F4979" s="4">
        <v>143.5</v>
      </c>
      <c r="G4979" s="5">
        <f t="shared" si="77"/>
        <v>1435</v>
      </c>
    </row>
    <row r="4980" spans="1:7">
      <c r="A4980" t="s">
        <v>6953</v>
      </c>
      <c r="B4980" t="s">
        <v>22749</v>
      </c>
      <c r="C4980" s="4" t="s">
        <v>5970</v>
      </c>
      <c r="D4980" s="4">
        <v>9393788</v>
      </c>
      <c r="E4980" s="4">
        <v>9394568</v>
      </c>
      <c r="F4980" s="4">
        <v>126.7</v>
      </c>
      <c r="G4980" s="5">
        <f t="shared" si="77"/>
        <v>1267</v>
      </c>
    </row>
    <row r="4981" spans="1:7">
      <c r="A4981" t="s">
        <v>6954</v>
      </c>
      <c r="B4981" t="s">
        <v>6955</v>
      </c>
      <c r="C4981" s="4" t="s">
        <v>5970</v>
      </c>
      <c r="D4981" s="4">
        <v>9406040</v>
      </c>
      <c r="E4981" s="4">
        <v>9407106</v>
      </c>
      <c r="F4981" s="4">
        <v>200.6</v>
      </c>
      <c r="G4981" s="5">
        <f t="shared" si="77"/>
        <v>2006</v>
      </c>
    </row>
    <row r="4982" spans="1:7">
      <c r="A4982" t="s">
        <v>6956</v>
      </c>
      <c r="B4982" t="s">
        <v>6957</v>
      </c>
      <c r="C4982" s="4" t="s">
        <v>5970</v>
      </c>
      <c r="D4982" s="4">
        <v>9417957</v>
      </c>
      <c r="E4982" s="4">
        <v>9418787</v>
      </c>
      <c r="F4982" s="4">
        <v>176.1</v>
      </c>
      <c r="G4982" s="5">
        <f t="shared" si="77"/>
        <v>1761</v>
      </c>
    </row>
    <row r="4983" spans="1:7">
      <c r="A4983" t="s">
        <v>6958</v>
      </c>
      <c r="B4983" t="s">
        <v>23022</v>
      </c>
      <c r="C4983" s="4" t="s">
        <v>5970</v>
      </c>
      <c r="D4983" s="4">
        <v>9443355</v>
      </c>
      <c r="E4983" s="4">
        <v>9444280</v>
      </c>
      <c r="F4983" s="4">
        <v>198.5</v>
      </c>
      <c r="G4983" s="5">
        <f t="shared" si="77"/>
        <v>1985</v>
      </c>
    </row>
    <row r="4984" spans="1:7">
      <c r="A4984" t="s">
        <v>6959</v>
      </c>
      <c r="B4984" t="s">
        <v>22796</v>
      </c>
      <c r="C4984" s="4" t="s">
        <v>5970</v>
      </c>
      <c r="D4984" s="4">
        <v>9449871</v>
      </c>
      <c r="E4984" s="4">
        <v>9451068</v>
      </c>
      <c r="F4984" s="4">
        <v>254</v>
      </c>
      <c r="G4984" s="5">
        <f t="shared" si="77"/>
        <v>2540</v>
      </c>
    </row>
    <row r="4985" spans="1:7">
      <c r="A4985" t="s">
        <v>6960</v>
      </c>
      <c r="B4985" t="s">
        <v>6961</v>
      </c>
      <c r="C4985" s="4" t="s">
        <v>5970</v>
      </c>
      <c r="D4985" s="4">
        <v>9453424</v>
      </c>
      <c r="E4985" s="4">
        <v>9454372</v>
      </c>
      <c r="F4985" s="4">
        <v>205.6</v>
      </c>
      <c r="G4985" s="5">
        <f t="shared" si="77"/>
        <v>2056</v>
      </c>
    </row>
    <row r="4986" spans="1:7">
      <c r="A4986" t="s">
        <v>6962</v>
      </c>
      <c r="B4986" t="s">
        <v>6963</v>
      </c>
      <c r="C4986" s="4" t="s">
        <v>5970</v>
      </c>
      <c r="D4986" s="4">
        <v>9459418</v>
      </c>
      <c r="E4986" s="4">
        <v>9460660</v>
      </c>
      <c r="F4986" s="4">
        <v>191.1</v>
      </c>
      <c r="G4986" s="5">
        <f t="shared" si="77"/>
        <v>1911</v>
      </c>
    </row>
    <row r="4987" spans="1:7">
      <c r="A4987" t="s">
        <v>6964</v>
      </c>
      <c r="B4987" t="s">
        <v>6965</v>
      </c>
      <c r="C4987" s="4" t="s">
        <v>5970</v>
      </c>
      <c r="D4987" s="4">
        <v>9461130</v>
      </c>
      <c r="E4987" s="4">
        <v>9461866</v>
      </c>
      <c r="F4987" s="4">
        <v>69.8</v>
      </c>
      <c r="G4987" s="5">
        <f t="shared" si="77"/>
        <v>698</v>
      </c>
    </row>
    <row r="4988" spans="1:7">
      <c r="A4988" t="s">
        <v>6966</v>
      </c>
      <c r="B4988" t="s">
        <v>24248</v>
      </c>
      <c r="C4988" s="4" t="s">
        <v>5970</v>
      </c>
      <c r="D4988" s="4">
        <v>9463604</v>
      </c>
      <c r="E4988" s="4">
        <v>9464637</v>
      </c>
      <c r="F4988" s="4">
        <v>135.5</v>
      </c>
      <c r="G4988" s="5">
        <f t="shared" si="77"/>
        <v>1355</v>
      </c>
    </row>
    <row r="4989" spans="1:7">
      <c r="A4989" t="s">
        <v>6967</v>
      </c>
      <c r="B4989" t="s">
        <v>24249</v>
      </c>
      <c r="C4989" s="4" t="s">
        <v>5970</v>
      </c>
      <c r="D4989" s="4">
        <v>9471305</v>
      </c>
      <c r="E4989" s="4">
        <v>9472517</v>
      </c>
      <c r="F4989" s="4">
        <v>191.4</v>
      </c>
      <c r="G4989" s="5">
        <f t="shared" si="77"/>
        <v>1914</v>
      </c>
    </row>
    <row r="4990" spans="1:7">
      <c r="A4990" t="s">
        <v>6968</v>
      </c>
      <c r="B4990" t="s">
        <v>6969</v>
      </c>
      <c r="C4990" s="4" t="s">
        <v>5970</v>
      </c>
      <c r="D4990" s="4">
        <v>9478128</v>
      </c>
      <c r="E4990" s="4">
        <v>9479088</v>
      </c>
      <c r="F4990" s="4">
        <v>229.8</v>
      </c>
      <c r="G4990" s="5">
        <f t="shared" si="77"/>
        <v>2298</v>
      </c>
    </row>
    <row r="4991" spans="1:7">
      <c r="A4991" t="s">
        <v>6970</v>
      </c>
      <c r="B4991" t="s">
        <v>6971</v>
      </c>
      <c r="C4991" s="4" t="s">
        <v>5970</v>
      </c>
      <c r="D4991" s="4">
        <v>9490267</v>
      </c>
      <c r="E4991" s="4">
        <v>9491263</v>
      </c>
      <c r="F4991" s="4">
        <v>179.9</v>
      </c>
      <c r="G4991" s="5">
        <f t="shared" si="77"/>
        <v>1799</v>
      </c>
    </row>
    <row r="4992" spans="1:7">
      <c r="A4992" t="s">
        <v>6972</v>
      </c>
      <c r="B4992" t="s">
        <v>22703</v>
      </c>
      <c r="C4992" s="4" t="s">
        <v>5970</v>
      </c>
      <c r="D4992" s="4">
        <v>9493549</v>
      </c>
      <c r="E4992" s="4">
        <v>9494164</v>
      </c>
      <c r="F4992" s="4">
        <v>81.400000000000006</v>
      </c>
      <c r="G4992" s="5">
        <f t="shared" si="77"/>
        <v>814</v>
      </c>
    </row>
    <row r="4993" spans="1:7">
      <c r="A4993" t="s">
        <v>6973</v>
      </c>
      <c r="B4993" t="s">
        <v>22960</v>
      </c>
      <c r="C4993" s="4" t="s">
        <v>5970</v>
      </c>
      <c r="D4993" s="4">
        <v>9497565</v>
      </c>
      <c r="E4993" s="4">
        <v>9498389</v>
      </c>
      <c r="F4993" s="4">
        <v>156.5</v>
      </c>
      <c r="G4993" s="5">
        <f t="shared" si="77"/>
        <v>1565</v>
      </c>
    </row>
    <row r="4994" spans="1:7">
      <c r="A4994" t="s">
        <v>6974</v>
      </c>
      <c r="B4994" t="s">
        <v>6975</v>
      </c>
      <c r="C4994" s="4" t="s">
        <v>5970</v>
      </c>
      <c r="D4994" s="4">
        <v>9501381</v>
      </c>
      <c r="E4994" s="4">
        <v>9502248</v>
      </c>
      <c r="F4994" s="4">
        <v>111.3</v>
      </c>
      <c r="G4994" s="5">
        <f t="shared" si="77"/>
        <v>1113</v>
      </c>
    </row>
    <row r="4995" spans="1:7">
      <c r="A4995" t="s">
        <v>6976</v>
      </c>
      <c r="B4995" t="s">
        <v>6977</v>
      </c>
      <c r="C4995" s="4" t="s">
        <v>5970</v>
      </c>
      <c r="D4995" s="4">
        <v>9508029</v>
      </c>
      <c r="E4995" s="4">
        <v>9509900</v>
      </c>
      <c r="F4995" s="4">
        <v>123.3</v>
      </c>
      <c r="G4995" s="5">
        <f t="shared" si="77"/>
        <v>1233</v>
      </c>
    </row>
    <row r="4996" spans="1:7">
      <c r="A4996" t="s">
        <v>6978</v>
      </c>
      <c r="B4996" t="s">
        <v>6979</v>
      </c>
      <c r="C4996" s="4" t="s">
        <v>5970</v>
      </c>
      <c r="D4996" s="4">
        <v>9508029</v>
      </c>
      <c r="E4996" s="4">
        <v>9509900</v>
      </c>
      <c r="F4996" s="4">
        <v>141.80000000000001</v>
      </c>
      <c r="G4996" s="5">
        <f t="shared" si="77"/>
        <v>1418</v>
      </c>
    </row>
    <row r="4997" spans="1:7">
      <c r="A4997" t="s">
        <v>6980</v>
      </c>
      <c r="B4997" t="s">
        <v>23900</v>
      </c>
      <c r="C4997" s="4" t="s">
        <v>5970</v>
      </c>
      <c r="D4997" s="4">
        <v>9513283</v>
      </c>
      <c r="E4997" s="4">
        <v>9514593</v>
      </c>
      <c r="F4997" s="4">
        <v>123.1</v>
      </c>
      <c r="G4997" s="5">
        <f t="shared" si="77"/>
        <v>1231</v>
      </c>
    </row>
    <row r="4998" spans="1:7">
      <c r="A4998" t="s">
        <v>6981</v>
      </c>
      <c r="B4998" t="s">
        <v>24250</v>
      </c>
      <c r="C4998" s="4" t="s">
        <v>5970</v>
      </c>
      <c r="D4998" s="4">
        <v>9514789</v>
      </c>
      <c r="E4998" s="4">
        <v>9516121</v>
      </c>
      <c r="F4998" s="4">
        <v>163.30000000000001</v>
      </c>
      <c r="G4998" s="5">
        <f t="shared" si="77"/>
        <v>1633</v>
      </c>
    </row>
    <row r="4999" spans="1:7">
      <c r="A4999" t="s">
        <v>6982</v>
      </c>
      <c r="B4999" t="s">
        <v>6983</v>
      </c>
      <c r="C4999" s="4" t="s">
        <v>5970</v>
      </c>
      <c r="D4999" s="4">
        <v>9526132</v>
      </c>
      <c r="E4999" s="4">
        <v>9527780</v>
      </c>
      <c r="F4999" s="4">
        <v>205.2</v>
      </c>
      <c r="G4999" s="5">
        <f t="shared" si="77"/>
        <v>2052</v>
      </c>
    </row>
    <row r="5000" spans="1:7">
      <c r="A5000" t="s">
        <v>6984</v>
      </c>
      <c r="B5000" t="s">
        <v>24251</v>
      </c>
      <c r="C5000" s="4" t="s">
        <v>5970</v>
      </c>
      <c r="D5000" s="4">
        <v>9530500</v>
      </c>
      <c r="E5000" s="4">
        <v>9531498</v>
      </c>
      <c r="F5000" s="4">
        <v>124.6</v>
      </c>
      <c r="G5000" s="5">
        <f t="shared" si="77"/>
        <v>1246</v>
      </c>
    </row>
    <row r="5001" spans="1:7">
      <c r="A5001" t="s">
        <v>6985</v>
      </c>
      <c r="B5001" t="s">
        <v>6986</v>
      </c>
      <c r="C5001" s="4" t="s">
        <v>5970</v>
      </c>
      <c r="D5001" s="4">
        <v>9538177</v>
      </c>
      <c r="E5001" s="4">
        <v>9538945</v>
      </c>
      <c r="F5001" s="4">
        <v>192.3</v>
      </c>
      <c r="G5001" s="5">
        <f t="shared" ref="G5001:G5064" si="78">F5001*10</f>
        <v>1923</v>
      </c>
    </row>
    <row r="5002" spans="1:7">
      <c r="A5002" t="s">
        <v>6987</v>
      </c>
      <c r="B5002" t="s">
        <v>6988</v>
      </c>
      <c r="C5002" s="4" t="s">
        <v>5970</v>
      </c>
      <c r="D5002" s="4">
        <v>9541293</v>
      </c>
      <c r="E5002" s="4">
        <v>9542263</v>
      </c>
      <c r="F5002" s="4">
        <v>166.5</v>
      </c>
      <c r="G5002" s="5">
        <f t="shared" si="78"/>
        <v>1665</v>
      </c>
    </row>
    <row r="5003" spans="1:7">
      <c r="A5003" t="s">
        <v>6989</v>
      </c>
      <c r="B5003" t="s">
        <v>24252</v>
      </c>
      <c r="C5003" s="4" t="s">
        <v>5970</v>
      </c>
      <c r="D5003" s="4">
        <v>9545426</v>
      </c>
      <c r="E5003" s="4">
        <v>9546722</v>
      </c>
      <c r="F5003" s="4">
        <v>185.3</v>
      </c>
      <c r="G5003" s="5">
        <f t="shared" si="78"/>
        <v>1853</v>
      </c>
    </row>
    <row r="5004" spans="1:7">
      <c r="A5004" t="s">
        <v>6990</v>
      </c>
      <c r="C5004" s="4" t="s">
        <v>5970</v>
      </c>
      <c r="D5004" s="4">
        <v>9549512</v>
      </c>
      <c r="E5004" s="4">
        <v>9550163</v>
      </c>
      <c r="F5004" s="4">
        <v>114.9</v>
      </c>
      <c r="G5004" s="5">
        <f t="shared" si="78"/>
        <v>1149</v>
      </c>
    </row>
    <row r="5005" spans="1:7">
      <c r="A5005" t="s">
        <v>6991</v>
      </c>
      <c r="B5005" t="s">
        <v>6992</v>
      </c>
      <c r="C5005" s="4" t="s">
        <v>5970</v>
      </c>
      <c r="D5005" s="4">
        <v>9554939</v>
      </c>
      <c r="E5005" s="4">
        <v>9556216</v>
      </c>
      <c r="F5005" s="4">
        <v>263.2</v>
      </c>
      <c r="G5005" s="5">
        <f t="shared" si="78"/>
        <v>2632</v>
      </c>
    </row>
    <row r="5006" spans="1:7">
      <c r="A5006" t="s">
        <v>6993</v>
      </c>
      <c r="B5006" t="s">
        <v>6994</v>
      </c>
      <c r="C5006" s="4" t="s">
        <v>5970</v>
      </c>
      <c r="D5006" s="4">
        <v>9563468</v>
      </c>
      <c r="E5006" s="4">
        <v>9564791</v>
      </c>
      <c r="F5006" s="4">
        <v>266.10000000000002</v>
      </c>
      <c r="G5006" s="5">
        <f t="shared" si="78"/>
        <v>2661</v>
      </c>
    </row>
    <row r="5007" spans="1:7">
      <c r="A5007" t="s">
        <v>6995</v>
      </c>
      <c r="B5007" t="s">
        <v>24253</v>
      </c>
      <c r="C5007" s="4" t="s">
        <v>5970</v>
      </c>
      <c r="D5007" s="4">
        <v>9576645</v>
      </c>
      <c r="E5007" s="4">
        <v>9577570</v>
      </c>
      <c r="F5007" s="4">
        <v>216.5</v>
      </c>
      <c r="G5007" s="5">
        <f t="shared" si="78"/>
        <v>2165</v>
      </c>
    </row>
    <row r="5008" spans="1:7">
      <c r="A5008" t="s">
        <v>6996</v>
      </c>
      <c r="B5008" t="s">
        <v>6997</v>
      </c>
      <c r="C5008" s="4" t="s">
        <v>5970</v>
      </c>
      <c r="D5008" s="4">
        <v>9580030</v>
      </c>
      <c r="E5008" s="4">
        <v>9580820</v>
      </c>
      <c r="F5008" s="4">
        <v>112.3</v>
      </c>
      <c r="G5008" s="5">
        <f t="shared" si="78"/>
        <v>1123</v>
      </c>
    </row>
    <row r="5009" spans="1:7">
      <c r="A5009" t="s">
        <v>6998</v>
      </c>
      <c r="B5009" t="s">
        <v>6999</v>
      </c>
      <c r="C5009" s="4" t="s">
        <v>5970</v>
      </c>
      <c r="D5009" s="4">
        <v>9585610</v>
      </c>
      <c r="E5009" s="4">
        <v>9586880</v>
      </c>
      <c r="F5009" s="4">
        <v>162.6</v>
      </c>
      <c r="G5009" s="5">
        <f t="shared" si="78"/>
        <v>1626</v>
      </c>
    </row>
    <row r="5010" spans="1:7">
      <c r="A5010" t="s">
        <v>7000</v>
      </c>
      <c r="B5010" t="s">
        <v>24254</v>
      </c>
      <c r="C5010" s="4" t="s">
        <v>5970</v>
      </c>
      <c r="D5010" s="4">
        <v>9590012</v>
      </c>
      <c r="E5010" s="4">
        <v>9590970</v>
      </c>
      <c r="F5010" s="4">
        <v>119.8</v>
      </c>
      <c r="G5010" s="5">
        <f t="shared" si="78"/>
        <v>1198</v>
      </c>
    </row>
    <row r="5011" spans="1:7">
      <c r="A5011" t="s">
        <v>7001</v>
      </c>
      <c r="B5011" t="s">
        <v>22708</v>
      </c>
      <c r="C5011" s="4" t="s">
        <v>5970</v>
      </c>
      <c r="D5011" s="4">
        <v>9592996</v>
      </c>
      <c r="E5011" s="4">
        <v>9593833</v>
      </c>
      <c r="F5011" s="4">
        <v>161.6</v>
      </c>
      <c r="G5011" s="5">
        <f t="shared" si="78"/>
        <v>1616</v>
      </c>
    </row>
    <row r="5012" spans="1:7">
      <c r="A5012" t="s">
        <v>7002</v>
      </c>
      <c r="B5012" t="s">
        <v>22934</v>
      </c>
      <c r="C5012" s="4" t="s">
        <v>5970</v>
      </c>
      <c r="D5012" s="4">
        <v>9596460</v>
      </c>
      <c r="E5012" s="4">
        <v>9597296</v>
      </c>
      <c r="F5012" s="4">
        <v>210.4</v>
      </c>
      <c r="G5012" s="5">
        <f t="shared" si="78"/>
        <v>2104</v>
      </c>
    </row>
    <row r="5013" spans="1:7">
      <c r="A5013" t="s">
        <v>7003</v>
      </c>
      <c r="B5013" t="s">
        <v>24255</v>
      </c>
      <c r="C5013" s="4" t="s">
        <v>5970</v>
      </c>
      <c r="D5013" s="4">
        <v>9599476</v>
      </c>
      <c r="E5013" s="4">
        <v>9600138</v>
      </c>
      <c r="F5013" s="4">
        <v>47.6</v>
      </c>
      <c r="G5013" s="5">
        <f t="shared" si="78"/>
        <v>476</v>
      </c>
    </row>
    <row r="5014" spans="1:7">
      <c r="A5014" t="s">
        <v>7004</v>
      </c>
      <c r="B5014" t="s">
        <v>7005</v>
      </c>
      <c r="C5014" s="4" t="s">
        <v>5970</v>
      </c>
      <c r="D5014" s="4">
        <v>9622995</v>
      </c>
      <c r="E5014" s="4">
        <v>9623940</v>
      </c>
      <c r="F5014" s="4">
        <v>130.80000000000001</v>
      </c>
      <c r="G5014" s="5">
        <f t="shared" si="78"/>
        <v>1308</v>
      </c>
    </row>
    <row r="5015" spans="1:7">
      <c r="A5015" t="s">
        <v>7006</v>
      </c>
      <c r="B5015" t="s">
        <v>24256</v>
      </c>
      <c r="C5015" s="4" t="s">
        <v>5970</v>
      </c>
      <c r="D5015" s="4">
        <v>9626344</v>
      </c>
      <c r="E5015" s="4">
        <v>9627031</v>
      </c>
      <c r="F5015" s="4">
        <v>69.3</v>
      </c>
      <c r="G5015" s="5">
        <f t="shared" si="78"/>
        <v>693</v>
      </c>
    </row>
    <row r="5016" spans="1:7">
      <c r="A5016" t="s">
        <v>7007</v>
      </c>
      <c r="B5016" t="s">
        <v>24257</v>
      </c>
      <c r="C5016" s="4" t="s">
        <v>5970</v>
      </c>
      <c r="D5016" s="4">
        <v>9627311</v>
      </c>
      <c r="E5016" s="4">
        <v>9629062</v>
      </c>
      <c r="F5016" s="4">
        <v>164.9</v>
      </c>
      <c r="G5016" s="5">
        <f t="shared" si="78"/>
        <v>1649</v>
      </c>
    </row>
    <row r="5017" spans="1:7">
      <c r="A5017" t="s">
        <v>7008</v>
      </c>
      <c r="B5017" t="s">
        <v>7009</v>
      </c>
      <c r="C5017" s="4" t="s">
        <v>5970</v>
      </c>
      <c r="D5017" s="4">
        <v>9636374</v>
      </c>
      <c r="E5017" s="4">
        <v>9637707</v>
      </c>
      <c r="F5017" s="4">
        <v>169.9</v>
      </c>
      <c r="G5017" s="5">
        <f t="shared" si="78"/>
        <v>1699</v>
      </c>
    </row>
    <row r="5018" spans="1:7">
      <c r="A5018" t="s">
        <v>7010</v>
      </c>
      <c r="B5018" t="s">
        <v>7011</v>
      </c>
      <c r="C5018" s="4" t="s">
        <v>5970</v>
      </c>
      <c r="D5018" s="4">
        <v>9645230</v>
      </c>
      <c r="E5018" s="4">
        <v>9646751</v>
      </c>
      <c r="F5018" s="4">
        <v>238.2</v>
      </c>
      <c r="G5018" s="5">
        <f t="shared" si="78"/>
        <v>2382</v>
      </c>
    </row>
    <row r="5019" spans="1:7">
      <c r="A5019" t="s">
        <v>7012</v>
      </c>
      <c r="B5019" t="s">
        <v>22915</v>
      </c>
      <c r="C5019" s="4" t="s">
        <v>5970</v>
      </c>
      <c r="D5019" s="4">
        <v>9650461</v>
      </c>
      <c r="E5019" s="4">
        <v>9651539</v>
      </c>
      <c r="F5019" s="4">
        <v>163.4</v>
      </c>
      <c r="G5019" s="5">
        <f t="shared" si="78"/>
        <v>1634</v>
      </c>
    </row>
    <row r="5020" spans="1:7">
      <c r="A5020" t="s">
        <v>7013</v>
      </c>
      <c r="B5020" t="s">
        <v>24258</v>
      </c>
      <c r="C5020" s="4" t="s">
        <v>5970</v>
      </c>
      <c r="D5020" s="4">
        <v>9657340</v>
      </c>
      <c r="E5020" s="4">
        <v>9659844</v>
      </c>
      <c r="F5020" s="4">
        <v>204.2</v>
      </c>
      <c r="G5020" s="5">
        <f t="shared" si="78"/>
        <v>2042</v>
      </c>
    </row>
    <row r="5021" spans="1:7">
      <c r="A5021" t="s">
        <v>7014</v>
      </c>
      <c r="B5021" t="s">
        <v>7015</v>
      </c>
      <c r="C5021" s="4" t="s">
        <v>5970</v>
      </c>
      <c r="D5021" s="4">
        <v>9665820</v>
      </c>
      <c r="E5021" s="4">
        <v>9667252</v>
      </c>
      <c r="F5021" s="4">
        <v>130</v>
      </c>
      <c r="G5021" s="5">
        <f t="shared" si="78"/>
        <v>1300</v>
      </c>
    </row>
    <row r="5022" spans="1:7">
      <c r="A5022" t="s">
        <v>7016</v>
      </c>
      <c r="B5022" t="s">
        <v>24259</v>
      </c>
      <c r="C5022" s="4" t="s">
        <v>5970</v>
      </c>
      <c r="D5022" s="4">
        <v>9684697</v>
      </c>
      <c r="E5022" s="4">
        <v>9686156</v>
      </c>
      <c r="F5022" s="4">
        <v>183</v>
      </c>
      <c r="G5022" s="5">
        <f t="shared" si="78"/>
        <v>1830</v>
      </c>
    </row>
    <row r="5023" spans="1:7">
      <c r="A5023" t="s">
        <v>7017</v>
      </c>
      <c r="B5023" t="s">
        <v>24260</v>
      </c>
      <c r="C5023" s="4" t="s">
        <v>5970</v>
      </c>
      <c r="D5023" s="4">
        <v>9690634</v>
      </c>
      <c r="E5023" s="4">
        <v>9692135</v>
      </c>
      <c r="F5023" s="4">
        <v>266.39999999999998</v>
      </c>
      <c r="G5023" s="5">
        <f t="shared" si="78"/>
        <v>2664</v>
      </c>
    </row>
    <row r="5024" spans="1:7">
      <c r="A5024" t="s">
        <v>7018</v>
      </c>
      <c r="B5024" t="s">
        <v>22720</v>
      </c>
      <c r="C5024" s="4" t="s">
        <v>5970</v>
      </c>
      <c r="D5024" s="4">
        <v>9696017</v>
      </c>
      <c r="E5024" s="4">
        <v>9696841</v>
      </c>
      <c r="F5024" s="4">
        <v>178.8</v>
      </c>
      <c r="G5024" s="5">
        <f t="shared" si="78"/>
        <v>1788</v>
      </c>
    </row>
    <row r="5025" spans="1:7">
      <c r="A5025" t="s">
        <v>7019</v>
      </c>
      <c r="B5025" t="s">
        <v>22720</v>
      </c>
      <c r="C5025" s="4" t="s">
        <v>5970</v>
      </c>
      <c r="D5025" s="4">
        <v>9698157</v>
      </c>
      <c r="E5025" s="4">
        <v>9700008</v>
      </c>
      <c r="F5025" s="4">
        <v>161.19999999999999</v>
      </c>
      <c r="G5025" s="5">
        <f t="shared" si="78"/>
        <v>1612</v>
      </c>
    </row>
    <row r="5026" spans="1:7">
      <c r="A5026" t="s">
        <v>7020</v>
      </c>
      <c r="B5026" t="s">
        <v>7021</v>
      </c>
      <c r="C5026" s="4" t="s">
        <v>5970</v>
      </c>
      <c r="D5026" s="4">
        <v>9705438</v>
      </c>
      <c r="E5026" s="4">
        <v>9706203</v>
      </c>
      <c r="F5026" s="4">
        <v>211.4</v>
      </c>
      <c r="G5026" s="5">
        <f t="shared" si="78"/>
        <v>2114</v>
      </c>
    </row>
    <row r="5027" spans="1:7">
      <c r="A5027" t="s">
        <v>7022</v>
      </c>
      <c r="C5027" s="4" t="s">
        <v>5970</v>
      </c>
      <c r="D5027" s="4">
        <v>9721183</v>
      </c>
      <c r="E5027" s="4">
        <v>9721794</v>
      </c>
      <c r="F5027" s="4">
        <v>60.8</v>
      </c>
      <c r="G5027" s="5">
        <f t="shared" si="78"/>
        <v>608</v>
      </c>
    </row>
    <row r="5028" spans="1:7">
      <c r="A5028" t="s">
        <v>7023</v>
      </c>
      <c r="B5028" t="s">
        <v>7024</v>
      </c>
      <c r="C5028" s="4" t="s">
        <v>5970</v>
      </c>
      <c r="D5028" s="4">
        <v>9725476</v>
      </c>
      <c r="E5028" s="4">
        <v>9726403</v>
      </c>
      <c r="F5028" s="4">
        <v>205.6</v>
      </c>
      <c r="G5028" s="5">
        <f t="shared" si="78"/>
        <v>2056</v>
      </c>
    </row>
    <row r="5029" spans="1:7">
      <c r="A5029" t="s">
        <v>7025</v>
      </c>
      <c r="B5029" t="s">
        <v>7026</v>
      </c>
      <c r="C5029" s="4" t="s">
        <v>5970</v>
      </c>
      <c r="D5029" s="4">
        <v>9728661</v>
      </c>
      <c r="E5029" s="4">
        <v>9729798</v>
      </c>
      <c r="F5029" s="4">
        <v>177.5</v>
      </c>
      <c r="G5029" s="5">
        <f t="shared" si="78"/>
        <v>1775</v>
      </c>
    </row>
    <row r="5030" spans="1:7">
      <c r="A5030" t="s">
        <v>7027</v>
      </c>
      <c r="B5030" t="s">
        <v>7028</v>
      </c>
      <c r="C5030" s="4" t="s">
        <v>5970</v>
      </c>
      <c r="D5030" s="4">
        <v>9732498</v>
      </c>
      <c r="E5030" s="4">
        <v>9733295</v>
      </c>
      <c r="F5030" s="4">
        <v>231.4</v>
      </c>
      <c r="G5030" s="5">
        <f t="shared" si="78"/>
        <v>2314</v>
      </c>
    </row>
    <row r="5031" spans="1:7">
      <c r="A5031" t="s">
        <v>7029</v>
      </c>
      <c r="B5031" t="s">
        <v>7030</v>
      </c>
      <c r="C5031" s="4" t="s">
        <v>5970</v>
      </c>
      <c r="D5031" s="4">
        <v>9739380</v>
      </c>
      <c r="E5031" s="4">
        <v>9741515</v>
      </c>
      <c r="F5031" s="4">
        <v>172.8</v>
      </c>
      <c r="G5031" s="5">
        <f t="shared" si="78"/>
        <v>1728</v>
      </c>
    </row>
    <row r="5032" spans="1:7">
      <c r="A5032" t="s">
        <v>7031</v>
      </c>
      <c r="B5032" t="s">
        <v>7032</v>
      </c>
      <c r="C5032" s="4" t="s">
        <v>5970</v>
      </c>
      <c r="D5032" s="4">
        <v>9739380</v>
      </c>
      <c r="E5032" s="4">
        <v>9741515</v>
      </c>
      <c r="F5032" s="4">
        <v>84.4</v>
      </c>
      <c r="G5032" s="5">
        <f t="shared" si="78"/>
        <v>844</v>
      </c>
    </row>
    <row r="5033" spans="1:7">
      <c r="A5033" t="s">
        <v>7033</v>
      </c>
      <c r="B5033" t="s">
        <v>24261</v>
      </c>
      <c r="C5033" s="4" t="s">
        <v>5970</v>
      </c>
      <c r="D5033" s="4">
        <v>9742608</v>
      </c>
      <c r="E5033" s="4">
        <v>9743348</v>
      </c>
      <c r="F5033" s="4">
        <v>87</v>
      </c>
      <c r="G5033" s="5">
        <f t="shared" si="78"/>
        <v>870</v>
      </c>
    </row>
    <row r="5034" spans="1:7">
      <c r="A5034" t="s">
        <v>7034</v>
      </c>
      <c r="B5034" t="s">
        <v>7035</v>
      </c>
      <c r="C5034" s="4" t="s">
        <v>5970</v>
      </c>
      <c r="D5034" s="4">
        <v>9745426</v>
      </c>
      <c r="E5034" s="4">
        <v>9746264</v>
      </c>
      <c r="F5034" s="4">
        <v>111.5</v>
      </c>
      <c r="G5034" s="5">
        <f t="shared" si="78"/>
        <v>1115</v>
      </c>
    </row>
    <row r="5035" spans="1:7">
      <c r="A5035" t="s">
        <v>7036</v>
      </c>
      <c r="B5035" t="s">
        <v>24262</v>
      </c>
      <c r="C5035" s="4" t="s">
        <v>5970</v>
      </c>
      <c r="D5035" s="4">
        <v>9749752</v>
      </c>
      <c r="E5035" s="4">
        <v>9750965</v>
      </c>
      <c r="F5035" s="4">
        <v>232.1</v>
      </c>
      <c r="G5035" s="5">
        <f t="shared" si="78"/>
        <v>2321</v>
      </c>
    </row>
    <row r="5036" spans="1:7">
      <c r="A5036" t="s">
        <v>7037</v>
      </c>
      <c r="B5036" t="s">
        <v>24263</v>
      </c>
      <c r="C5036" s="4" t="s">
        <v>5970</v>
      </c>
      <c r="D5036" s="4">
        <v>9805763</v>
      </c>
      <c r="E5036" s="4">
        <v>9806674</v>
      </c>
      <c r="F5036" s="4">
        <v>83.2</v>
      </c>
      <c r="G5036" s="5">
        <f t="shared" si="78"/>
        <v>832</v>
      </c>
    </row>
    <row r="5037" spans="1:7">
      <c r="A5037" t="s">
        <v>7038</v>
      </c>
      <c r="B5037" t="s">
        <v>22763</v>
      </c>
      <c r="C5037" s="4" t="s">
        <v>5970</v>
      </c>
      <c r="D5037" s="4">
        <v>9812816</v>
      </c>
      <c r="E5037" s="4">
        <v>9813922</v>
      </c>
      <c r="F5037" s="4">
        <v>116.7</v>
      </c>
      <c r="G5037" s="5">
        <f t="shared" si="78"/>
        <v>1167</v>
      </c>
    </row>
    <row r="5038" spans="1:7">
      <c r="A5038" t="s">
        <v>7039</v>
      </c>
      <c r="B5038" t="s">
        <v>7040</v>
      </c>
      <c r="C5038" s="4" t="s">
        <v>5970</v>
      </c>
      <c r="D5038" s="4">
        <v>9825981</v>
      </c>
      <c r="E5038" s="4">
        <v>9827746</v>
      </c>
      <c r="F5038" s="4">
        <v>229.2</v>
      </c>
      <c r="G5038" s="5">
        <f t="shared" si="78"/>
        <v>2292</v>
      </c>
    </row>
    <row r="5039" spans="1:7">
      <c r="A5039" t="s">
        <v>7041</v>
      </c>
      <c r="B5039" t="s">
        <v>24264</v>
      </c>
      <c r="C5039" s="4" t="s">
        <v>5970</v>
      </c>
      <c r="D5039" s="4">
        <v>9825981</v>
      </c>
      <c r="E5039" s="4">
        <v>9827746</v>
      </c>
      <c r="F5039" s="4">
        <v>111.1</v>
      </c>
      <c r="G5039" s="5">
        <f t="shared" si="78"/>
        <v>1111</v>
      </c>
    </row>
    <row r="5040" spans="1:7">
      <c r="A5040" t="s">
        <v>7042</v>
      </c>
      <c r="B5040" t="s">
        <v>24265</v>
      </c>
      <c r="C5040" s="4" t="s">
        <v>5970</v>
      </c>
      <c r="D5040" s="4">
        <v>9829536</v>
      </c>
      <c r="E5040" s="4">
        <v>9830401</v>
      </c>
      <c r="F5040" s="4">
        <v>87.7</v>
      </c>
      <c r="G5040" s="5">
        <f t="shared" si="78"/>
        <v>877</v>
      </c>
    </row>
    <row r="5041" spans="1:7">
      <c r="A5041" t="s">
        <v>7043</v>
      </c>
      <c r="B5041" t="s">
        <v>22805</v>
      </c>
      <c r="C5041" s="4" t="s">
        <v>5970</v>
      </c>
      <c r="D5041" s="4">
        <v>9832069</v>
      </c>
      <c r="E5041" s="4">
        <v>9833028</v>
      </c>
      <c r="F5041" s="4">
        <v>186.8</v>
      </c>
      <c r="G5041" s="5">
        <f t="shared" si="78"/>
        <v>1868</v>
      </c>
    </row>
    <row r="5042" spans="1:7">
      <c r="A5042" t="s">
        <v>7044</v>
      </c>
      <c r="B5042" t="s">
        <v>23634</v>
      </c>
      <c r="C5042" s="4" t="s">
        <v>5970</v>
      </c>
      <c r="D5042" s="4">
        <v>9838242</v>
      </c>
      <c r="E5042" s="4">
        <v>9839814</v>
      </c>
      <c r="F5042" s="4">
        <v>176.3</v>
      </c>
      <c r="G5042" s="5">
        <f t="shared" si="78"/>
        <v>1763</v>
      </c>
    </row>
    <row r="5043" spans="1:7">
      <c r="A5043" t="s">
        <v>7045</v>
      </c>
      <c r="B5043" t="s">
        <v>24266</v>
      </c>
      <c r="C5043" s="4" t="s">
        <v>5970</v>
      </c>
      <c r="D5043" s="4">
        <v>9841993</v>
      </c>
      <c r="E5043" s="4">
        <v>9842617</v>
      </c>
      <c r="F5043" s="4">
        <v>105.1</v>
      </c>
      <c r="G5043" s="5">
        <f t="shared" si="78"/>
        <v>1051</v>
      </c>
    </row>
    <row r="5044" spans="1:7">
      <c r="A5044" t="s">
        <v>7046</v>
      </c>
      <c r="B5044" t="s">
        <v>7047</v>
      </c>
      <c r="C5044" s="4" t="s">
        <v>5970</v>
      </c>
      <c r="D5044" s="4">
        <v>9848077</v>
      </c>
      <c r="E5044" s="4">
        <v>9849367</v>
      </c>
      <c r="F5044" s="4">
        <v>204.2</v>
      </c>
      <c r="G5044" s="5">
        <f t="shared" si="78"/>
        <v>2042</v>
      </c>
    </row>
    <row r="5045" spans="1:7">
      <c r="A5045" t="s">
        <v>7048</v>
      </c>
      <c r="B5045" t="s">
        <v>24267</v>
      </c>
      <c r="C5045" s="4" t="s">
        <v>5970</v>
      </c>
      <c r="D5045" s="4">
        <v>9856707</v>
      </c>
      <c r="E5045" s="4">
        <v>9858706</v>
      </c>
      <c r="F5045" s="4">
        <v>291.10000000000002</v>
      </c>
      <c r="G5045" s="5">
        <f t="shared" si="78"/>
        <v>2911</v>
      </c>
    </row>
    <row r="5046" spans="1:7">
      <c r="A5046" t="s">
        <v>7049</v>
      </c>
      <c r="B5046" t="s">
        <v>7050</v>
      </c>
      <c r="C5046" s="4" t="s">
        <v>5970</v>
      </c>
      <c r="D5046" s="4">
        <v>9864071</v>
      </c>
      <c r="E5046" s="4">
        <v>9866571</v>
      </c>
      <c r="F5046" s="4">
        <v>158.80000000000001</v>
      </c>
      <c r="G5046" s="5">
        <f t="shared" si="78"/>
        <v>1588</v>
      </c>
    </row>
    <row r="5047" spans="1:7">
      <c r="A5047" t="s">
        <v>7051</v>
      </c>
      <c r="B5047" t="s">
        <v>22713</v>
      </c>
      <c r="C5047" s="4" t="s">
        <v>5970</v>
      </c>
      <c r="D5047" s="4">
        <v>9879245</v>
      </c>
      <c r="E5047" s="4">
        <v>9882483</v>
      </c>
      <c r="F5047" s="4">
        <v>114.3</v>
      </c>
      <c r="G5047" s="5">
        <f t="shared" si="78"/>
        <v>1143</v>
      </c>
    </row>
    <row r="5048" spans="1:7">
      <c r="A5048" t="s">
        <v>7052</v>
      </c>
      <c r="B5048" t="s">
        <v>22708</v>
      </c>
      <c r="C5048" s="4" t="s">
        <v>5970</v>
      </c>
      <c r="D5048" s="4">
        <v>9879245</v>
      </c>
      <c r="E5048" s="4">
        <v>9882483</v>
      </c>
      <c r="F5048" s="4">
        <v>45.3</v>
      </c>
      <c r="G5048" s="5">
        <f t="shared" si="78"/>
        <v>453</v>
      </c>
    </row>
    <row r="5049" spans="1:7">
      <c r="A5049" t="s">
        <v>7053</v>
      </c>
      <c r="B5049" t="s">
        <v>7054</v>
      </c>
      <c r="C5049" s="4" t="s">
        <v>5970</v>
      </c>
      <c r="D5049" s="4">
        <v>9904659</v>
      </c>
      <c r="E5049" s="4">
        <v>9905997</v>
      </c>
      <c r="F5049" s="4">
        <v>287.39999999999998</v>
      </c>
      <c r="G5049" s="5">
        <f t="shared" si="78"/>
        <v>2874</v>
      </c>
    </row>
    <row r="5050" spans="1:7">
      <c r="A5050" t="s">
        <v>7055</v>
      </c>
      <c r="B5050" t="s">
        <v>22794</v>
      </c>
      <c r="C5050" s="4" t="s">
        <v>5970</v>
      </c>
      <c r="D5050" s="4">
        <v>9914436</v>
      </c>
      <c r="E5050" s="4">
        <v>9916070</v>
      </c>
      <c r="F5050" s="4">
        <v>166.6</v>
      </c>
      <c r="G5050" s="5">
        <f t="shared" si="78"/>
        <v>1666</v>
      </c>
    </row>
    <row r="5051" spans="1:7">
      <c r="A5051" t="s">
        <v>7056</v>
      </c>
      <c r="B5051" t="s">
        <v>7057</v>
      </c>
      <c r="C5051" s="4" t="s">
        <v>5970</v>
      </c>
      <c r="D5051" s="4">
        <v>9917435</v>
      </c>
      <c r="E5051" s="4">
        <v>9918459</v>
      </c>
      <c r="F5051" s="4">
        <v>201.5</v>
      </c>
      <c r="G5051" s="5">
        <f t="shared" si="78"/>
        <v>2015</v>
      </c>
    </row>
    <row r="5052" spans="1:7">
      <c r="A5052" t="s">
        <v>7058</v>
      </c>
      <c r="B5052" t="s">
        <v>24268</v>
      </c>
      <c r="C5052" s="4" t="s">
        <v>5970</v>
      </c>
      <c r="D5052" s="4">
        <v>9924889</v>
      </c>
      <c r="E5052" s="4">
        <v>9926275</v>
      </c>
      <c r="F5052" s="4">
        <v>152</v>
      </c>
      <c r="G5052" s="5">
        <f t="shared" si="78"/>
        <v>1520</v>
      </c>
    </row>
    <row r="5053" spans="1:7">
      <c r="A5053" t="s">
        <v>7059</v>
      </c>
      <c r="B5053" t="s">
        <v>7060</v>
      </c>
      <c r="C5053" s="4" t="s">
        <v>5970</v>
      </c>
      <c r="D5053" s="4">
        <v>9937928</v>
      </c>
      <c r="E5053" s="4">
        <v>9938802</v>
      </c>
      <c r="F5053" s="4">
        <v>284.3</v>
      </c>
      <c r="G5053" s="5">
        <f t="shared" si="78"/>
        <v>2843</v>
      </c>
    </row>
    <row r="5054" spans="1:7">
      <c r="A5054" t="s">
        <v>7061</v>
      </c>
      <c r="B5054" t="s">
        <v>7062</v>
      </c>
      <c r="C5054" s="4" t="s">
        <v>5970</v>
      </c>
      <c r="D5054" s="4">
        <v>9942418</v>
      </c>
      <c r="E5054" s="4">
        <v>9944344</v>
      </c>
      <c r="F5054" s="4">
        <v>247</v>
      </c>
      <c r="G5054" s="5">
        <f t="shared" si="78"/>
        <v>2470</v>
      </c>
    </row>
    <row r="5055" spans="1:7">
      <c r="A5055" t="s">
        <v>7063</v>
      </c>
      <c r="B5055" t="s">
        <v>23201</v>
      </c>
      <c r="C5055" s="4" t="s">
        <v>5970</v>
      </c>
      <c r="D5055" s="4">
        <v>9948692</v>
      </c>
      <c r="E5055" s="4">
        <v>9949622</v>
      </c>
      <c r="F5055" s="4">
        <v>132.5</v>
      </c>
      <c r="G5055" s="5">
        <f t="shared" si="78"/>
        <v>1325</v>
      </c>
    </row>
    <row r="5056" spans="1:7">
      <c r="A5056" t="s">
        <v>7064</v>
      </c>
      <c r="B5056" t="s">
        <v>24269</v>
      </c>
      <c r="C5056" s="4" t="s">
        <v>5970</v>
      </c>
      <c r="D5056" s="4">
        <v>9954238</v>
      </c>
      <c r="E5056" s="4">
        <v>9956440</v>
      </c>
      <c r="F5056" s="4">
        <v>243.8</v>
      </c>
      <c r="G5056" s="5">
        <f t="shared" si="78"/>
        <v>2438</v>
      </c>
    </row>
    <row r="5057" spans="1:7">
      <c r="A5057" t="s">
        <v>7065</v>
      </c>
      <c r="B5057" t="s">
        <v>7066</v>
      </c>
      <c r="C5057" s="4" t="s">
        <v>5970</v>
      </c>
      <c r="D5057" s="4">
        <v>9954238</v>
      </c>
      <c r="E5057" s="4">
        <v>9956440</v>
      </c>
      <c r="F5057" s="4">
        <v>230</v>
      </c>
      <c r="G5057" s="5">
        <f t="shared" si="78"/>
        <v>2300</v>
      </c>
    </row>
    <row r="5058" spans="1:7">
      <c r="A5058" t="s">
        <v>7067</v>
      </c>
      <c r="B5058" t="s">
        <v>24270</v>
      </c>
      <c r="C5058" s="4" t="s">
        <v>5970</v>
      </c>
      <c r="D5058" s="4">
        <v>9962545</v>
      </c>
      <c r="E5058" s="4">
        <v>9963762</v>
      </c>
      <c r="F5058" s="4">
        <v>241.8</v>
      </c>
      <c r="G5058" s="5">
        <f t="shared" si="78"/>
        <v>2418</v>
      </c>
    </row>
    <row r="5059" spans="1:7">
      <c r="A5059" t="s">
        <v>7068</v>
      </c>
      <c r="B5059" t="s">
        <v>24271</v>
      </c>
      <c r="C5059" s="4" t="s">
        <v>5970</v>
      </c>
      <c r="D5059" s="4">
        <v>9971575</v>
      </c>
      <c r="E5059" s="4">
        <v>9972886</v>
      </c>
      <c r="F5059" s="4">
        <v>244.1</v>
      </c>
      <c r="G5059" s="5">
        <f t="shared" si="78"/>
        <v>2441</v>
      </c>
    </row>
    <row r="5060" spans="1:7">
      <c r="A5060" t="s">
        <v>7069</v>
      </c>
      <c r="B5060" t="s">
        <v>7070</v>
      </c>
      <c r="C5060" s="4" t="s">
        <v>5970</v>
      </c>
      <c r="D5060" s="4">
        <v>9977101</v>
      </c>
      <c r="E5060" s="4">
        <v>9978058</v>
      </c>
      <c r="F5060" s="4">
        <v>105.3</v>
      </c>
      <c r="G5060" s="5">
        <f t="shared" si="78"/>
        <v>1053</v>
      </c>
    </row>
    <row r="5061" spans="1:7">
      <c r="A5061" t="s">
        <v>7071</v>
      </c>
      <c r="B5061" t="s">
        <v>22713</v>
      </c>
      <c r="C5061" s="4" t="s">
        <v>5970</v>
      </c>
      <c r="D5061" s="4">
        <v>9989402</v>
      </c>
      <c r="E5061" s="4">
        <v>9991727</v>
      </c>
      <c r="F5061" s="4">
        <v>199.7</v>
      </c>
      <c r="G5061" s="5">
        <f t="shared" si="78"/>
        <v>1997</v>
      </c>
    </row>
    <row r="5062" spans="1:7">
      <c r="A5062" t="s">
        <v>7072</v>
      </c>
      <c r="B5062" t="s">
        <v>7073</v>
      </c>
      <c r="C5062" s="4" t="s">
        <v>5970</v>
      </c>
      <c r="D5062" s="4">
        <v>9995432</v>
      </c>
      <c r="E5062" s="4">
        <v>9996676</v>
      </c>
      <c r="F5062" s="4">
        <v>198.3</v>
      </c>
      <c r="G5062" s="5">
        <f t="shared" si="78"/>
        <v>1983</v>
      </c>
    </row>
    <row r="5063" spans="1:7">
      <c r="A5063" t="s">
        <v>7074</v>
      </c>
      <c r="B5063" t="s">
        <v>7075</v>
      </c>
      <c r="C5063" s="4" t="s">
        <v>5970</v>
      </c>
      <c r="D5063" s="4">
        <v>10000573</v>
      </c>
      <c r="E5063" s="4">
        <v>10001582</v>
      </c>
      <c r="F5063" s="4">
        <v>194.2</v>
      </c>
      <c r="G5063" s="5">
        <f t="shared" si="78"/>
        <v>1942</v>
      </c>
    </row>
    <row r="5064" spans="1:7">
      <c r="A5064" t="s">
        <v>7076</v>
      </c>
      <c r="B5064" t="s">
        <v>23995</v>
      </c>
      <c r="C5064" s="4" t="s">
        <v>5970</v>
      </c>
      <c r="D5064" s="4">
        <v>10016095</v>
      </c>
      <c r="E5064" s="4">
        <v>10017415</v>
      </c>
      <c r="F5064" s="4">
        <v>257.10000000000002</v>
      </c>
      <c r="G5064" s="5">
        <f t="shared" si="78"/>
        <v>2571</v>
      </c>
    </row>
    <row r="5065" spans="1:7">
      <c r="A5065" t="s">
        <v>7077</v>
      </c>
      <c r="B5065" t="s">
        <v>24272</v>
      </c>
      <c r="C5065" s="4" t="s">
        <v>5970</v>
      </c>
      <c r="D5065" s="4">
        <v>10022271</v>
      </c>
      <c r="E5065" s="4">
        <v>10022831</v>
      </c>
      <c r="F5065" s="4">
        <v>64.7</v>
      </c>
      <c r="G5065" s="5">
        <f t="shared" ref="G5065:G5128" si="79">F5065*10</f>
        <v>647</v>
      </c>
    </row>
    <row r="5066" spans="1:7">
      <c r="A5066" t="s">
        <v>7078</v>
      </c>
      <c r="B5066" t="s">
        <v>7079</v>
      </c>
      <c r="C5066" s="4" t="s">
        <v>5970</v>
      </c>
      <c r="D5066" s="4">
        <v>10063075</v>
      </c>
      <c r="E5066" s="4">
        <v>10064014</v>
      </c>
      <c r="F5066" s="4">
        <v>290.60000000000002</v>
      </c>
      <c r="G5066" s="5">
        <f t="shared" si="79"/>
        <v>2906</v>
      </c>
    </row>
    <row r="5067" spans="1:7">
      <c r="A5067" t="s">
        <v>7080</v>
      </c>
      <c r="C5067" s="4" t="s">
        <v>5970</v>
      </c>
      <c r="D5067" s="4">
        <v>10063075</v>
      </c>
      <c r="E5067" s="4">
        <v>10064014</v>
      </c>
      <c r="F5067" s="4">
        <v>290.60000000000002</v>
      </c>
      <c r="G5067" s="5">
        <f t="shared" si="79"/>
        <v>2906</v>
      </c>
    </row>
    <row r="5068" spans="1:7">
      <c r="A5068" t="s">
        <v>7081</v>
      </c>
      <c r="B5068" t="s">
        <v>24273</v>
      </c>
      <c r="C5068" s="4" t="s">
        <v>5970</v>
      </c>
      <c r="D5068" s="4">
        <v>10066097</v>
      </c>
      <c r="E5068" s="4">
        <v>10067045</v>
      </c>
      <c r="F5068" s="4">
        <v>64.2</v>
      </c>
      <c r="G5068" s="5">
        <f t="shared" si="79"/>
        <v>642</v>
      </c>
    </row>
    <row r="5069" spans="1:7">
      <c r="A5069" t="s">
        <v>7082</v>
      </c>
      <c r="B5069" t="s">
        <v>24274</v>
      </c>
      <c r="C5069" s="4" t="s">
        <v>5970</v>
      </c>
      <c r="D5069" s="4">
        <v>10072168</v>
      </c>
      <c r="E5069" s="4">
        <v>10072859</v>
      </c>
      <c r="F5069" s="4">
        <v>169.2</v>
      </c>
      <c r="G5069" s="5">
        <f t="shared" si="79"/>
        <v>1692</v>
      </c>
    </row>
    <row r="5070" spans="1:7">
      <c r="A5070" t="s">
        <v>7083</v>
      </c>
      <c r="B5070" t="s">
        <v>24275</v>
      </c>
      <c r="C5070" s="4" t="s">
        <v>5970</v>
      </c>
      <c r="D5070" s="4">
        <v>10079202</v>
      </c>
      <c r="E5070" s="4">
        <v>10080237</v>
      </c>
      <c r="F5070" s="4">
        <v>106.4</v>
      </c>
      <c r="G5070" s="5">
        <f t="shared" si="79"/>
        <v>1064</v>
      </c>
    </row>
    <row r="5071" spans="1:7">
      <c r="A5071" t="s">
        <v>7084</v>
      </c>
      <c r="B5071" t="s">
        <v>24276</v>
      </c>
      <c r="C5071" s="4" t="s">
        <v>5970</v>
      </c>
      <c r="D5071" s="4">
        <v>10097387</v>
      </c>
      <c r="E5071" s="4">
        <v>10098267</v>
      </c>
      <c r="F5071" s="4">
        <v>77</v>
      </c>
      <c r="G5071" s="5">
        <f t="shared" si="79"/>
        <v>770</v>
      </c>
    </row>
    <row r="5072" spans="1:7">
      <c r="A5072" t="s">
        <v>7085</v>
      </c>
      <c r="B5072" t="s">
        <v>24277</v>
      </c>
      <c r="C5072" s="4" t="s">
        <v>5970</v>
      </c>
      <c r="D5072" s="4">
        <v>10103077</v>
      </c>
      <c r="E5072" s="4">
        <v>10104059</v>
      </c>
      <c r="F5072" s="4">
        <v>105.8</v>
      </c>
      <c r="G5072" s="5">
        <f t="shared" si="79"/>
        <v>1058</v>
      </c>
    </row>
    <row r="5073" spans="1:7">
      <c r="A5073" t="s">
        <v>7086</v>
      </c>
      <c r="B5073" t="s">
        <v>24278</v>
      </c>
      <c r="C5073" s="4" t="s">
        <v>5970</v>
      </c>
      <c r="D5073" s="4">
        <v>10120647</v>
      </c>
      <c r="E5073" s="4">
        <v>10122135</v>
      </c>
      <c r="F5073" s="4">
        <v>140.9</v>
      </c>
      <c r="G5073" s="5">
        <f t="shared" si="79"/>
        <v>1409</v>
      </c>
    </row>
    <row r="5074" spans="1:7">
      <c r="A5074" t="s">
        <v>7087</v>
      </c>
      <c r="B5074" t="s">
        <v>22772</v>
      </c>
      <c r="C5074" s="4" t="s">
        <v>5970</v>
      </c>
      <c r="D5074" s="4">
        <v>10123613</v>
      </c>
      <c r="E5074" s="4">
        <v>10124605</v>
      </c>
      <c r="F5074" s="4">
        <v>91.6</v>
      </c>
      <c r="G5074" s="5">
        <f t="shared" si="79"/>
        <v>916</v>
      </c>
    </row>
    <row r="5075" spans="1:7">
      <c r="A5075" t="s">
        <v>7088</v>
      </c>
      <c r="B5075" t="s">
        <v>24279</v>
      </c>
      <c r="C5075" s="4" t="s">
        <v>5970</v>
      </c>
      <c r="D5075" s="4">
        <v>10126053</v>
      </c>
      <c r="E5075" s="4">
        <v>10127603</v>
      </c>
      <c r="F5075" s="4">
        <v>223.8</v>
      </c>
      <c r="G5075" s="5">
        <f t="shared" si="79"/>
        <v>2238</v>
      </c>
    </row>
    <row r="5076" spans="1:7">
      <c r="A5076" t="s">
        <v>7089</v>
      </c>
      <c r="B5076" t="s">
        <v>7090</v>
      </c>
      <c r="C5076" s="4" t="s">
        <v>5970</v>
      </c>
      <c r="D5076" s="4">
        <v>10135370</v>
      </c>
      <c r="E5076" s="4">
        <v>10137564</v>
      </c>
      <c r="F5076" s="4">
        <v>118.6</v>
      </c>
      <c r="G5076" s="5">
        <f t="shared" si="79"/>
        <v>1186</v>
      </c>
    </row>
    <row r="5077" spans="1:7">
      <c r="A5077" t="s">
        <v>7091</v>
      </c>
      <c r="B5077" t="s">
        <v>23134</v>
      </c>
      <c r="C5077" s="4" t="s">
        <v>5970</v>
      </c>
      <c r="D5077" s="4">
        <v>10140489</v>
      </c>
      <c r="E5077" s="4">
        <v>10141373</v>
      </c>
      <c r="F5077" s="4">
        <v>217.3</v>
      </c>
      <c r="G5077" s="5">
        <f t="shared" si="79"/>
        <v>2173</v>
      </c>
    </row>
    <row r="5078" spans="1:7">
      <c r="A5078" t="s">
        <v>7092</v>
      </c>
      <c r="B5078" t="s">
        <v>23963</v>
      </c>
      <c r="C5078" s="4" t="s">
        <v>5970</v>
      </c>
      <c r="D5078" s="4">
        <v>10170480</v>
      </c>
      <c r="E5078" s="4">
        <v>10171587</v>
      </c>
      <c r="F5078" s="4">
        <v>307.2</v>
      </c>
      <c r="G5078" s="5">
        <f t="shared" si="79"/>
        <v>3072</v>
      </c>
    </row>
    <row r="5079" spans="1:7">
      <c r="A5079" t="s">
        <v>7093</v>
      </c>
      <c r="B5079" t="s">
        <v>22724</v>
      </c>
      <c r="C5079" s="4" t="s">
        <v>5970</v>
      </c>
      <c r="D5079" s="4">
        <v>10177780</v>
      </c>
      <c r="E5079" s="4">
        <v>10178665</v>
      </c>
      <c r="F5079" s="4">
        <v>139.5</v>
      </c>
      <c r="G5079" s="5">
        <f t="shared" si="79"/>
        <v>1395</v>
      </c>
    </row>
    <row r="5080" spans="1:7">
      <c r="A5080" t="s">
        <v>7094</v>
      </c>
      <c r="B5080" t="s">
        <v>7095</v>
      </c>
      <c r="C5080" s="4" t="s">
        <v>5970</v>
      </c>
      <c r="D5080" s="4">
        <v>10182228</v>
      </c>
      <c r="E5080" s="4">
        <v>10183033</v>
      </c>
      <c r="F5080" s="4">
        <v>103.5</v>
      </c>
      <c r="G5080" s="5">
        <f t="shared" si="79"/>
        <v>1035</v>
      </c>
    </row>
    <row r="5081" spans="1:7">
      <c r="A5081" t="s">
        <v>7096</v>
      </c>
      <c r="B5081" t="s">
        <v>24280</v>
      </c>
      <c r="C5081" s="4" t="s">
        <v>5970</v>
      </c>
      <c r="D5081" s="4">
        <v>10183574</v>
      </c>
      <c r="E5081" s="4">
        <v>10184829</v>
      </c>
      <c r="F5081" s="4">
        <v>214.5</v>
      </c>
      <c r="G5081" s="5">
        <f t="shared" si="79"/>
        <v>2145</v>
      </c>
    </row>
    <row r="5082" spans="1:7">
      <c r="A5082" t="s">
        <v>7097</v>
      </c>
      <c r="B5082" t="s">
        <v>22794</v>
      </c>
      <c r="C5082" s="4" t="s">
        <v>5970</v>
      </c>
      <c r="D5082" s="4">
        <v>10188504</v>
      </c>
      <c r="E5082" s="4">
        <v>10190301</v>
      </c>
      <c r="F5082" s="4">
        <v>66.7</v>
      </c>
      <c r="G5082" s="5">
        <f t="shared" si="79"/>
        <v>667</v>
      </c>
    </row>
    <row r="5083" spans="1:7">
      <c r="A5083" t="s">
        <v>7098</v>
      </c>
      <c r="B5083" t="s">
        <v>7099</v>
      </c>
      <c r="C5083" s="4" t="s">
        <v>5970</v>
      </c>
      <c r="D5083" s="4">
        <v>10203666</v>
      </c>
      <c r="E5083" s="4">
        <v>10204544</v>
      </c>
      <c r="F5083" s="4">
        <v>133.80000000000001</v>
      </c>
      <c r="G5083" s="5">
        <f t="shared" si="79"/>
        <v>1338</v>
      </c>
    </row>
    <row r="5084" spans="1:7">
      <c r="A5084" t="s">
        <v>7100</v>
      </c>
      <c r="B5084" t="s">
        <v>22720</v>
      </c>
      <c r="C5084" s="4" t="s">
        <v>5970</v>
      </c>
      <c r="D5084" s="4">
        <v>10204877</v>
      </c>
      <c r="E5084" s="4">
        <v>10205767</v>
      </c>
      <c r="F5084" s="4">
        <v>186.5</v>
      </c>
      <c r="G5084" s="5">
        <f t="shared" si="79"/>
        <v>1865</v>
      </c>
    </row>
    <row r="5085" spans="1:7">
      <c r="A5085" t="s">
        <v>7101</v>
      </c>
      <c r="B5085" t="s">
        <v>24281</v>
      </c>
      <c r="C5085" s="4" t="s">
        <v>5970</v>
      </c>
      <c r="D5085" s="4">
        <v>10218559</v>
      </c>
      <c r="E5085" s="4">
        <v>10219493</v>
      </c>
      <c r="F5085" s="4">
        <v>232.8</v>
      </c>
      <c r="G5085" s="5">
        <f t="shared" si="79"/>
        <v>2328</v>
      </c>
    </row>
    <row r="5086" spans="1:7">
      <c r="A5086" t="s">
        <v>7102</v>
      </c>
      <c r="B5086" t="s">
        <v>24282</v>
      </c>
      <c r="C5086" s="4" t="s">
        <v>5970</v>
      </c>
      <c r="D5086" s="4">
        <v>10221487</v>
      </c>
      <c r="E5086" s="4">
        <v>10222175</v>
      </c>
      <c r="F5086" s="4">
        <v>131.6</v>
      </c>
      <c r="G5086" s="5">
        <f t="shared" si="79"/>
        <v>1316</v>
      </c>
    </row>
    <row r="5087" spans="1:7">
      <c r="A5087" t="s">
        <v>7103</v>
      </c>
      <c r="B5087" t="s">
        <v>7104</v>
      </c>
      <c r="C5087" s="4" t="s">
        <v>5970</v>
      </c>
      <c r="D5087" s="4">
        <v>10227464</v>
      </c>
      <c r="E5087" s="4">
        <v>10228646</v>
      </c>
      <c r="F5087" s="4">
        <v>163.30000000000001</v>
      </c>
      <c r="G5087" s="5">
        <f t="shared" si="79"/>
        <v>1633</v>
      </c>
    </row>
    <row r="5088" spans="1:7">
      <c r="A5088" t="s">
        <v>7105</v>
      </c>
      <c r="B5088" t="s">
        <v>7106</v>
      </c>
      <c r="C5088" s="4" t="s">
        <v>5970</v>
      </c>
      <c r="D5088" s="4">
        <v>10229308</v>
      </c>
      <c r="E5088" s="4">
        <v>10230164</v>
      </c>
      <c r="F5088" s="4">
        <v>212.1</v>
      </c>
      <c r="G5088" s="5">
        <f t="shared" si="79"/>
        <v>2121</v>
      </c>
    </row>
    <row r="5089" spans="1:7">
      <c r="A5089" t="s">
        <v>7107</v>
      </c>
      <c r="B5089" t="s">
        <v>7108</v>
      </c>
      <c r="C5089" s="4" t="s">
        <v>5970</v>
      </c>
      <c r="D5089" s="4">
        <v>10241826</v>
      </c>
      <c r="E5089" s="4">
        <v>10242977</v>
      </c>
      <c r="F5089" s="4">
        <v>218.7</v>
      </c>
      <c r="G5089" s="5">
        <f t="shared" si="79"/>
        <v>2187</v>
      </c>
    </row>
    <row r="5090" spans="1:7">
      <c r="A5090" t="s">
        <v>7109</v>
      </c>
      <c r="B5090" t="s">
        <v>24283</v>
      </c>
      <c r="C5090" s="4" t="s">
        <v>5970</v>
      </c>
      <c r="D5090" s="4">
        <v>10244848</v>
      </c>
      <c r="E5090" s="4">
        <v>10246239</v>
      </c>
      <c r="F5090" s="4">
        <v>132.5</v>
      </c>
      <c r="G5090" s="5">
        <f t="shared" si="79"/>
        <v>1325</v>
      </c>
    </row>
    <row r="5091" spans="1:7">
      <c r="A5091" t="s">
        <v>7110</v>
      </c>
      <c r="B5091" t="s">
        <v>7111</v>
      </c>
      <c r="C5091" s="4" t="s">
        <v>5970</v>
      </c>
      <c r="D5091" s="4">
        <v>10253336</v>
      </c>
      <c r="E5091" s="4">
        <v>10254730</v>
      </c>
      <c r="F5091" s="4">
        <v>304.89999999999998</v>
      </c>
      <c r="G5091" s="5">
        <f t="shared" si="79"/>
        <v>3049</v>
      </c>
    </row>
    <row r="5092" spans="1:7">
      <c r="A5092" t="s">
        <v>7112</v>
      </c>
      <c r="B5092" t="s">
        <v>7113</v>
      </c>
      <c r="C5092" s="4" t="s">
        <v>5970</v>
      </c>
      <c r="D5092" s="4">
        <v>10265617</v>
      </c>
      <c r="E5092" s="4">
        <v>10266247</v>
      </c>
      <c r="F5092" s="4">
        <v>44.3</v>
      </c>
      <c r="G5092" s="5">
        <f t="shared" si="79"/>
        <v>443</v>
      </c>
    </row>
    <row r="5093" spans="1:7">
      <c r="A5093" t="s">
        <v>7114</v>
      </c>
      <c r="B5093" t="s">
        <v>22902</v>
      </c>
      <c r="C5093" s="4" t="s">
        <v>5970</v>
      </c>
      <c r="D5093" s="4">
        <v>10276034</v>
      </c>
      <c r="E5093" s="4">
        <v>10277060</v>
      </c>
      <c r="F5093" s="4">
        <v>146</v>
      </c>
      <c r="G5093" s="5">
        <f t="shared" si="79"/>
        <v>1460</v>
      </c>
    </row>
    <row r="5094" spans="1:7">
      <c r="A5094" t="s">
        <v>7115</v>
      </c>
      <c r="B5094" t="s">
        <v>7116</v>
      </c>
      <c r="C5094" s="4" t="s">
        <v>5970</v>
      </c>
      <c r="D5094" s="4">
        <v>10281782</v>
      </c>
      <c r="E5094" s="4">
        <v>10283537</v>
      </c>
      <c r="F5094" s="4">
        <v>284.2</v>
      </c>
      <c r="G5094" s="5">
        <f t="shared" si="79"/>
        <v>2842</v>
      </c>
    </row>
    <row r="5095" spans="1:7">
      <c r="A5095" t="s">
        <v>7117</v>
      </c>
      <c r="B5095" t="s">
        <v>7118</v>
      </c>
      <c r="C5095" s="4" t="s">
        <v>5970</v>
      </c>
      <c r="D5095" s="4">
        <v>10287998</v>
      </c>
      <c r="E5095" s="4">
        <v>10289691</v>
      </c>
      <c r="F5095" s="4">
        <v>286.8</v>
      </c>
      <c r="G5095" s="5">
        <f t="shared" si="79"/>
        <v>2868</v>
      </c>
    </row>
    <row r="5096" spans="1:7">
      <c r="A5096" t="s">
        <v>7119</v>
      </c>
      <c r="B5096" t="s">
        <v>7120</v>
      </c>
      <c r="C5096" s="4" t="s">
        <v>5970</v>
      </c>
      <c r="D5096" s="4">
        <v>10300113</v>
      </c>
      <c r="E5096" s="4">
        <v>10301512</v>
      </c>
      <c r="F5096" s="4">
        <v>98.2</v>
      </c>
      <c r="G5096" s="5">
        <f t="shared" si="79"/>
        <v>982</v>
      </c>
    </row>
    <row r="5097" spans="1:7">
      <c r="A5097" t="s">
        <v>7121</v>
      </c>
      <c r="B5097" t="s">
        <v>22794</v>
      </c>
      <c r="C5097" s="4" t="s">
        <v>5970</v>
      </c>
      <c r="D5097" s="4">
        <v>10303085</v>
      </c>
      <c r="E5097" s="4">
        <v>10304827</v>
      </c>
      <c r="F5097" s="4">
        <v>101.5</v>
      </c>
      <c r="G5097" s="5">
        <f t="shared" si="79"/>
        <v>1015</v>
      </c>
    </row>
    <row r="5098" spans="1:7">
      <c r="A5098" t="s">
        <v>7122</v>
      </c>
      <c r="B5098" t="s">
        <v>24284</v>
      </c>
      <c r="C5098" s="4" t="s">
        <v>5970</v>
      </c>
      <c r="D5098" s="4">
        <v>10310651</v>
      </c>
      <c r="E5098" s="4">
        <v>10312052</v>
      </c>
      <c r="F5098" s="4">
        <v>238.5</v>
      </c>
      <c r="G5098" s="5">
        <f t="shared" si="79"/>
        <v>2385</v>
      </c>
    </row>
    <row r="5099" spans="1:7">
      <c r="A5099" t="s">
        <v>7123</v>
      </c>
      <c r="B5099" t="s">
        <v>23795</v>
      </c>
      <c r="C5099" s="4" t="s">
        <v>5970</v>
      </c>
      <c r="D5099" s="4">
        <v>10314038</v>
      </c>
      <c r="E5099" s="4">
        <v>10314952</v>
      </c>
      <c r="F5099" s="4">
        <v>105.8</v>
      </c>
      <c r="G5099" s="5">
        <f t="shared" si="79"/>
        <v>1058</v>
      </c>
    </row>
    <row r="5100" spans="1:7">
      <c r="A5100" t="s">
        <v>7124</v>
      </c>
      <c r="B5100" t="s">
        <v>7125</v>
      </c>
      <c r="C5100" s="4" t="s">
        <v>5970</v>
      </c>
      <c r="D5100" s="4">
        <v>10321134</v>
      </c>
      <c r="E5100" s="4">
        <v>10322326</v>
      </c>
      <c r="F5100" s="4">
        <v>313.60000000000002</v>
      </c>
      <c r="G5100" s="5">
        <f t="shared" si="79"/>
        <v>3136</v>
      </c>
    </row>
    <row r="5101" spans="1:7">
      <c r="A5101" t="s">
        <v>7126</v>
      </c>
      <c r="B5101" t="s">
        <v>22750</v>
      </c>
      <c r="C5101" s="4" t="s">
        <v>5970</v>
      </c>
      <c r="D5101" s="4">
        <v>10333088</v>
      </c>
      <c r="E5101" s="4">
        <v>10334125</v>
      </c>
      <c r="F5101" s="4">
        <v>218.7</v>
      </c>
      <c r="G5101" s="5">
        <f t="shared" si="79"/>
        <v>2187</v>
      </c>
    </row>
    <row r="5102" spans="1:7">
      <c r="A5102" t="s">
        <v>7127</v>
      </c>
      <c r="B5102" t="s">
        <v>24285</v>
      </c>
      <c r="C5102" s="4" t="s">
        <v>5970</v>
      </c>
      <c r="D5102" s="4">
        <v>10338537</v>
      </c>
      <c r="E5102" s="4">
        <v>10339430</v>
      </c>
      <c r="F5102" s="4">
        <v>190.5</v>
      </c>
      <c r="G5102" s="5">
        <f t="shared" si="79"/>
        <v>1905</v>
      </c>
    </row>
    <row r="5103" spans="1:7">
      <c r="A5103" t="s">
        <v>7128</v>
      </c>
      <c r="B5103" t="s">
        <v>24017</v>
      </c>
      <c r="C5103" s="4" t="s">
        <v>5970</v>
      </c>
      <c r="D5103" s="4">
        <v>10344221</v>
      </c>
      <c r="E5103" s="4">
        <v>10345386</v>
      </c>
      <c r="F5103" s="4">
        <v>227.1</v>
      </c>
      <c r="G5103" s="5">
        <f t="shared" si="79"/>
        <v>2271</v>
      </c>
    </row>
    <row r="5104" spans="1:7">
      <c r="A5104" t="s">
        <v>7129</v>
      </c>
      <c r="B5104" t="s">
        <v>24286</v>
      </c>
      <c r="C5104" s="4" t="s">
        <v>5970</v>
      </c>
      <c r="D5104" s="4">
        <v>10348840</v>
      </c>
      <c r="E5104" s="4">
        <v>10349947</v>
      </c>
      <c r="F5104" s="4">
        <v>256.2</v>
      </c>
      <c r="G5104" s="5">
        <f t="shared" si="79"/>
        <v>2562</v>
      </c>
    </row>
    <row r="5105" spans="1:7">
      <c r="A5105" t="s">
        <v>7130</v>
      </c>
      <c r="B5105" t="s">
        <v>24287</v>
      </c>
      <c r="C5105" s="4" t="s">
        <v>5970</v>
      </c>
      <c r="D5105" s="4">
        <v>10361017</v>
      </c>
      <c r="E5105" s="4">
        <v>10361885</v>
      </c>
      <c r="F5105" s="4">
        <v>149.19999999999999</v>
      </c>
      <c r="G5105" s="5">
        <f t="shared" si="79"/>
        <v>1492</v>
      </c>
    </row>
    <row r="5106" spans="1:7">
      <c r="A5106" t="s">
        <v>7131</v>
      </c>
      <c r="B5106" t="s">
        <v>22713</v>
      </c>
      <c r="C5106" s="4" t="s">
        <v>5970</v>
      </c>
      <c r="D5106" s="4">
        <v>10365379</v>
      </c>
      <c r="E5106" s="4">
        <v>10366934</v>
      </c>
      <c r="F5106" s="4">
        <v>232.8</v>
      </c>
      <c r="G5106" s="5">
        <f t="shared" si="79"/>
        <v>2328</v>
      </c>
    </row>
    <row r="5107" spans="1:7">
      <c r="A5107" t="s">
        <v>7132</v>
      </c>
      <c r="B5107" t="s">
        <v>24288</v>
      </c>
      <c r="C5107" s="4" t="s">
        <v>5970</v>
      </c>
      <c r="D5107" s="4">
        <v>10373575</v>
      </c>
      <c r="E5107" s="4">
        <v>10374687</v>
      </c>
      <c r="F5107" s="4">
        <v>207.8</v>
      </c>
      <c r="G5107" s="5">
        <f t="shared" si="79"/>
        <v>2078</v>
      </c>
    </row>
    <row r="5108" spans="1:7">
      <c r="A5108" t="s">
        <v>7133</v>
      </c>
      <c r="B5108" t="s">
        <v>24289</v>
      </c>
      <c r="C5108" s="4" t="s">
        <v>5970</v>
      </c>
      <c r="D5108" s="4">
        <v>10375360</v>
      </c>
      <c r="E5108" s="4">
        <v>10376155</v>
      </c>
      <c r="F5108" s="4">
        <v>112.7</v>
      </c>
      <c r="G5108" s="5">
        <f t="shared" si="79"/>
        <v>1127</v>
      </c>
    </row>
    <row r="5109" spans="1:7">
      <c r="A5109" t="s">
        <v>7134</v>
      </c>
      <c r="B5109" t="s">
        <v>24290</v>
      </c>
      <c r="C5109" s="4" t="s">
        <v>5970</v>
      </c>
      <c r="D5109" s="4">
        <v>10379902</v>
      </c>
      <c r="E5109" s="4">
        <v>10381273</v>
      </c>
      <c r="F5109" s="4">
        <v>245.4</v>
      </c>
      <c r="G5109" s="5">
        <f t="shared" si="79"/>
        <v>2454</v>
      </c>
    </row>
    <row r="5110" spans="1:7">
      <c r="A5110" t="s">
        <v>7135</v>
      </c>
      <c r="B5110" t="s">
        <v>24291</v>
      </c>
      <c r="C5110" s="4" t="s">
        <v>5970</v>
      </c>
      <c r="D5110" s="4">
        <v>10390945</v>
      </c>
      <c r="E5110" s="4">
        <v>10391874</v>
      </c>
      <c r="F5110" s="4">
        <v>181.6</v>
      </c>
      <c r="G5110" s="5">
        <f t="shared" si="79"/>
        <v>1816</v>
      </c>
    </row>
    <row r="5111" spans="1:7">
      <c r="A5111" t="s">
        <v>7136</v>
      </c>
      <c r="B5111" t="s">
        <v>7137</v>
      </c>
      <c r="C5111" s="4" t="s">
        <v>5970</v>
      </c>
      <c r="D5111" s="4">
        <v>10399762</v>
      </c>
      <c r="E5111" s="4">
        <v>10400599</v>
      </c>
      <c r="F5111" s="4">
        <v>116.5</v>
      </c>
      <c r="G5111" s="5">
        <f t="shared" si="79"/>
        <v>1165</v>
      </c>
    </row>
    <row r="5112" spans="1:7">
      <c r="A5112" t="s">
        <v>7138</v>
      </c>
      <c r="B5112" t="s">
        <v>7139</v>
      </c>
      <c r="C5112" s="4" t="s">
        <v>5970</v>
      </c>
      <c r="D5112" s="4">
        <v>10401377</v>
      </c>
      <c r="E5112" s="4">
        <v>10403002</v>
      </c>
      <c r="F5112" s="4">
        <v>228.6</v>
      </c>
      <c r="G5112" s="5">
        <f t="shared" si="79"/>
        <v>2286</v>
      </c>
    </row>
    <row r="5113" spans="1:7">
      <c r="A5113" t="s">
        <v>7140</v>
      </c>
      <c r="B5113" t="s">
        <v>7141</v>
      </c>
      <c r="C5113" s="4" t="s">
        <v>5970</v>
      </c>
      <c r="D5113" s="4">
        <v>10416014</v>
      </c>
      <c r="E5113" s="4">
        <v>10417142</v>
      </c>
      <c r="F5113" s="4">
        <v>278</v>
      </c>
      <c r="G5113" s="5">
        <f t="shared" si="79"/>
        <v>2780</v>
      </c>
    </row>
    <row r="5114" spans="1:7">
      <c r="A5114" t="s">
        <v>7142</v>
      </c>
      <c r="B5114" t="s">
        <v>24130</v>
      </c>
      <c r="C5114" s="4" t="s">
        <v>5970</v>
      </c>
      <c r="D5114" s="4">
        <v>10421708</v>
      </c>
      <c r="E5114" s="4">
        <v>10422616</v>
      </c>
      <c r="F5114" s="4">
        <v>201.8</v>
      </c>
      <c r="G5114" s="5">
        <f t="shared" si="79"/>
        <v>2018</v>
      </c>
    </row>
    <row r="5115" spans="1:7">
      <c r="A5115" t="s">
        <v>7143</v>
      </c>
      <c r="B5115" t="s">
        <v>7144</v>
      </c>
      <c r="C5115" s="4" t="s">
        <v>5970</v>
      </c>
      <c r="D5115" s="4">
        <v>10426250</v>
      </c>
      <c r="E5115" s="4">
        <v>10427481</v>
      </c>
      <c r="F5115" s="4">
        <v>128.80000000000001</v>
      </c>
      <c r="G5115" s="5">
        <f t="shared" si="79"/>
        <v>1288</v>
      </c>
    </row>
    <row r="5116" spans="1:7">
      <c r="A5116" t="s">
        <v>7145</v>
      </c>
      <c r="C5116" s="4" t="s">
        <v>5970</v>
      </c>
      <c r="D5116" s="4">
        <v>10426250</v>
      </c>
      <c r="E5116" s="4">
        <v>10427481</v>
      </c>
      <c r="F5116" s="4">
        <v>128.80000000000001</v>
      </c>
      <c r="G5116" s="5">
        <f t="shared" si="79"/>
        <v>1288</v>
      </c>
    </row>
    <row r="5117" spans="1:7">
      <c r="A5117" t="s">
        <v>7146</v>
      </c>
      <c r="B5117" t="s">
        <v>24292</v>
      </c>
      <c r="C5117" s="4" t="s">
        <v>5970</v>
      </c>
      <c r="D5117" s="4">
        <v>10427981</v>
      </c>
      <c r="E5117" s="4">
        <v>10429324</v>
      </c>
      <c r="F5117" s="4">
        <v>179.9</v>
      </c>
      <c r="G5117" s="5">
        <f t="shared" si="79"/>
        <v>1799</v>
      </c>
    </row>
    <row r="5118" spans="1:7">
      <c r="A5118" t="s">
        <v>7147</v>
      </c>
      <c r="B5118" t="s">
        <v>24293</v>
      </c>
      <c r="C5118" s="4" t="s">
        <v>5970</v>
      </c>
      <c r="D5118" s="4">
        <v>10437705</v>
      </c>
      <c r="E5118" s="4">
        <v>10439438</v>
      </c>
      <c r="F5118" s="4">
        <v>328.7</v>
      </c>
      <c r="G5118" s="5">
        <f t="shared" si="79"/>
        <v>3287</v>
      </c>
    </row>
    <row r="5119" spans="1:7">
      <c r="A5119" t="s">
        <v>7148</v>
      </c>
      <c r="B5119" t="s">
        <v>24256</v>
      </c>
      <c r="C5119" s="4" t="s">
        <v>5970</v>
      </c>
      <c r="D5119" s="4">
        <v>10445036</v>
      </c>
      <c r="E5119" s="4">
        <v>10446331</v>
      </c>
      <c r="F5119" s="4">
        <v>171.1</v>
      </c>
      <c r="G5119" s="5">
        <f t="shared" si="79"/>
        <v>1711</v>
      </c>
    </row>
    <row r="5120" spans="1:7">
      <c r="A5120" t="s">
        <v>7149</v>
      </c>
      <c r="B5120" t="s">
        <v>7150</v>
      </c>
      <c r="C5120" s="4" t="s">
        <v>5970</v>
      </c>
      <c r="D5120" s="4">
        <v>10449619</v>
      </c>
      <c r="E5120" s="4">
        <v>10450948</v>
      </c>
      <c r="F5120" s="4">
        <v>167.3</v>
      </c>
      <c r="G5120" s="5">
        <f t="shared" si="79"/>
        <v>1673</v>
      </c>
    </row>
    <row r="5121" spans="1:7">
      <c r="A5121" t="s">
        <v>7151</v>
      </c>
      <c r="B5121" t="s">
        <v>22810</v>
      </c>
      <c r="C5121" s="4" t="s">
        <v>5970</v>
      </c>
      <c r="D5121" s="4">
        <v>10453627</v>
      </c>
      <c r="E5121" s="4">
        <v>10454523</v>
      </c>
      <c r="F5121" s="4">
        <v>68</v>
      </c>
      <c r="G5121" s="5">
        <f t="shared" si="79"/>
        <v>680</v>
      </c>
    </row>
    <row r="5122" spans="1:7">
      <c r="A5122" t="s">
        <v>7152</v>
      </c>
      <c r="B5122" t="s">
        <v>7153</v>
      </c>
      <c r="C5122" s="4" t="s">
        <v>5970</v>
      </c>
      <c r="D5122" s="4">
        <v>10473406</v>
      </c>
      <c r="E5122" s="4">
        <v>10474605</v>
      </c>
      <c r="F5122" s="4">
        <v>140.19999999999999</v>
      </c>
      <c r="G5122" s="5">
        <f t="shared" si="79"/>
        <v>1402</v>
      </c>
    </row>
    <row r="5123" spans="1:7">
      <c r="A5123" t="s">
        <v>7154</v>
      </c>
      <c r="B5123" t="s">
        <v>7155</v>
      </c>
      <c r="C5123" s="4" t="s">
        <v>5970</v>
      </c>
      <c r="D5123" s="4">
        <v>10478494</v>
      </c>
      <c r="E5123" s="4">
        <v>10479560</v>
      </c>
      <c r="F5123" s="4">
        <v>280.39999999999998</v>
      </c>
      <c r="G5123" s="5">
        <f t="shared" si="79"/>
        <v>2804</v>
      </c>
    </row>
    <row r="5124" spans="1:7">
      <c r="A5124" t="s">
        <v>7156</v>
      </c>
      <c r="B5124" t="s">
        <v>24294</v>
      </c>
      <c r="C5124" s="4" t="s">
        <v>5970</v>
      </c>
      <c r="D5124" s="4">
        <v>10486917</v>
      </c>
      <c r="E5124" s="4">
        <v>10487860</v>
      </c>
      <c r="F5124" s="4">
        <v>241.7</v>
      </c>
      <c r="G5124" s="5">
        <f t="shared" si="79"/>
        <v>2417</v>
      </c>
    </row>
    <row r="5125" spans="1:7">
      <c r="A5125" t="s">
        <v>7157</v>
      </c>
      <c r="B5125" t="s">
        <v>24295</v>
      </c>
      <c r="C5125" s="4" t="s">
        <v>5970</v>
      </c>
      <c r="D5125" s="4">
        <v>10496298</v>
      </c>
      <c r="E5125" s="4">
        <v>10497008</v>
      </c>
      <c r="F5125" s="4">
        <v>124.5</v>
      </c>
      <c r="G5125" s="5">
        <f t="shared" si="79"/>
        <v>1245</v>
      </c>
    </row>
    <row r="5126" spans="1:7">
      <c r="A5126" t="s">
        <v>7158</v>
      </c>
      <c r="B5126" t="s">
        <v>24296</v>
      </c>
      <c r="C5126" s="4" t="s">
        <v>5970</v>
      </c>
      <c r="D5126" s="4">
        <v>10502408</v>
      </c>
      <c r="E5126" s="4">
        <v>10503191</v>
      </c>
      <c r="F5126" s="4">
        <v>75.900000000000006</v>
      </c>
      <c r="G5126" s="5">
        <f t="shared" si="79"/>
        <v>759</v>
      </c>
    </row>
    <row r="5127" spans="1:7">
      <c r="A5127" t="s">
        <v>7159</v>
      </c>
      <c r="B5127" t="s">
        <v>24296</v>
      </c>
      <c r="C5127" s="4" t="s">
        <v>5970</v>
      </c>
      <c r="D5127" s="4">
        <v>10514564</v>
      </c>
      <c r="E5127" s="4">
        <v>10515420</v>
      </c>
      <c r="F5127" s="4">
        <v>88.2</v>
      </c>
      <c r="G5127" s="5">
        <f t="shared" si="79"/>
        <v>882</v>
      </c>
    </row>
    <row r="5128" spans="1:7">
      <c r="A5128" t="s">
        <v>7160</v>
      </c>
      <c r="C5128" s="4" t="s">
        <v>5970</v>
      </c>
      <c r="D5128" s="4">
        <v>10548075</v>
      </c>
      <c r="E5128" s="4">
        <v>10549525</v>
      </c>
      <c r="F5128" s="4">
        <v>323.10000000000002</v>
      </c>
      <c r="G5128" s="5">
        <f t="shared" si="79"/>
        <v>3231</v>
      </c>
    </row>
    <row r="5129" spans="1:7">
      <c r="A5129" t="s">
        <v>7161</v>
      </c>
      <c r="B5129" t="s">
        <v>7162</v>
      </c>
      <c r="C5129" s="4" t="s">
        <v>5970</v>
      </c>
      <c r="D5129" s="4">
        <v>10559282</v>
      </c>
      <c r="E5129" s="4">
        <v>10560303</v>
      </c>
      <c r="F5129" s="4">
        <v>290.3</v>
      </c>
      <c r="G5129" s="5">
        <f t="shared" ref="G5129:G5192" si="80">F5129*10</f>
        <v>2903</v>
      </c>
    </row>
    <row r="5130" spans="1:7">
      <c r="A5130" t="s">
        <v>7163</v>
      </c>
      <c r="B5130" t="s">
        <v>7164</v>
      </c>
      <c r="C5130" s="4" t="s">
        <v>5970</v>
      </c>
      <c r="D5130" s="4">
        <v>10562613</v>
      </c>
      <c r="E5130" s="4">
        <v>10563452</v>
      </c>
      <c r="F5130" s="4">
        <v>150.4</v>
      </c>
      <c r="G5130" s="5">
        <f t="shared" si="80"/>
        <v>1504</v>
      </c>
    </row>
    <row r="5131" spans="1:7">
      <c r="A5131" t="s">
        <v>7165</v>
      </c>
      <c r="B5131" t="s">
        <v>7166</v>
      </c>
      <c r="C5131" s="4" t="s">
        <v>5970</v>
      </c>
      <c r="D5131" s="4">
        <v>10566788</v>
      </c>
      <c r="E5131" s="4">
        <v>10568182</v>
      </c>
      <c r="F5131" s="4">
        <v>227.6</v>
      </c>
      <c r="G5131" s="5">
        <f t="shared" si="80"/>
        <v>2276</v>
      </c>
    </row>
    <row r="5132" spans="1:7">
      <c r="A5132" t="s">
        <v>7167</v>
      </c>
      <c r="B5132" t="s">
        <v>7168</v>
      </c>
      <c r="C5132" s="4" t="s">
        <v>5970</v>
      </c>
      <c r="D5132" s="4">
        <v>10574888</v>
      </c>
      <c r="E5132" s="4">
        <v>10576134</v>
      </c>
      <c r="F5132" s="4">
        <v>197.4</v>
      </c>
      <c r="G5132" s="5">
        <f t="shared" si="80"/>
        <v>1974</v>
      </c>
    </row>
    <row r="5133" spans="1:7">
      <c r="A5133" t="s">
        <v>7169</v>
      </c>
      <c r="B5133" t="s">
        <v>24297</v>
      </c>
      <c r="C5133" s="4" t="s">
        <v>5970</v>
      </c>
      <c r="D5133" s="4">
        <v>10578433</v>
      </c>
      <c r="E5133" s="4">
        <v>10579309</v>
      </c>
      <c r="F5133" s="4">
        <v>195.4</v>
      </c>
      <c r="G5133" s="5">
        <f t="shared" si="80"/>
        <v>1954</v>
      </c>
    </row>
    <row r="5134" spans="1:7">
      <c r="A5134" t="s">
        <v>7170</v>
      </c>
      <c r="B5134" t="s">
        <v>24298</v>
      </c>
      <c r="C5134" s="4" t="s">
        <v>5970</v>
      </c>
      <c r="D5134" s="4">
        <v>10587450</v>
      </c>
      <c r="E5134" s="4">
        <v>10588406</v>
      </c>
      <c r="F5134" s="4">
        <v>228.3</v>
      </c>
      <c r="G5134" s="5">
        <f t="shared" si="80"/>
        <v>2283</v>
      </c>
    </row>
    <row r="5135" spans="1:7">
      <c r="A5135" t="s">
        <v>7171</v>
      </c>
      <c r="B5135" t="s">
        <v>7172</v>
      </c>
      <c r="C5135" s="4" t="s">
        <v>5970</v>
      </c>
      <c r="D5135" s="4">
        <v>10609265</v>
      </c>
      <c r="E5135" s="4">
        <v>10611926</v>
      </c>
      <c r="F5135" s="4">
        <v>195</v>
      </c>
      <c r="G5135" s="5">
        <f t="shared" si="80"/>
        <v>1950</v>
      </c>
    </row>
    <row r="5136" spans="1:7">
      <c r="A5136" t="s">
        <v>7173</v>
      </c>
      <c r="B5136" t="s">
        <v>22703</v>
      </c>
      <c r="C5136" s="4" t="s">
        <v>5970</v>
      </c>
      <c r="D5136" s="4">
        <v>10609265</v>
      </c>
      <c r="E5136" s="4">
        <v>10611926</v>
      </c>
      <c r="F5136" s="4">
        <v>195</v>
      </c>
      <c r="G5136" s="5">
        <f t="shared" si="80"/>
        <v>1950</v>
      </c>
    </row>
    <row r="5137" spans="1:7">
      <c r="A5137" t="s">
        <v>7174</v>
      </c>
      <c r="B5137" t="s">
        <v>24299</v>
      </c>
      <c r="C5137" s="4" t="s">
        <v>5970</v>
      </c>
      <c r="D5137" s="4">
        <v>10617019</v>
      </c>
      <c r="E5137" s="4">
        <v>10617912</v>
      </c>
      <c r="F5137" s="4">
        <v>175.4</v>
      </c>
      <c r="G5137" s="5">
        <f t="shared" si="80"/>
        <v>1754</v>
      </c>
    </row>
    <row r="5138" spans="1:7">
      <c r="A5138" t="s">
        <v>7175</v>
      </c>
      <c r="B5138" t="s">
        <v>24300</v>
      </c>
      <c r="C5138" s="4" t="s">
        <v>5970</v>
      </c>
      <c r="D5138" s="4">
        <v>10620728</v>
      </c>
      <c r="E5138" s="4">
        <v>10621296</v>
      </c>
      <c r="F5138" s="4">
        <v>62.3</v>
      </c>
      <c r="G5138" s="5">
        <f t="shared" si="80"/>
        <v>623</v>
      </c>
    </row>
    <row r="5139" spans="1:7">
      <c r="A5139" t="s">
        <v>7176</v>
      </c>
      <c r="B5139" t="s">
        <v>24301</v>
      </c>
      <c r="C5139" s="4" t="s">
        <v>5970</v>
      </c>
      <c r="D5139" s="4">
        <v>10625121</v>
      </c>
      <c r="E5139" s="4">
        <v>10626148</v>
      </c>
      <c r="F5139" s="4">
        <v>219.6</v>
      </c>
      <c r="G5139" s="5">
        <f t="shared" si="80"/>
        <v>2196</v>
      </c>
    </row>
    <row r="5140" spans="1:7">
      <c r="A5140" t="s">
        <v>7177</v>
      </c>
      <c r="B5140" t="s">
        <v>24302</v>
      </c>
      <c r="C5140" s="4" t="s">
        <v>5970</v>
      </c>
      <c r="D5140" s="4">
        <v>10629693</v>
      </c>
      <c r="E5140" s="4">
        <v>10631189</v>
      </c>
      <c r="F5140" s="4">
        <v>60.7</v>
      </c>
      <c r="G5140" s="5">
        <f t="shared" si="80"/>
        <v>607</v>
      </c>
    </row>
    <row r="5141" spans="1:7">
      <c r="A5141" t="s">
        <v>7178</v>
      </c>
      <c r="B5141" t="s">
        <v>23588</v>
      </c>
      <c r="C5141" s="4" t="s">
        <v>5970</v>
      </c>
      <c r="D5141" s="4">
        <v>10631402</v>
      </c>
      <c r="E5141" s="4">
        <v>10632373</v>
      </c>
      <c r="F5141" s="4">
        <v>192.1</v>
      </c>
      <c r="G5141" s="5">
        <f t="shared" si="80"/>
        <v>1921</v>
      </c>
    </row>
    <row r="5142" spans="1:7">
      <c r="A5142" t="s">
        <v>7179</v>
      </c>
      <c r="B5142" t="s">
        <v>22778</v>
      </c>
      <c r="C5142" s="4" t="s">
        <v>5970</v>
      </c>
      <c r="D5142" s="4">
        <v>10665220</v>
      </c>
      <c r="E5142" s="4">
        <v>10666047</v>
      </c>
      <c r="F5142" s="4">
        <v>109.4</v>
      </c>
      <c r="G5142" s="5">
        <f t="shared" si="80"/>
        <v>1094</v>
      </c>
    </row>
    <row r="5143" spans="1:7">
      <c r="A5143" t="s">
        <v>7180</v>
      </c>
      <c r="B5143" t="s">
        <v>7181</v>
      </c>
      <c r="C5143" s="4" t="s">
        <v>5970</v>
      </c>
      <c r="D5143" s="4">
        <v>10667980</v>
      </c>
      <c r="E5143" s="4">
        <v>10668891</v>
      </c>
      <c r="F5143" s="4">
        <v>216.5</v>
      </c>
      <c r="G5143" s="5">
        <f t="shared" si="80"/>
        <v>2165</v>
      </c>
    </row>
    <row r="5144" spans="1:7">
      <c r="A5144" t="s">
        <v>7182</v>
      </c>
      <c r="B5144" t="s">
        <v>22859</v>
      </c>
      <c r="C5144" s="4" t="s">
        <v>5970</v>
      </c>
      <c r="D5144" s="4">
        <v>10681257</v>
      </c>
      <c r="E5144" s="4">
        <v>10682064</v>
      </c>
      <c r="F5144" s="4">
        <v>160.5</v>
      </c>
      <c r="G5144" s="5">
        <f t="shared" si="80"/>
        <v>1605</v>
      </c>
    </row>
    <row r="5145" spans="1:7">
      <c r="A5145" t="s">
        <v>7183</v>
      </c>
      <c r="B5145" t="s">
        <v>7184</v>
      </c>
      <c r="C5145" s="4" t="s">
        <v>5970</v>
      </c>
      <c r="D5145" s="4">
        <v>10684011</v>
      </c>
      <c r="E5145" s="4">
        <v>10685283</v>
      </c>
      <c r="F5145" s="4">
        <v>272</v>
      </c>
      <c r="G5145" s="5">
        <f t="shared" si="80"/>
        <v>2720</v>
      </c>
    </row>
    <row r="5146" spans="1:7">
      <c r="A5146" t="s">
        <v>7185</v>
      </c>
      <c r="B5146" t="s">
        <v>22725</v>
      </c>
      <c r="C5146" s="4" t="s">
        <v>5970</v>
      </c>
      <c r="D5146" s="4">
        <v>10696329</v>
      </c>
      <c r="E5146" s="4">
        <v>10697072</v>
      </c>
      <c r="F5146" s="4">
        <v>120.8</v>
      </c>
      <c r="G5146" s="5">
        <f t="shared" si="80"/>
        <v>1208</v>
      </c>
    </row>
    <row r="5147" spans="1:7">
      <c r="A5147" t="s">
        <v>7186</v>
      </c>
      <c r="B5147" t="s">
        <v>24303</v>
      </c>
      <c r="C5147" s="4" t="s">
        <v>5970</v>
      </c>
      <c r="D5147" s="4">
        <v>10701099</v>
      </c>
      <c r="E5147" s="4">
        <v>10702239</v>
      </c>
      <c r="F5147" s="4">
        <v>308</v>
      </c>
      <c r="G5147" s="5">
        <f t="shared" si="80"/>
        <v>3080</v>
      </c>
    </row>
    <row r="5148" spans="1:7">
      <c r="A5148" t="s">
        <v>7187</v>
      </c>
      <c r="B5148" t="s">
        <v>7188</v>
      </c>
      <c r="C5148" s="4" t="s">
        <v>5970</v>
      </c>
      <c r="D5148" s="4">
        <v>10713708</v>
      </c>
      <c r="E5148" s="4">
        <v>10714649</v>
      </c>
      <c r="F5148" s="4">
        <v>163.80000000000001</v>
      </c>
      <c r="G5148" s="5">
        <f t="shared" si="80"/>
        <v>1638</v>
      </c>
    </row>
    <row r="5149" spans="1:7">
      <c r="A5149" t="s">
        <v>7189</v>
      </c>
      <c r="B5149" t="s">
        <v>7190</v>
      </c>
      <c r="C5149" s="4" t="s">
        <v>5970</v>
      </c>
      <c r="D5149" s="4">
        <v>10726026</v>
      </c>
      <c r="E5149" s="4">
        <v>10727189</v>
      </c>
      <c r="F5149" s="4">
        <v>190.7</v>
      </c>
      <c r="G5149" s="5">
        <f t="shared" si="80"/>
        <v>1907</v>
      </c>
    </row>
    <row r="5150" spans="1:7">
      <c r="A5150" t="s">
        <v>7191</v>
      </c>
      <c r="B5150" t="s">
        <v>23526</v>
      </c>
      <c r="C5150" s="4" t="s">
        <v>5970</v>
      </c>
      <c r="D5150" s="4">
        <v>10733878</v>
      </c>
      <c r="E5150" s="4">
        <v>10734992</v>
      </c>
      <c r="F5150" s="4">
        <v>210.6</v>
      </c>
      <c r="G5150" s="5">
        <f t="shared" si="80"/>
        <v>2106</v>
      </c>
    </row>
    <row r="5151" spans="1:7">
      <c r="A5151" t="s">
        <v>7192</v>
      </c>
      <c r="B5151" t="s">
        <v>24304</v>
      </c>
      <c r="C5151" s="4" t="s">
        <v>5970</v>
      </c>
      <c r="D5151" s="4">
        <v>10736604</v>
      </c>
      <c r="E5151" s="4">
        <v>10737701</v>
      </c>
      <c r="F5151" s="4">
        <v>167.4</v>
      </c>
      <c r="G5151" s="5">
        <f t="shared" si="80"/>
        <v>1674</v>
      </c>
    </row>
    <row r="5152" spans="1:7">
      <c r="A5152" t="s">
        <v>7193</v>
      </c>
      <c r="B5152" t="s">
        <v>24305</v>
      </c>
      <c r="C5152" s="4" t="s">
        <v>5970</v>
      </c>
      <c r="D5152" s="4">
        <v>10739781</v>
      </c>
      <c r="E5152" s="4">
        <v>10740695</v>
      </c>
      <c r="F5152" s="4">
        <v>187.7</v>
      </c>
      <c r="G5152" s="5">
        <f t="shared" si="80"/>
        <v>1877</v>
      </c>
    </row>
    <row r="5153" spans="1:7">
      <c r="A5153" t="s">
        <v>7194</v>
      </c>
      <c r="B5153" t="s">
        <v>7195</v>
      </c>
      <c r="C5153" s="4" t="s">
        <v>5970</v>
      </c>
      <c r="D5153" s="4">
        <v>10752139</v>
      </c>
      <c r="E5153" s="4">
        <v>10753189</v>
      </c>
      <c r="F5153" s="4">
        <v>54.3</v>
      </c>
      <c r="G5153" s="5">
        <f t="shared" si="80"/>
        <v>543</v>
      </c>
    </row>
    <row r="5154" spans="1:7">
      <c r="A5154" t="s">
        <v>7196</v>
      </c>
      <c r="B5154" t="s">
        <v>23691</v>
      </c>
      <c r="C5154" s="4" t="s">
        <v>5970</v>
      </c>
      <c r="D5154" s="4">
        <v>10753769</v>
      </c>
      <c r="E5154" s="4">
        <v>10754871</v>
      </c>
      <c r="F5154" s="4">
        <v>185.1</v>
      </c>
      <c r="G5154" s="5">
        <f t="shared" si="80"/>
        <v>1851</v>
      </c>
    </row>
    <row r="5155" spans="1:7">
      <c r="A5155" t="s">
        <v>7197</v>
      </c>
      <c r="B5155" t="s">
        <v>22703</v>
      </c>
      <c r="C5155" s="4" t="s">
        <v>5970</v>
      </c>
      <c r="D5155" s="4">
        <v>10759686</v>
      </c>
      <c r="E5155" s="4">
        <v>10760781</v>
      </c>
      <c r="F5155" s="4">
        <v>136.6</v>
      </c>
      <c r="G5155" s="5">
        <f t="shared" si="80"/>
        <v>1366</v>
      </c>
    </row>
    <row r="5156" spans="1:7">
      <c r="A5156" t="s">
        <v>7198</v>
      </c>
      <c r="B5156" t="s">
        <v>24306</v>
      </c>
      <c r="C5156" s="4" t="s">
        <v>5970</v>
      </c>
      <c r="D5156" s="4">
        <v>10764017</v>
      </c>
      <c r="E5156" s="4">
        <v>10764834</v>
      </c>
      <c r="F5156" s="4">
        <v>81.2</v>
      </c>
      <c r="G5156" s="5">
        <f t="shared" si="80"/>
        <v>812</v>
      </c>
    </row>
    <row r="5157" spans="1:7">
      <c r="A5157" t="s">
        <v>7199</v>
      </c>
      <c r="B5157" t="s">
        <v>7200</v>
      </c>
      <c r="C5157" s="4" t="s">
        <v>5970</v>
      </c>
      <c r="D5157" s="4">
        <v>10767716</v>
      </c>
      <c r="E5157" s="4">
        <v>10768742</v>
      </c>
      <c r="F5157" s="4">
        <v>223.8</v>
      </c>
      <c r="G5157" s="5">
        <f t="shared" si="80"/>
        <v>2238</v>
      </c>
    </row>
    <row r="5158" spans="1:7">
      <c r="A5158" t="s">
        <v>7201</v>
      </c>
      <c r="B5158" t="s">
        <v>22829</v>
      </c>
      <c r="C5158" s="4" t="s">
        <v>5970</v>
      </c>
      <c r="D5158" s="4">
        <v>10773572</v>
      </c>
      <c r="E5158" s="4">
        <v>10774462</v>
      </c>
      <c r="F5158" s="4">
        <v>255.5</v>
      </c>
      <c r="G5158" s="5">
        <f t="shared" si="80"/>
        <v>2555</v>
      </c>
    </row>
    <row r="5159" spans="1:7">
      <c r="A5159" t="s">
        <v>7202</v>
      </c>
      <c r="B5159" t="s">
        <v>24307</v>
      </c>
      <c r="C5159" s="4" t="s">
        <v>5970</v>
      </c>
      <c r="D5159" s="4">
        <v>10778396</v>
      </c>
      <c r="E5159" s="4">
        <v>10779269</v>
      </c>
      <c r="F5159" s="4">
        <v>207.8</v>
      </c>
      <c r="G5159" s="5">
        <f t="shared" si="80"/>
        <v>2078</v>
      </c>
    </row>
    <row r="5160" spans="1:7">
      <c r="A5160" t="s">
        <v>7203</v>
      </c>
      <c r="B5160" t="s">
        <v>23805</v>
      </c>
      <c r="C5160" s="4" t="s">
        <v>5970</v>
      </c>
      <c r="D5160" s="4">
        <v>10786825</v>
      </c>
      <c r="E5160" s="4">
        <v>10788282</v>
      </c>
      <c r="F5160" s="4">
        <v>292.89999999999998</v>
      </c>
      <c r="G5160" s="5">
        <f t="shared" si="80"/>
        <v>2929</v>
      </c>
    </row>
    <row r="5161" spans="1:7">
      <c r="A5161" t="s">
        <v>7204</v>
      </c>
      <c r="B5161" t="s">
        <v>23805</v>
      </c>
      <c r="C5161" s="4" t="s">
        <v>5970</v>
      </c>
      <c r="D5161" s="4">
        <v>10790811</v>
      </c>
      <c r="E5161" s="4">
        <v>10791389</v>
      </c>
      <c r="F5161" s="4">
        <v>41</v>
      </c>
      <c r="G5161" s="5">
        <f t="shared" si="80"/>
        <v>410</v>
      </c>
    </row>
    <row r="5162" spans="1:7">
      <c r="A5162" t="s">
        <v>7205</v>
      </c>
      <c r="B5162" t="s">
        <v>24308</v>
      </c>
      <c r="C5162" s="4" t="s">
        <v>5970</v>
      </c>
      <c r="D5162" s="4">
        <v>10797327</v>
      </c>
      <c r="E5162" s="4">
        <v>10798222</v>
      </c>
      <c r="F5162" s="4">
        <v>207.1</v>
      </c>
      <c r="G5162" s="5">
        <f t="shared" si="80"/>
        <v>2071</v>
      </c>
    </row>
    <row r="5163" spans="1:7">
      <c r="A5163" t="s">
        <v>7206</v>
      </c>
      <c r="B5163" t="s">
        <v>24309</v>
      </c>
      <c r="C5163" s="4" t="s">
        <v>5970</v>
      </c>
      <c r="D5163" s="4">
        <v>10801156</v>
      </c>
      <c r="E5163" s="4">
        <v>10802016</v>
      </c>
      <c r="F5163" s="4">
        <v>164.5</v>
      </c>
      <c r="G5163" s="5">
        <f t="shared" si="80"/>
        <v>1645</v>
      </c>
    </row>
    <row r="5164" spans="1:7">
      <c r="A5164" t="s">
        <v>7207</v>
      </c>
      <c r="B5164" t="s">
        <v>23340</v>
      </c>
      <c r="C5164" s="4" t="s">
        <v>5970</v>
      </c>
      <c r="D5164" s="4">
        <v>10816656</v>
      </c>
      <c r="E5164" s="4">
        <v>10817643</v>
      </c>
      <c r="F5164" s="4">
        <v>170.6</v>
      </c>
      <c r="G5164" s="5">
        <f t="shared" si="80"/>
        <v>1706</v>
      </c>
    </row>
    <row r="5165" spans="1:7">
      <c r="A5165" t="s">
        <v>7208</v>
      </c>
      <c r="B5165" t="s">
        <v>24310</v>
      </c>
      <c r="C5165" s="4" t="s">
        <v>5970</v>
      </c>
      <c r="D5165" s="4">
        <v>10822281</v>
      </c>
      <c r="E5165" s="4">
        <v>10823823</v>
      </c>
      <c r="F5165" s="4">
        <v>291.60000000000002</v>
      </c>
      <c r="G5165" s="5">
        <f t="shared" si="80"/>
        <v>2916</v>
      </c>
    </row>
    <row r="5166" spans="1:7">
      <c r="A5166" t="s">
        <v>7209</v>
      </c>
      <c r="B5166" t="s">
        <v>22774</v>
      </c>
      <c r="C5166" s="4" t="s">
        <v>5970</v>
      </c>
      <c r="D5166" s="4">
        <v>10830144</v>
      </c>
      <c r="E5166" s="4">
        <v>10831574</v>
      </c>
      <c r="F5166" s="4">
        <v>90.9</v>
      </c>
      <c r="G5166" s="5">
        <f t="shared" si="80"/>
        <v>909</v>
      </c>
    </row>
    <row r="5167" spans="1:7">
      <c r="A5167" t="s">
        <v>7210</v>
      </c>
      <c r="B5167" t="s">
        <v>24311</v>
      </c>
      <c r="C5167" s="4" t="s">
        <v>5970</v>
      </c>
      <c r="D5167" s="4">
        <v>10833493</v>
      </c>
      <c r="E5167" s="4">
        <v>10835525</v>
      </c>
      <c r="F5167" s="4">
        <v>116.5</v>
      </c>
      <c r="G5167" s="5">
        <f t="shared" si="80"/>
        <v>1165</v>
      </c>
    </row>
    <row r="5168" spans="1:7">
      <c r="A5168" t="s">
        <v>7211</v>
      </c>
      <c r="B5168" t="s">
        <v>23660</v>
      </c>
      <c r="C5168" s="4" t="s">
        <v>5970</v>
      </c>
      <c r="D5168" s="4">
        <v>10842783</v>
      </c>
      <c r="E5168" s="4">
        <v>10843803</v>
      </c>
      <c r="F5168" s="4">
        <v>112.9</v>
      </c>
      <c r="G5168" s="5">
        <f t="shared" si="80"/>
        <v>1129</v>
      </c>
    </row>
    <row r="5169" spans="1:7">
      <c r="A5169" t="s">
        <v>7212</v>
      </c>
      <c r="B5169" t="s">
        <v>7213</v>
      </c>
      <c r="C5169" s="4" t="s">
        <v>5970</v>
      </c>
      <c r="D5169" s="4">
        <v>10847941</v>
      </c>
      <c r="E5169" s="4">
        <v>10850609</v>
      </c>
      <c r="F5169" s="4">
        <v>179</v>
      </c>
      <c r="G5169" s="5">
        <f t="shared" si="80"/>
        <v>1790</v>
      </c>
    </row>
    <row r="5170" spans="1:7">
      <c r="A5170" t="s">
        <v>7214</v>
      </c>
      <c r="B5170" t="s">
        <v>24312</v>
      </c>
      <c r="C5170" s="4" t="s">
        <v>5970</v>
      </c>
      <c r="D5170" s="4">
        <v>10860760</v>
      </c>
      <c r="E5170" s="4">
        <v>10862205</v>
      </c>
      <c r="F5170" s="4">
        <v>239.4</v>
      </c>
      <c r="G5170" s="5">
        <f t="shared" si="80"/>
        <v>2394</v>
      </c>
    </row>
    <row r="5171" spans="1:7">
      <c r="A5171" t="s">
        <v>7215</v>
      </c>
      <c r="B5171" t="s">
        <v>24313</v>
      </c>
      <c r="C5171" s="4" t="s">
        <v>5970</v>
      </c>
      <c r="D5171" s="4">
        <v>10863188</v>
      </c>
      <c r="E5171" s="4">
        <v>10863994</v>
      </c>
      <c r="F5171" s="4">
        <v>130.80000000000001</v>
      </c>
      <c r="G5171" s="5">
        <f t="shared" si="80"/>
        <v>1308</v>
      </c>
    </row>
    <row r="5172" spans="1:7">
      <c r="A5172" t="s">
        <v>7216</v>
      </c>
      <c r="B5172" t="s">
        <v>23175</v>
      </c>
      <c r="C5172" s="4" t="s">
        <v>5970</v>
      </c>
      <c r="D5172" s="4">
        <v>10880589</v>
      </c>
      <c r="E5172" s="4">
        <v>10881360</v>
      </c>
      <c r="F5172" s="4">
        <v>190</v>
      </c>
      <c r="G5172" s="5">
        <f t="shared" si="80"/>
        <v>1900</v>
      </c>
    </row>
    <row r="5173" spans="1:7">
      <c r="A5173" t="s">
        <v>7217</v>
      </c>
      <c r="B5173" t="s">
        <v>23708</v>
      </c>
      <c r="C5173" s="4" t="s">
        <v>5970</v>
      </c>
      <c r="D5173" s="4">
        <v>10887152</v>
      </c>
      <c r="E5173" s="4">
        <v>10888861</v>
      </c>
      <c r="F5173" s="4">
        <v>124.7</v>
      </c>
      <c r="G5173" s="5">
        <f t="shared" si="80"/>
        <v>1247</v>
      </c>
    </row>
    <row r="5174" spans="1:7">
      <c r="A5174" t="s">
        <v>7218</v>
      </c>
      <c r="B5174" t="s">
        <v>22731</v>
      </c>
      <c r="C5174" s="4" t="s">
        <v>5970</v>
      </c>
      <c r="D5174" s="4">
        <v>10887152</v>
      </c>
      <c r="E5174" s="4">
        <v>10888861</v>
      </c>
      <c r="F5174" s="4">
        <v>231.2</v>
      </c>
      <c r="G5174" s="5">
        <f t="shared" si="80"/>
        <v>2312</v>
      </c>
    </row>
    <row r="5175" spans="1:7">
      <c r="A5175" t="s">
        <v>7219</v>
      </c>
      <c r="B5175" t="s">
        <v>24314</v>
      </c>
      <c r="C5175" s="4" t="s">
        <v>5970</v>
      </c>
      <c r="D5175" s="4">
        <v>10890847</v>
      </c>
      <c r="E5175" s="4">
        <v>10891649</v>
      </c>
      <c r="F5175" s="4">
        <v>103.2</v>
      </c>
      <c r="G5175" s="5">
        <f t="shared" si="80"/>
        <v>1032</v>
      </c>
    </row>
    <row r="5176" spans="1:7">
      <c r="A5176" t="s">
        <v>7220</v>
      </c>
      <c r="B5176" t="s">
        <v>24315</v>
      </c>
      <c r="C5176" s="4" t="s">
        <v>5970</v>
      </c>
      <c r="D5176" s="4">
        <v>10899336</v>
      </c>
      <c r="E5176" s="4">
        <v>10900201</v>
      </c>
      <c r="F5176" s="4">
        <v>186</v>
      </c>
      <c r="G5176" s="5">
        <f t="shared" si="80"/>
        <v>1860</v>
      </c>
    </row>
    <row r="5177" spans="1:7">
      <c r="A5177" t="s">
        <v>7221</v>
      </c>
      <c r="B5177" t="s">
        <v>24149</v>
      </c>
      <c r="C5177" s="4" t="s">
        <v>5970</v>
      </c>
      <c r="D5177" s="4">
        <v>10901857</v>
      </c>
      <c r="E5177" s="4">
        <v>10902705</v>
      </c>
      <c r="F5177" s="4">
        <v>139.30000000000001</v>
      </c>
      <c r="G5177" s="5">
        <f t="shared" si="80"/>
        <v>1393</v>
      </c>
    </row>
    <row r="5178" spans="1:7">
      <c r="A5178" t="s">
        <v>7222</v>
      </c>
      <c r="B5178" t="s">
        <v>24316</v>
      </c>
      <c r="C5178" s="4" t="s">
        <v>5970</v>
      </c>
      <c r="D5178" s="4">
        <v>10904248</v>
      </c>
      <c r="E5178" s="4">
        <v>10905281</v>
      </c>
      <c r="F5178" s="4">
        <v>192.8</v>
      </c>
      <c r="G5178" s="5">
        <f t="shared" si="80"/>
        <v>1928</v>
      </c>
    </row>
    <row r="5179" spans="1:7">
      <c r="A5179" t="s">
        <v>7223</v>
      </c>
      <c r="B5179" t="s">
        <v>24317</v>
      </c>
      <c r="C5179" s="4" t="s">
        <v>5970</v>
      </c>
      <c r="D5179" s="4">
        <v>10910463</v>
      </c>
      <c r="E5179" s="4">
        <v>10911277</v>
      </c>
      <c r="F5179" s="4">
        <v>147.5</v>
      </c>
      <c r="G5179" s="5">
        <f t="shared" si="80"/>
        <v>1475</v>
      </c>
    </row>
    <row r="5180" spans="1:7">
      <c r="A5180" t="s">
        <v>7224</v>
      </c>
      <c r="B5180" t="s">
        <v>23503</v>
      </c>
      <c r="C5180" s="4" t="s">
        <v>5970</v>
      </c>
      <c r="D5180" s="4">
        <v>10914461</v>
      </c>
      <c r="E5180" s="4">
        <v>10915732</v>
      </c>
      <c r="F5180" s="4">
        <v>263.89999999999998</v>
      </c>
      <c r="G5180" s="5">
        <f t="shared" si="80"/>
        <v>2639</v>
      </c>
    </row>
    <row r="5181" spans="1:7">
      <c r="A5181" t="s">
        <v>7225</v>
      </c>
      <c r="B5181" t="s">
        <v>7226</v>
      </c>
      <c r="C5181" s="4" t="s">
        <v>5970</v>
      </c>
      <c r="D5181" s="4">
        <v>10926738</v>
      </c>
      <c r="E5181" s="4">
        <v>10927763</v>
      </c>
      <c r="F5181" s="4">
        <v>225.5</v>
      </c>
      <c r="G5181" s="5">
        <f t="shared" si="80"/>
        <v>2255</v>
      </c>
    </row>
    <row r="5182" spans="1:7">
      <c r="A5182" t="s">
        <v>7227</v>
      </c>
      <c r="B5182" t="s">
        <v>22720</v>
      </c>
      <c r="C5182" s="4" t="s">
        <v>5970</v>
      </c>
      <c r="D5182" s="4">
        <v>10929955</v>
      </c>
      <c r="E5182" s="4">
        <v>10931090</v>
      </c>
      <c r="F5182" s="4">
        <v>219.3</v>
      </c>
      <c r="G5182" s="5">
        <f t="shared" si="80"/>
        <v>2193</v>
      </c>
    </row>
    <row r="5183" spans="1:7">
      <c r="A5183" t="s">
        <v>7228</v>
      </c>
      <c r="B5183" t="s">
        <v>7229</v>
      </c>
      <c r="C5183" s="4" t="s">
        <v>5970</v>
      </c>
      <c r="D5183" s="4">
        <v>10933929</v>
      </c>
      <c r="E5183" s="4">
        <v>10934681</v>
      </c>
      <c r="F5183" s="4">
        <v>134.4</v>
      </c>
      <c r="G5183" s="5">
        <f t="shared" si="80"/>
        <v>1344</v>
      </c>
    </row>
    <row r="5184" spans="1:7">
      <c r="A5184" t="s">
        <v>7230</v>
      </c>
      <c r="B5184" t="s">
        <v>24318</v>
      </c>
      <c r="C5184" s="4" t="s">
        <v>5970</v>
      </c>
      <c r="D5184" s="4">
        <v>10940718</v>
      </c>
      <c r="E5184" s="4">
        <v>10942409</v>
      </c>
      <c r="F5184" s="4">
        <v>202</v>
      </c>
      <c r="G5184" s="5">
        <f t="shared" si="80"/>
        <v>2020</v>
      </c>
    </row>
    <row r="5185" spans="1:7">
      <c r="A5185" t="s">
        <v>7231</v>
      </c>
      <c r="B5185" t="s">
        <v>7232</v>
      </c>
      <c r="C5185" s="4" t="s">
        <v>5970</v>
      </c>
      <c r="D5185" s="4">
        <v>10949132</v>
      </c>
      <c r="E5185" s="4">
        <v>10949655</v>
      </c>
      <c r="F5185" s="4">
        <v>54.2</v>
      </c>
      <c r="G5185" s="5">
        <f t="shared" si="80"/>
        <v>542</v>
      </c>
    </row>
    <row r="5186" spans="1:7">
      <c r="A5186" t="s">
        <v>7233</v>
      </c>
      <c r="B5186" t="s">
        <v>7234</v>
      </c>
      <c r="C5186" s="4" t="s">
        <v>5970</v>
      </c>
      <c r="D5186" s="4">
        <v>10952524</v>
      </c>
      <c r="E5186" s="4">
        <v>10953423</v>
      </c>
      <c r="F5186" s="4">
        <v>164</v>
      </c>
      <c r="G5186" s="5">
        <f t="shared" si="80"/>
        <v>1640</v>
      </c>
    </row>
    <row r="5187" spans="1:7">
      <c r="A5187" t="s">
        <v>7235</v>
      </c>
      <c r="B5187" t="s">
        <v>22720</v>
      </c>
      <c r="C5187" s="4" t="s">
        <v>5970</v>
      </c>
      <c r="D5187" s="4">
        <v>10955160</v>
      </c>
      <c r="E5187" s="4">
        <v>10956159</v>
      </c>
      <c r="F5187" s="4">
        <v>214.3</v>
      </c>
      <c r="G5187" s="5">
        <f t="shared" si="80"/>
        <v>2143</v>
      </c>
    </row>
    <row r="5188" spans="1:7">
      <c r="A5188" t="s">
        <v>7236</v>
      </c>
      <c r="B5188" t="s">
        <v>24319</v>
      </c>
      <c r="C5188" s="4" t="s">
        <v>5970</v>
      </c>
      <c r="D5188" s="4">
        <v>10971850</v>
      </c>
      <c r="E5188" s="4">
        <v>10972967</v>
      </c>
      <c r="F5188" s="4">
        <v>288.3</v>
      </c>
      <c r="G5188" s="5">
        <f t="shared" si="80"/>
        <v>2883</v>
      </c>
    </row>
    <row r="5189" spans="1:7">
      <c r="A5189" t="s">
        <v>7237</v>
      </c>
      <c r="B5189" t="s">
        <v>22988</v>
      </c>
      <c r="C5189" s="4" t="s">
        <v>5970</v>
      </c>
      <c r="D5189" s="4">
        <v>10976902</v>
      </c>
      <c r="E5189" s="4">
        <v>10977917</v>
      </c>
      <c r="F5189" s="4">
        <v>114.2</v>
      </c>
      <c r="G5189" s="5">
        <f t="shared" si="80"/>
        <v>1142</v>
      </c>
    </row>
    <row r="5190" spans="1:7">
      <c r="A5190" t="s">
        <v>7238</v>
      </c>
      <c r="B5190" t="s">
        <v>23200</v>
      </c>
      <c r="C5190" s="4" t="s">
        <v>5970</v>
      </c>
      <c r="D5190" s="4">
        <v>10980028</v>
      </c>
      <c r="E5190" s="4">
        <v>10980994</v>
      </c>
      <c r="F5190" s="4">
        <v>249.3</v>
      </c>
      <c r="G5190" s="5">
        <f t="shared" si="80"/>
        <v>2493</v>
      </c>
    </row>
    <row r="5191" spans="1:7">
      <c r="A5191" t="s">
        <v>7239</v>
      </c>
      <c r="B5191" t="s">
        <v>23401</v>
      </c>
      <c r="C5191" s="4" t="s">
        <v>5970</v>
      </c>
      <c r="D5191" s="4">
        <v>10987658</v>
      </c>
      <c r="E5191" s="4">
        <v>10989011</v>
      </c>
      <c r="F5191" s="4">
        <v>281</v>
      </c>
      <c r="G5191" s="5">
        <f t="shared" si="80"/>
        <v>2810</v>
      </c>
    </row>
    <row r="5192" spans="1:7">
      <c r="A5192" t="s">
        <v>7240</v>
      </c>
      <c r="B5192" t="s">
        <v>22748</v>
      </c>
      <c r="C5192" s="4" t="s">
        <v>5970</v>
      </c>
      <c r="D5192" s="4">
        <v>10992792</v>
      </c>
      <c r="E5192" s="4">
        <v>10993526</v>
      </c>
      <c r="F5192" s="4">
        <v>168.6</v>
      </c>
      <c r="G5192" s="5">
        <f t="shared" si="80"/>
        <v>1686</v>
      </c>
    </row>
    <row r="5193" spans="1:7">
      <c r="A5193" t="s">
        <v>7241</v>
      </c>
      <c r="B5193" t="s">
        <v>23133</v>
      </c>
      <c r="C5193" s="4" t="s">
        <v>5970</v>
      </c>
      <c r="D5193" s="4">
        <v>11000611</v>
      </c>
      <c r="E5193" s="4">
        <v>11003305</v>
      </c>
      <c r="F5193" s="4">
        <v>141.9</v>
      </c>
      <c r="G5193" s="5">
        <f t="shared" ref="G5193:G5256" si="81">F5193*10</f>
        <v>1419</v>
      </c>
    </row>
    <row r="5194" spans="1:7">
      <c r="A5194" t="s">
        <v>7242</v>
      </c>
      <c r="B5194" t="s">
        <v>24320</v>
      </c>
      <c r="C5194" s="4" t="s">
        <v>5970</v>
      </c>
      <c r="D5194" s="4">
        <v>11008649</v>
      </c>
      <c r="E5194" s="4">
        <v>11009889</v>
      </c>
      <c r="F5194" s="4">
        <v>319.2</v>
      </c>
      <c r="G5194" s="5">
        <f t="shared" si="81"/>
        <v>3192</v>
      </c>
    </row>
    <row r="5195" spans="1:7">
      <c r="A5195" t="s">
        <v>7243</v>
      </c>
      <c r="B5195" t="s">
        <v>24321</v>
      </c>
      <c r="C5195" s="4" t="s">
        <v>5970</v>
      </c>
      <c r="D5195" s="4">
        <v>11020987</v>
      </c>
      <c r="E5195" s="4">
        <v>11023016</v>
      </c>
      <c r="F5195" s="4">
        <v>229.5</v>
      </c>
      <c r="G5195" s="5">
        <f t="shared" si="81"/>
        <v>2295</v>
      </c>
    </row>
    <row r="5196" spans="1:7">
      <c r="A5196" t="s">
        <v>7244</v>
      </c>
      <c r="B5196" t="s">
        <v>7245</v>
      </c>
      <c r="C5196" s="4" t="s">
        <v>5970</v>
      </c>
      <c r="D5196" s="4">
        <v>11020987</v>
      </c>
      <c r="E5196" s="4">
        <v>11023016</v>
      </c>
      <c r="F5196" s="4">
        <v>251.9</v>
      </c>
      <c r="G5196" s="5">
        <f t="shared" si="81"/>
        <v>2519</v>
      </c>
    </row>
    <row r="5197" spans="1:7">
      <c r="A5197" t="s">
        <v>7246</v>
      </c>
      <c r="B5197" t="s">
        <v>7247</v>
      </c>
      <c r="C5197" s="4" t="s">
        <v>5970</v>
      </c>
      <c r="D5197" s="4">
        <v>11029775</v>
      </c>
      <c r="E5197" s="4">
        <v>11030815</v>
      </c>
      <c r="F5197" s="4">
        <v>259</v>
      </c>
      <c r="G5197" s="5">
        <f t="shared" si="81"/>
        <v>2590</v>
      </c>
    </row>
    <row r="5198" spans="1:7">
      <c r="A5198" t="s">
        <v>7248</v>
      </c>
      <c r="B5198" t="s">
        <v>23700</v>
      </c>
      <c r="C5198" s="4" t="s">
        <v>5970</v>
      </c>
      <c r="D5198" s="4">
        <v>11030945</v>
      </c>
      <c r="E5198" s="4">
        <v>11031966</v>
      </c>
      <c r="F5198" s="4">
        <v>268.2</v>
      </c>
      <c r="G5198" s="5">
        <f t="shared" si="81"/>
        <v>2682</v>
      </c>
    </row>
    <row r="5199" spans="1:7">
      <c r="A5199" t="s">
        <v>7249</v>
      </c>
      <c r="B5199" t="s">
        <v>7250</v>
      </c>
      <c r="C5199" s="4" t="s">
        <v>5970</v>
      </c>
      <c r="D5199" s="4">
        <v>11036273</v>
      </c>
      <c r="E5199" s="4">
        <v>11036944</v>
      </c>
      <c r="F5199" s="4">
        <v>49.6</v>
      </c>
      <c r="G5199" s="5">
        <f t="shared" si="81"/>
        <v>496</v>
      </c>
    </row>
    <row r="5200" spans="1:7">
      <c r="A5200" t="s">
        <v>7251</v>
      </c>
      <c r="B5200" t="s">
        <v>7252</v>
      </c>
      <c r="C5200" s="4" t="s">
        <v>5970</v>
      </c>
      <c r="D5200" s="4">
        <v>11041680</v>
      </c>
      <c r="E5200" s="4">
        <v>11042922</v>
      </c>
      <c r="F5200" s="4">
        <v>308</v>
      </c>
      <c r="G5200" s="5">
        <f t="shared" si="81"/>
        <v>3080</v>
      </c>
    </row>
    <row r="5201" spans="1:7">
      <c r="A5201" t="s">
        <v>7253</v>
      </c>
      <c r="B5201" t="s">
        <v>24322</v>
      </c>
      <c r="C5201" s="4" t="s">
        <v>5970</v>
      </c>
      <c r="D5201" s="4">
        <v>11051212</v>
      </c>
      <c r="E5201" s="4">
        <v>11052158</v>
      </c>
      <c r="F5201" s="4">
        <v>210.7</v>
      </c>
      <c r="G5201" s="5">
        <f t="shared" si="81"/>
        <v>2107</v>
      </c>
    </row>
    <row r="5202" spans="1:7">
      <c r="A5202" t="s">
        <v>7254</v>
      </c>
      <c r="B5202" t="s">
        <v>24323</v>
      </c>
      <c r="C5202" s="4" t="s">
        <v>5970</v>
      </c>
      <c r="D5202" s="4">
        <v>11055088</v>
      </c>
      <c r="E5202" s="4">
        <v>11056051</v>
      </c>
      <c r="F5202" s="4">
        <v>85.9</v>
      </c>
      <c r="G5202" s="5">
        <f t="shared" si="81"/>
        <v>859</v>
      </c>
    </row>
    <row r="5203" spans="1:7">
      <c r="A5203" t="s">
        <v>7255</v>
      </c>
      <c r="B5203" t="s">
        <v>7256</v>
      </c>
      <c r="C5203" s="4" t="s">
        <v>5970</v>
      </c>
      <c r="D5203" s="4">
        <v>11058954</v>
      </c>
      <c r="E5203" s="4">
        <v>11060097</v>
      </c>
      <c r="F5203" s="4">
        <v>246.9</v>
      </c>
      <c r="G5203" s="5">
        <f t="shared" si="81"/>
        <v>2469</v>
      </c>
    </row>
    <row r="5204" spans="1:7">
      <c r="A5204" t="s">
        <v>7257</v>
      </c>
      <c r="B5204" t="s">
        <v>24324</v>
      </c>
      <c r="C5204" s="4" t="s">
        <v>5970</v>
      </c>
      <c r="D5204" s="4">
        <v>11068541</v>
      </c>
      <c r="E5204" s="4">
        <v>11069443</v>
      </c>
      <c r="F5204" s="4">
        <v>143.6</v>
      </c>
      <c r="G5204" s="5">
        <f t="shared" si="81"/>
        <v>1436</v>
      </c>
    </row>
    <row r="5205" spans="1:7">
      <c r="A5205" t="s">
        <v>7258</v>
      </c>
      <c r="B5205" t="s">
        <v>22720</v>
      </c>
      <c r="C5205" s="4" t="s">
        <v>5970</v>
      </c>
      <c r="D5205" s="4">
        <v>11070964</v>
      </c>
      <c r="E5205" s="4">
        <v>11071567</v>
      </c>
      <c r="F5205" s="4">
        <v>72.3</v>
      </c>
      <c r="G5205" s="5">
        <f t="shared" si="81"/>
        <v>723</v>
      </c>
    </row>
    <row r="5206" spans="1:7">
      <c r="A5206" t="s">
        <v>7259</v>
      </c>
      <c r="B5206" t="s">
        <v>23459</v>
      </c>
      <c r="C5206" s="4" t="s">
        <v>5970</v>
      </c>
      <c r="D5206" s="4">
        <v>11074341</v>
      </c>
      <c r="E5206" s="4">
        <v>11075769</v>
      </c>
      <c r="F5206" s="4">
        <v>242.5</v>
      </c>
      <c r="G5206" s="5">
        <f t="shared" si="81"/>
        <v>2425</v>
      </c>
    </row>
    <row r="5207" spans="1:7">
      <c r="A5207" t="s">
        <v>7260</v>
      </c>
      <c r="B5207" t="s">
        <v>7261</v>
      </c>
      <c r="C5207" s="4" t="s">
        <v>5970</v>
      </c>
      <c r="D5207" s="4">
        <v>11081209</v>
      </c>
      <c r="E5207" s="4">
        <v>11081917</v>
      </c>
      <c r="F5207" s="4">
        <v>133.80000000000001</v>
      </c>
      <c r="G5207" s="5">
        <f t="shared" si="81"/>
        <v>1338</v>
      </c>
    </row>
    <row r="5208" spans="1:7">
      <c r="A5208" t="s">
        <v>7262</v>
      </c>
      <c r="B5208" t="s">
        <v>23044</v>
      </c>
      <c r="C5208" s="4" t="s">
        <v>5970</v>
      </c>
      <c r="D5208" s="4">
        <v>11092375</v>
      </c>
      <c r="E5208" s="4">
        <v>11093284</v>
      </c>
      <c r="F5208" s="4">
        <v>219.5</v>
      </c>
      <c r="G5208" s="5">
        <f t="shared" si="81"/>
        <v>2195</v>
      </c>
    </row>
    <row r="5209" spans="1:7">
      <c r="A5209" t="s">
        <v>7263</v>
      </c>
      <c r="B5209" t="s">
        <v>7264</v>
      </c>
      <c r="C5209" s="4" t="s">
        <v>5970</v>
      </c>
      <c r="D5209" s="4">
        <v>11094513</v>
      </c>
      <c r="E5209" s="4">
        <v>11095565</v>
      </c>
      <c r="F5209" s="4">
        <v>269.39999999999998</v>
      </c>
      <c r="G5209" s="5">
        <f t="shared" si="81"/>
        <v>2694</v>
      </c>
    </row>
    <row r="5210" spans="1:7">
      <c r="A5210" t="s">
        <v>7265</v>
      </c>
      <c r="B5210" t="s">
        <v>7266</v>
      </c>
      <c r="C5210" s="4" t="s">
        <v>5970</v>
      </c>
      <c r="D5210" s="4">
        <v>11102139</v>
      </c>
      <c r="E5210" s="4">
        <v>11103154</v>
      </c>
      <c r="F5210" s="4">
        <v>258.8</v>
      </c>
      <c r="G5210" s="5">
        <f t="shared" si="81"/>
        <v>2588</v>
      </c>
    </row>
    <row r="5211" spans="1:7">
      <c r="A5211" t="s">
        <v>7267</v>
      </c>
      <c r="B5211" t="s">
        <v>7268</v>
      </c>
      <c r="C5211" s="4" t="s">
        <v>5970</v>
      </c>
      <c r="D5211" s="4">
        <v>11106080</v>
      </c>
      <c r="E5211" s="4">
        <v>11107258</v>
      </c>
      <c r="F5211" s="4">
        <v>191.5</v>
      </c>
      <c r="G5211" s="5">
        <f t="shared" si="81"/>
        <v>1915</v>
      </c>
    </row>
    <row r="5212" spans="1:7">
      <c r="A5212" t="s">
        <v>7269</v>
      </c>
      <c r="B5212" t="s">
        <v>7270</v>
      </c>
      <c r="C5212" s="4" t="s">
        <v>5970</v>
      </c>
      <c r="D5212" s="4">
        <v>11112461</v>
      </c>
      <c r="E5212" s="4">
        <v>11113988</v>
      </c>
      <c r="F5212" s="4">
        <v>217.8</v>
      </c>
      <c r="G5212" s="5">
        <f t="shared" si="81"/>
        <v>2178</v>
      </c>
    </row>
    <row r="5213" spans="1:7">
      <c r="A5213" t="s">
        <v>7271</v>
      </c>
      <c r="B5213" t="s">
        <v>22829</v>
      </c>
      <c r="C5213" s="4" t="s">
        <v>5970</v>
      </c>
      <c r="D5213" s="4">
        <v>11117287</v>
      </c>
      <c r="E5213" s="4">
        <v>11118204</v>
      </c>
      <c r="F5213" s="4">
        <v>156.9</v>
      </c>
      <c r="G5213" s="5">
        <f t="shared" si="81"/>
        <v>1569</v>
      </c>
    </row>
    <row r="5214" spans="1:7">
      <c r="A5214" t="s">
        <v>7272</v>
      </c>
      <c r="B5214" t="s">
        <v>24325</v>
      </c>
      <c r="C5214" s="4" t="s">
        <v>5970</v>
      </c>
      <c r="D5214" s="4">
        <v>11120831</v>
      </c>
      <c r="E5214" s="4">
        <v>11121898</v>
      </c>
      <c r="F5214" s="4">
        <v>238.2</v>
      </c>
      <c r="G5214" s="5">
        <f t="shared" si="81"/>
        <v>2382</v>
      </c>
    </row>
    <row r="5215" spans="1:7">
      <c r="A5215" t="s">
        <v>7273</v>
      </c>
      <c r="B5215" t="s">
        <v>7274</v>
      </c>
      <c r="C5215" s="4" t="s">
        <v>5970</v>
      </c>
      <c r="D5215" s="4">
        <v>11134316</v>
      </c>
      <c r="E5215" s="4">
        <v>11135303</v>
      </c>
      <c r="F5215" s="4">
        <v>126.9</v>
      </c>
      <c r="G5215" s="5">
        <f t="shared" si="81"/>
        <v>1269</v>
      </c>
    </row>
    <row r="5216" spans="1:7">
      <c r="A5216" t="s">
        <v>7275</v>
      </c>
      <c r="B5216" t="s">
        <v>7276</v>
      </c>
      <c r="C5216" s="4" t="s">
        <v>5970</v>
      </c>
      <c r="D5216" s="4">
        <v>11135638</v>
      </c>
      <c r="E5216" s="4">
        <v>11136947</v>
      </c>
      <c r="F5216" s="4">
        <v>154.80000000000001</v>
      </c>
      <c r="G5216" s="5">
        <f t="shared" si="81"/>
        <v>1548</v>
      </c>
    </row>
    <row r="5217" spans="1:7">
      <c r="A5217" t="s">
        <v>7277</v>
      </c>
      <c r="B5217" t="s">
        <v>7278</v>
      </c>
      <c r="C5217" s="4" t="s">
        <v>5970</v>
      </c>
      <c r="D5217" s="4">
        <v>11140752</v>
      </c>
      <c r="E5217" s="4">
        <v>11141277</v>
      </c>
      <c r="F5217" s="4">
        <v>69.5</v>
      </c>
      <c r="G5217" s="5">
        <f t="shared" si="81"/>
        <v>695</v>
      </c>
    </row>
    <row r="5218" spans="1:7">
      <c r="A5218" t="s">
        <v>7279</v>
      </c>
      <c r="B5218" t="s">
        <v>24326</v>
      </c>
      <c r="C5218" s="4" t="s">
        <v>5970</v>
      </c>
      <c r="D5218" s="4">
        <v>11148652</v>
      </c>
      <c r="E5218" s="4">
        <v>11150574</v>
      </c>
      <c r="F5218" s="4">
        <v>172</v>
      </c>
      <c r="G5218" s="5">
        <f t="shared" si="81"/>
        <v>1720</v>
      </c>
    </row>
    <row r="5219" spans="1:7">
      <c r="A5219" t="s">
        <v>7280</v>
      </c>
      <c r="B5219" t="s">
        <v>22699</v>
      </c>
      <c r="C5219" s="4" t="s">
        <v>5970</v>
      </c>
      <c r="D5219" s="4">
        <v>11152636</v>
      </c>
      <c r="E5219" s="4">
        <v>11153357</v>
      </c>
      <c r="F5219" s="4">
        <v>103.9</v>
      </c>
      <c r="G5219" s="5">
        <f t="shared" si="81"/>
        <v>1039</v>
      </c>
    </row>
    <row r="5220" spans="1:7">
      <c r="A5220" t="s">
        <v>7281</v>
      </c>
      <c r="B5220" t="s">
        <v>22810</v>
      </c>
      <c r="C5220" s="4" t="s">
        <v>5970</v>
      </c>
      <c r="D5220" s="4">
        <v>11157080</v>
      </c>
      <c r="E5220" s="4">
        <v>11157987</v>
      </c>
      <c r="F5220" s="4">
        <v>113.5</v>
      </c>
      <c r="G5220" s="5">
        <f t="shared" si="81"/>
        <v>1135</v>
      </c>
    </row>
    <row r="5221" spans="1:7">
      <c r="A5221" t="s">
        <v>7282</v>
      </c>
      <c r="B5221" t="s">
        <v>7283</v>
      </c>
      <c r="C5221" s="4" t="s">
        <v>5970</v>
      </c>
      <c r="D5221" s="4">
        <v>11164468</v>
      </c>
      <c r="E5221" s="4">
        <v>11165424</v>
      </c>
      <c r="F5221" s="4">
        <v>179.1</v>
      </c>
      <c r="G5221" s="5">
        <f t="shared" si="81"/>
        <v>1791</v>
      </c>
    </row>
    <row r="5222" spans="1:7">
      <c r="A5222" t="s">
        <v>7284</v>
      </c>
      <c r="B5222" t="s">
        <v>23453</v>
      </c>
      <c r="C5222" s="4" t="s">
        <v>5970</v>
      </c>
      <c r="D5222" s="4">
        <v>11167716</v>
      </c>
      <c r="E5222" s="4">
        <v>11168502</v>
      </c>
      <c r="F5222" s="4">
        <v>76.599999999999994</v>
      </c>
      <c r="G5222" s="5">
        <f t="shared" si="81"/>
        <v>766</v>
      </c>
    </row>
    <row r="5223" spans="1:7">
      <c r="A5223" t="s">
        <v>7285</v>
      </c>
      <c r="B5223" t="s">
        <v>24327</v>
      </c>
      <c r="C5223" s="4" t="s">
        <v>5970</v>
      </c>
      <c r="D5223" s="4">
        <v>11177970</v>
      </c>
      <c r="E5223" s="4">
        <v>11179326</v>
      </c>
      <c r="F5223" s="4">
        <v>255.5</v>
      </c>
      <c r="G5223" s="5">
        <f t="shared" si="81"/>
        <v>2555</v>
      </c>
    </row>
    <row r="5224" spans="1:7">
      <c r="A5224" t="s">
        <v>7286</v>
      </c>
      <c r="B5224" t="s">
        <v>7287</v>
      </c>
      <c r="C5224" s="4" t="s">
        <v>5970</v>
      </c>
      <c r="D5224" s="4">
        <v>11189785</v>
      </c>
      <c r="E5224" s="4">
        <v>11191383</v>
      </c>
      <c r="F5224" s="4">
        <v>116.6</v>
      </c>
      <c r="G5224" s="5">
        <f t="shared" si="81"/>
        <v>1166</v>
      </c>
    </row>
    <row r="5225" spans="1:7">
      <c r="A5225" t="s">
        <v>7288</v>
      </c>
      <c r="B5225" t="s">
        <v>24328</v>
      </c>
      <c r="C5225" s="4" t="s">
        <v>5970</v>
      </c>
      <c r="D5225" s="4">
        <v>11193646</v>
      </c>
      <c r="E5225" s="4">
        <v>11194373</v>
      </c>
      <c r="F5225" s="4">
        <v>80.400000000000006</v>
      </c>
      <c r="G5225" s="5">
        <f t="shared" si="81"/>
        <v>804</v>
      </c>
    </row>
    <row r="5226" spans="1:7">
      <c r="A5226" t="s">
        <v>7289</v>
      </c>
      <c r="B5226" t="s">
        <v>7290</v>
      </c>
      <c r="C5226" s="4" t="s">
        <v>5970</v>
      </c>
      <c r="D5226" s="4">
        <v>11197286</v>
      </c>
      <c r="E5226" s="4">
        <v>11198538</v>
      </c>
      <c r="F5226" s="4">
        <v>131.80000000000001</v>
      </c>
      <c r="G5226" s="5">
        <f t="shared" si="81"/>
        <v>1318</v>
      </c>
    </row>
    <row r="5227" spans="1:7">
      <c r="A5227" t="s">
        <v>7291</v>
      </c>
      <c r="B5227" t="s">
        <v>7292</v>
      </c>
      <c r="C5227" s="4" t="s">
        <v>5970</v>
      </c>
      <c r="D5227" s="4">
        <v>11201301</v>
      </c>
      <c r="E5227" s="4">
        <v>11202195</v>
      </c>
      <c r="F5227" s="4">
        <v>123.8</v>
      </c>
      <c r="G5227" s="5">
        <f t="shared" si="81"/>
        <v>1238</v>
      </c>
    </row>
    <row r="5228" spans="1:7">
      <c r="A5228" t="s">
        <v>7293</v>
      </c>
      <c r="B5228" t="s">
        <v>22720</v>
      </c>
      <c r="C5228" s="4" t="s">
        <v>5970</v>
      </c>
      <c r="D5228" s="4">
        <v>11215217</v>
      </c>
      <c r="E5228" s="4">
        <v>11216105</v>
      </c>
      <c r="F5228" s="4">
        <v>133.80000000000001</v>
      </c>
      <c r="G5228" s="5">
        <f t="shared" si="81"/>
        <v>1338</v>
      </c>
    </row>
    <row r="5229" spans="1:7">
      <c r="A5229" t="s">
        <v>7294</v>
      </c>
      <c r="B5229" t="s">
        <v>7295</v>
      </c>
      <c r="C5229" s="4" t="s">
        <v>5970</v>
      </c>
      <c r="D5229" s="4">
        <v>11219350</v>
      </c>
      <c r="E5229" s="4">
        <v>11221335</v>
      </c>
      <c r="F5229" s="4">
        <v>115.8</v>
      </c>
      <c r="G5229" s="5">
        <f t="shared" si="81"/>
        <v>1158</v>
      </c>
    </row>
    <row r="5230" spans="1:7">
      <c r="A5230" t="s">
        <v>7296</v>
      </c>
      <c r="C5230" s="4" t="s">
        <v>5970</v>
      </c>
      <c r="D5230" s="4">
        <v>11219350</v>
      </c>
      <c r="E5230" s="4">
        <v>11221335</v>
      </c>
      <c r="F5230" s="4">
        <v>98.7</v>
      </c>
      <c r="G5230" s="5">
        <f t="shared" si="81"/>
        <v>987</v>
      </c>
    </row>
    <row r="5231" spans="1:7">
      <c r="A5231" t="s">
        <v>7297</v>
      </c>
      <c r="B5231" t="s">
        <v>22869</v>
      </c>
      <c r="C5231" s="4" t="s">
        <v>5970</v>
      </c>
      <c r="D5231" s="4">
        <v>11222636</v>
      </c>
      <c r="E5231" s="4">
        <v>11223214</v>
      </c>
      <c r="F5231" s="4">
        <v>41.8</v>
      </c>
      <c r="G5231" s="5">
        <f t="shared" si="81"/>
        <v>418</v>
      </c>
    </row>
    <row r="5232" spans="1:7">
      <c r="A5232" t="s">
        <v>7298</v>
      </c>
      <c r="B5232" t="s">
        <v>22775</v>
      </c>
      <c r="C5232" s="4" t="s">
        <v>5970</v>
      </c>
      <c r="D5232" s="4">
        <v>11226651</v>
      </c>
      <c r="E5232" s="4">
        <v>11227940</v>
      </c>
      <c r="F5232" s="4">
        <v>96.3</v>
      </c>
      <c r="G5232" s="5">
        <f t="shared" si="81"/>
        <v>963</v>
      </c>
    </row>
    <row r="5233" spans="1:7">
      <c r="A5233" t="s">
        <v>7299</v>
      </c>
      <c r="B5233" t="s">
        <v>23525</v>
      </c>
      <c r="C5233" s="4" t="s">
        <v>5970</v>
      </c>
      <c r="D5233" s="4">
        <v>11229736</v>
      </c>
      <c r="E5233" s="4">
        <v>11230641</v>
      </c>
      <c r="F5233" s="4">
        <v>110.2</v>
      </c>
      <c r="G5233" s="5">
        <f t="shared" si="81"/>
        <v>1102</v>
      </c>
    </row>
    <row r="5234" spans="1:7">
      <c r="A5234" t="s">
        <v>7300</v>
      </c>
      <c r="B5234" t="s">
        <v>24329</v>
      </c>
      <c r="C5234" s="4" t="s">
        <v>5970</v>
      </c>
      <c r="D5234" s="4">
        <v>11231965</v>
      </c>
      <c r="E5234" s="4">
        <v>11233348</v>
      </c>
      <c r="F5234" s="4">
        <v>72.7</v>
      </c>
      <c r="G5234" s="5">
        <f t="shared" si="81"/>
        <v>727</v>
      </c>
    </row>
    <row r="5235" spans="1:7">
      <c r="A5235" t="s">
        <v>7301</v>
      </c>
      <c r="B5235" t="s">
        <v>24330</v>
      </c>
      <c r="C5235" s="4" t="s">
        <v>5970</v>
      </c>
      <c r="D5235" s="4">
        <v>11241556</v>
      </c>
      <c r="E5235" s="4">
        <v>11242871</v>
      </c>
      <c r="F5235" s="4">
        <v>106.4</v>
      </c>
      <c r="G5235" s="5">
        <f t="shared" si="81"/>
        <v>1064</v>
      </c>
    </row>
    <row r="5236" spans="1:7">
      <c r="A5236" t="s">
        <v>7302</v>
      </c>
      <c r="B5236" t="s">
        <v>7303</v>
      </c>
      <c r="C5236" s="4" t="s">
        <v>5970</v>
      </c>
      <c r="D5236" s="4">
        <v>11245323</v>
      </c>
      <c r="E5236" s="4">
        <v>11246139</v>
      </c>
      <c r="F5236" s="4">
        <v>130.80000000000001</v>
      </c>
      <c r="G5236" s="5">
        <f t="shared" si="81"/>
        <v>1308</v>
      </c>
    </row>
    <row r="5237" spans="1:7">
      <c r="A5237" t="s">
        <v>7304</v>
      </c>
      <c r="B5237" t="s">
        <v>22753</v>
      </c>
      <c r="C5237" s="4" t="s">
        <v>5970</v>
      </c>
      <c r="D5237" s="4">
        <v>11247350</v>
      </c>
      <c r="E5237" s="4">
        <v>11248395</v>
      </c>
      <c r="F5237" s="4">
        <v>184.5</v>
      </c>
      <c r="G5237" s="5">
        <f t="shared" si="81"/>
        <v>1845</v>
      </c>
    </row>
    <row r="5238" spans="1:7">
      <c r="A5238" t="s">
        <v>7305</v>
      </c>
      <c r="B5238" t="s">
        <v>7306</v>
      </c>
      <c r="C5238" s="4" t="s">
        <v>5970</v>
      </c>
      <c r="D5238" s="4">
        <v>11258133</v>
      </c>
      <c r="E5238" s="4">
        <v>11259086</v>
      </c>
      <c r="F5238" s="4">
        <v>227.6</v>
      </c>
      <c r="G5238" s="5">
        <f t="shared" si="81"/>
        <v>2276</v>
      </c>
    </row>
    <row r="5239" spans="1:7">
      <c r="A5239" t="s">
        <v>7307</v>
      </c>
      <c r="B5239" t="s">
        <v>24331</v>
      </c>
      <c r="C5239" s="4" t="s">
        <v>5970</v>
      </c>
      <c r="D5239" s="4">
        <v>11261596</v>
      </c>
      <c r="E5239" s="4">
        <v>11262692</v>
      </c>
      <c r="F5239" s="4">
        <v>173.9</v>
      </c>
      <c r="G5239" s="5">
        <f t="shared" si="81"/>
        <v>1739</v>
      </c>
    </row>
    <row r="5240" spans="1:7">
      <c r="A5240" t="s">
        <v>7308</v>
      </c>
      <c r="B5240" t="s">
        <v>24332</v>
      </c>
      <c r="C5240" s="4" t="s">
        <v>5970</v>
      </c>
      <c r="D5240" s="4">
        <v>11270129</v>
      </c>
      <c r="E5240" s="4">
        <v>11270876</v>
      </c>
      <c r="F5240" s="4">
        <v>122</v>
      </c>
      <c r="G5240" s="5">
        <f t="shared" si="81"/>
        <v>1220</v>
      </c>
    </row>
    <row r="5241" spans="1:7">
      <c r="A5241" t="s">
        <v>7309</v>
      </c>
      <c r="B5241" t="s">
        <v>7310</v>
      </c>
      <c r="C5241" s="4" t="s">
        <v>5970</v>
      </c>
      <c r="D5241" s="4">
        <v>11273932</v>
      </c>
      <c r="E5241" s="4">
        <v>11275021</v>
      </c>
      <c r="F5241" s="4">
        <v>154.5</v>
      </c>
      <c r="G5241" s="5">
        <f t="shared" si="81"/>
        <v>1545</v>
      </c>
    </row>
    <row r="5242" spans="1:7">
      <c r="A5242" t="s">
        <v>7311</v>
      </c>
      <c r="B5242" t="s">
        <v>22703</v>
      </c>
      <c r="C5242" s="4" t="s">
        <v>5970</v>
      </c>
      <c r="D5242" s="4">
        <v>11280143</v>
      </c>
      <c r="E5242" s="4">
        <v>11280869</v>
      </c>
      <c r="F5242" s="4">
        <v>135.6</v>
      </c>
      <c r="G5242" s="5">
        <f t="shared" si="81"/>
        <v>1356</v>
      </c>
    </row>
    <row r="5243" spans="1:7">
      <c r="A5243" t="s">
        <v>7312</v>
      </c>
      <c r="B5243" t="s">
        <v>7313</v>
      </c>
      <c r="C5243" s="4" t="s">
        <v>5970</v>
      </c>
      <c r="D5243" s="4">
        <v>11282800</v>
      </c>
      <c r="E5243" s="4">
        <v>11284140</v>
      </c>
      <c r="F5243" s="4">
        <v>256.10000000000002</v>
      </c>
      <c r="G5243" s="5">
        <f t="shared" si="81"/>
        <v>2561</v>
      </c>
    </row>
    <row r="5244" spans="1:7">
      <c r="A5244" t="s">
        <v>7314</v>
      </c>
      <c r="B5244" t="s">
        <v>7315</v>
      </c>
      <c r="C5244" s="4" t="s">
        <v>5970</v>
      </c>
      <c r="D5244" s="4">
        <v>11289403</v>
      </c>
      <c r="E5244" s="4">
        <v>11290416</v>
      </c>
      <c r="F5244" s="4">
        <v>235.7</v>
      </c>
      <c r="G5244" s="5">
        <f t="shared" si="81"/>
        <v>2357</v>
      </c>
    </row>
    <row r="5245" spans="1:7">
      <c r="A5245" t="s">
        <v>7316</v>
      </c>
      <c r="B5245" t="s">
        <v>24333</v>
      </c>
      <c r="C5245" s="4" t="s">
        <v>5970</v>
      </c>
      <c r="D5245" s="4">
        <v>11292627</v>
      </c>
      <c r="E5245" s="4">
        <v>11293549</v>
      </c>
      <c r="F5245" s="4">
        <v>174.9</v>
      </c>
      <c r="G5245" s="5">
        <f t="shared" si="81"/>
        <v>1749</v>
      </c>
    </row>
    <row r="5246" spans="1:7">
      <c r="A5246" t="s">
        <v>7317</v>
      </c>
      <c r="B5246" t="s">
        <v>7318</v>
      </c>
      <c r="C5246" s="4" t="s">
        <v>5970</v>
      </c>
      <c r="D5246" s="4">
        <v>11299038</v>
      </c>
      <c r="E5246" s="4">
        <v>11300201</v>
      </c>
      <c r="F5246" s="4">
        <v>69.7</v>
      </c>
      <c r="G5246" s="5">
        <f t="shared" si="81"/>
        <v>697</v>
      </c>
    </row>
    <row r="5247" spans="1:7">
      <c r="A5247" t="s">
        <v>7319</v>
      </c>
      <c r="B5247" t="s">
        <v>7320</v>
      </c>
      <c r="C5247" s="4" t="s">
        <v>5970</v>
      </c>
      <c r="D5247" s="4">
        <v>11314287</v>
      </c>
      <c r="E5247" s="4">
        <v>11315122</v>
      </c>
      <c r="F5247" s="4">
        <v>147.4</v>
      </c>
      <c r="G5247" s="5">
        <f t="shared" si="81"/>
        <v>1474</v>
      </c>
    </row>
    <row r="5248" spans="1:7">
      <c r="A5248" t="s">
        <v>7321</v>
      </c>
      <c r="B5248" t="s">
        <v>23445</v>
      </c>
      <c r="C5248" s="4" t="s">
        <v>5970</v>
      </c>
      <c r="D5248" s="4">
        <v>11316407</v>
      </c>
      <c r="E5248" s="4">
        <v>11318042</v>
      </c>
      <c r="F5248" s="4">
        <v>97.5</v>
      </c>
      <c r="G5248" s="5">
        <f t="shared" si="81"/>
        <v>975</v>
      </c>
    </row>
    <row r="5249" spans="1:7">
      <c r="A5249" t="s">
        <v>7322</v>
      </c>
      <c r="B5249" t="s">
        <v>7323</v>
      </c>
      <c r="C5249" s="4" t="s">
        <v>5970</v>
      </c>
      <c r="D5249" s="4">
        <v>11329818</v>
      </c>
      <c r="E5249" s="4">
        <v>11331161</v>
      </c>
      <c r="F5249" s="4">
        <v>138.9</v>
      </c>
      <c r="G5249" s="5">
        <f t="shared" si="81"/>
        <v>1389</v>
      </c>
    </row>
    <row r="5250" spans="1:7">
      <c r="A5250" t="s">
        <v>7324</v>
      </c>
      <c r="B5250" t="s">
        <v>7325</v>
      </c>
      <c r="C5250" s="4" t="s">
        <v>5970</v>
      </c>
      <c r="D5250" s="4">
        <v>11334418</v>
      </c>
      <c r="E5250" s="4">
        <v>11335282</v>
      </c>
      <c r="F5250" s="4">
        <v>47.5</v>
      </c>
      <c r="G5250" s="5">
        <f t="shared" si="81"/>
        <v>475</v>
      </c>
    </row>
    <row r="5251" spans="1:7">
      <c r="A5251" t="s">
        <v>7326</v>
      </c>
      <c r="B5251" t="s">
        <v>7327</v>
      </c>
      <c r="C5251" s="4" t="s">
        <v>5970</v>
      </c>
      <c r="D5251" s="4">
        <v>11338828</v>
      </c>
      <c r="E5251" s="4">
        <v>11339714</v>
      </c>
      <c r="F5251" s="4">
        <v>138.5</v>
      </c>
      <c r="G5251" s="5">
        <f t="shared" si="81"/>
        <v>1385</v>
      </c>
    </row>
    <row r="5252" spans="1:7">
      <c r="A5252" t="s">
        <v>7328</v>
      </c>
      <c r="B5252" t="s">
        <v>7329</v>
      </c>
      <c r="C5252" s="4" t="s">
        <v>5970</v>
      </c>
      <c r="D5252" s="4">
        <v>11341701</v>
      </c>
      <c r="E5252" s="4">
        <v>11342840</v>
      </c>
      <c r="F5252" s="4">
        <v>147</v>
      </c>
      <c r="G5252" s="5">
        <f t="shared" si="81"/>
        <v>1470</v>
      </c>
    </row>
    <row r="5253" spans="1:7">
      <c r="A5253" t="s">
        <v>7330</v>
      </c>
      <c r="B5253" t="s">
        <v>24334</v>
      </c>
      <c r="C5253" s="4" t="s">
        <v>5970</v>
      </c>
      <c r="D5253" s="4">
        <v>11344328</v>
      </c>
      <c r="E5253" s="4">
        <v>11345482</v>
      </c>
      <c r="F5253" s="4">
        <v>188.9</v>
      </c>
      <c r="G5253" s="5">
        <f t="shared" si="81"/>
        <v>1889</v>
      </c>
    </row>
    <row r="5254" spans="1:7">
      <c r="A5254" t="s">
        <v>7331</v>
      </c>
      <c r="B5254" t="s">
        <v>7332</v>
      </c>
      <c r="C5254" s="4" t="s">
        <v>5970</v>
      </c>
      <c r="D5254" s="4">
        <v>11368523</v>
      </c>
      <c r="E5254" s="4">
        <v>11369277</v>
      </c>
      <c r="F5254" s="4">
        <v>96.6</v>
      </c>
      <c r="G5254" s="5">
        <f t="shared" si="81"/>
        <v>966</v>
      </c>
    </row>
    <row r="5255" spans="1:7">
      <c r="A5255" t="s">
        <v>7333</v>
      </c>
      <c r="B5255" t="s">
        <v>7334</v>
      </c>
      <c r="C5255" s="4" t="s">
        <v>5970</v>
      </c>
      <c r="D5255" s="4">
        <v>11380495</v>
      </c>
      <c r="E5255" s="4">
        <v>11382132</v>
      </c>
      <c r="F5255" s="4">
        <v>113.5</v>
      </c>
      <c r="G5255" s="5">
        <f t="shared" si="81"/>
        <v>1135</v>
      </c>
    </row>
    <row r="5256" spans="1:7">
      <c r="A5256" t="s">
        <v>7335</v>
      </c>
      <c r="B5256" t="s">
        <v>22794</v>
      </c>
      <c r="C5256" s="4" t="s">
        <v>5970</v>
      </c>
      <c r="D5256" s="4">
        <v>11388356</v>
      </c>
      <c r="E5256" s="4">
        <v>11389816</v>
      </c>
      <c r="F5256" s="4">
        <v>229.3</v>
      </c>
      <c r="G5256" s="5">
        <f t="shared" si="81"/>
        <v>2293</v>
      </c>
    </row>
    <row r="5257" spans="1:7">
      <c r="A5257" t="s">
        <v>7336</v>
      </c>
      <c r="B5257" t="s">
        <v>7337</v>
      </c>
      <c r="C5257" s="4" t="s">
        <v>5970</v>
      </c>
      <c r="D5257" s="4">
        <v>11393387</v>
      </c>
      <c r="E5257" s="4">
        <v>11394362</v>
      </c>
      <c r="F5257" s="4">
        <v>170.2</v>
      </c>
      <c r="G5257" s="5">
        <f t="shared" ref="G5257:G5320" si="82">F5257*10</f>
        <v>1702</v>
      </c>
    </row>
    <row r="5258" spans="1:7">
      <c r="A5258" t="s">
        <v>7338</v>
      </c>
      <c r="B5258" t="s">
        <v>7339</v>
      </c>
      <c r="C5258" s="4" t="s">
        <v>5970</v>
      </c>
      <c r="D5258" s="4">
        <v>11407349</v>
      </c>
      <c r="E5258" s="4">
        <v>11408422</v>
      </c>
      <c r="F5258" s="4">
        <v>178.1</v>
      </c>
      <c r="G5258" s="5">
        <f t="shared" si="82"/>
        <v>1781</v>
      </c>
    </row>
    <row r="5259" spans="1:7">
      <c r="A5259" t="s">
        <v>7340</v>
      </c>
      <c r="B5259" t="s">
        <v>22725</v>
      </c>
      <c r="C5259" s="4" t="s">
        <v>5970</v>
      </c>
      <c r="D5259" s="4">
        <v>11409869</v>
      </c>
      <c r="E5259" s="4">
        <v>11410878</v>
      </c>
      <c r="F5259" s="4">
        <v>262.5</v>
      </c>
      <c r="G5259" s="5">
        <f t="shared" si="82"/>
        <v>2625</v>
      </c>
    </row>
    <row r="5260" spans="1:7">
      <c r="A5260" t="s">
        <v>7341</v>
      </c>
      <c r="B5260" t="s">
        <v>22747</v>
      </c>
      <c r="C5260" s="4" t="s">
        <v>5970</v>
      </c>
      <c r="D5260" s="4">
        <v>11426906</v>
      </c>
      <c r="E5260" s="4">
        <v>11427863</v>
      </c>
      <c r="F5260" s="4">
        <v>238.8</v>
      </c>
      <c r="G5260" s="5">
        <f t="shared" si="82"/>
        <v>2388</v>
      </c>
    </row>
    <row r="5261" spans="1:7">
      <c r="A5261" t="s">
        <v>7342</v>
      </c>
      <c r="B5261" t="s">
        <v>23012</v>
      </c>
      <c r="C5261" s="4" t="s">
        <v>5970</v>
      </c>
      <c r="D5261" s="4">
        <v>11431931</v>
      </c>
      <c r="E5261" s="4">
        <v>11432792</v>
      </c>
      <c r="F5261" s="4">
        <v>136.30000000000001</v>
      </c>
      <c r="G5261" s="5">
        <f t="shared" si="82"/>
        <v>1363</v>
      </c>
    </row>
    <row r="5262" spans="1:7">
      <c r="A5262" t="s">
        <v>7343</v>
      </c>
      <c r="B5262" t="s">
        <v>23779</v>
      </c>
      <c r="C5262" s="4" t="s">
        <v>5970</v>
      </c>
      <c r="D5262" s="4">
        <v>11435531</v>
      </c>
      <c r="E5262" s="4">
        <v>11436349</v>
      </c>
      <c r="F5262" s="4">
        <v>100</v>
      </c>
      <c r="G5262" s="5">
        <f t="shared" si="82"/>
        <v>1000</v>
      </c>
    </row>
    <row r="5263" spans="1:7">
      <c r="A5263" t="s">
        <v>7344</v>
      </c>
      <c r="B5263" t="s">
        <v>7345</v>
      </c>
      <c r="C5263" s="4" t="s">
        <v>5970</v>
      </c>
      <c r="D5263" s="4">
        <v>11443395</v>
      </c>
      <c r="E5263" s="4">
        <v>11444251</v>
      </c>
      <c r="F5263" s="4">
        <v>153.80000000000001</v>
      </c>
      <c r="G5263" s="5">
        <f t="shared" si="82"/>
        <v>1538</v>
      </c>
    </row>
    <row r="5264" spans="1:7">
      <c r="A5264" t="s">
        <v>7346</v>
      </c>
      <c r="B5264" t="s">
        <v>24335</v>
      </c>
      <c r="C5264" s="4" t="s">
        <v>5970</v>
      </c>
      <c r="D5264" s="4">
        <v>11448149</v>
      </c>
      <c r="E5264" s="4">
        <v>11449047</v>
      </c>
      <c r="F5264" s="4">
        <v>256.89999999999998</v>
      </c>
      <c r="G5264" s="5">
        <f t="shared" si="82"/>
        <v>2569</v>
      </c>
    </row>
    <row r="5265" spans="1:7">
      <c r="A5265" t="s">
        <v>7347</v>
      </c>
      <c r="B5265" t="s">
        <v>24088</v>
      </c>
      <c r="C5265" s="4" t="s">
        <v>5970</v>
      </c>
      <c r="D5265" s="4">
        <v>11452958</v>
      </c>
      <c r="E5265" s="4">
        <v>11453829</v>
      </c>
      <c r="F5265" s="4">
        <v>141.4</v>
      </c>
      <c r="G5265" s="5">
        <f t="shared" si="82"/>
        <v>1414</v>
      </c>
    </row>
    <row r="5266" spans="1:7">
      <c r="A5266" t="s">
        <v>7348</v>
      </c>
      <c r="B5266" t="s">
        <v>7349</v>
      </c>
      <c r="C5266" s="4" t="s">
        <v>5970</v>
      </c>
      <c r="D5266" s="4">
        <v>11458797</v>
      </c>
      <c r="E5266" s="4">
        <v>11459386</v>
      </c>
      <c r="F5266" s="4">
        <v>70.8</v>
      </c>
      <c r="G5266" s="5">
        <f t="shared" si="82"/>
        <v>708</v>
      </c>
    </row>
    <row r="5267" spans="1:7">
      <c r="A5267" t="s">
        <v>7350</v>
      </c>
      <c r="B5267" t="s">
        <v>7351</v>
      </c>
      <c r="C5267" s="4" t="s">
        <v>5970</v>
      </c>
      <c r="D5267" s="4">
        <v>11473150</v>
      </c>
      <c r="E5267" s="4">
        <v>11474377</v>
      </c>
      <c r="F5267" s="4">
        <v>287.2</v>
      </c>
      <c r="G5267" s="5">
        <f t="shared" si="82"/>
        <v>2872</v>
      </c>
    </row>
    <row r="5268" spans="1:7">
      <c r="A5268" t="s">
        <v>7352</v>
      </c>
      <c r="B5268" t="s">
        <v>7353</v>
      </c>
      <c r="C5268" s="4" t="s">
        <v>5970</v>
      </c>
      <c r="D5268" s="4">
        <v>11477390</v>
      </c>
      <c r="E5268" s="4">
        <v>11478165</v>
      </c>
      <c r="F5268" s="4">
        <v>121.8</v>
      </c>
      <c r="G5268" s="5">
        <f t="shared" si="82"/>
        <v>1218</v>
      </c>
    </row>
    <row r="5269" spans="1:7">
      <c r="A5269" t="s">
        <v>7354</v>
      </c>
      <c r="B5269" t="s">
        <v>7355</v>
      </c>
      <c r="C5269" s="4" t="s">
        <v>5970</v>
      </c>
      <c r="D5269" s="4">
        <v>11481345</v>
      </c>
      <c r="E5269" s="4">
        <v>11482180</v>
      </c>
      <c r="F5269" s="4">
        <v>195.6</v>
      </c>
      <c r="G5269" s="5">
        <f t="shared" si="82"/>
        <v>1956</v>
      </c>
    </row>
    <row r="5270" spans="1:7">
      <c r="A5270" t="s">
        <v>7356</v>
      </c>
      <c r="B5270" t="s">
        <v>24336</v>
      </c>
      <c r="C5270" s="4" t="s">
        <v>5970</v>
      </c>
      <c r="D5270" s="4">
        <v>11488931</v>
      </c>
      <c r="E5270" s="4">
        <v>11489971</v>
      </c>
      <c r="F5270" s="4">
        <v>215.1</v>
      </c>
      <c r="G5270" s="5">
        <f t="shared" si="82"/>
        <v>2151</v>
      </c>
    </row>
    <row r="5271" spans="1:7">
      <c r="A5271" t="s">
        <v>7357</v>
      </c>
      <c r="B5271" t="s">
        <v>24337</v>
      </c>
      <c r="C5271" s="4" t="s">
        <v>5970</v>
      </c>
      <c r="D5271" s="4">
        <v>11493408</v>
      </c>
      <c r="E5271" s="4">
        <v>11494343</v>
      </c>
      <c r="F5271" s="4">
        <v>192.1</v>
      </c>
      <c r="G5271" s="5">
        <f t="shared" si="82"/>
        <v>1921</v>
      </c>
    </row>
    <row r="5272" spans="1:7">
      <c r="A5272" t="s">
        <v>7358</v>
      </c>
      <c r="B5272" t="s">
        <v>22859</v>
      </c>
      <c r="C5272" s="4" t="s">
        <v>5970</v>
      </c>
      <c r="D5272" s="4">
        <v>11511278</v>
      </c>
      <c r="E5272" s="4">
        <v>11512021</v>
      </c>
      <c r="F5272" s="4">
        <v>108.8</v>
      </c>
      <c r="G5272" s="5">
        <f t="shared" si="82"/>
        <v>1088</v>
      </c>
    </row>
    <row r="5273" spans="1:7">
      <c r="A5273" t="s">
        <v>7359</v>
      </c>
      <c r="B5273" t="s">
        <v>7360</v>
      </c>
      <c r="C5273" s="4" t="s">
        <v>5970</v>
      </c>
      <c r="D5273" s="4">
        <v>11512949</v>
      </c>
      <c r="E5273" s="4">
        <v>11513567</v>
      </c>
      <c r="F5273" s="4">
        <v>85</v>
      </c>
      <c r="G5273" s="5">
        <f t="shared" si="82"/>
        <v>850</v>
      </c>
    </row>
    <row r="5274" spans="1:7">
      <c r="A5274" t="s">
        <v>7361</v>
      </c>
      <c r="B5274" t="s">
        <v>24338</v>
      </c>
      <c r="C5274" s="4" t="s">
        <v>5970</v>
      </c>
      <c r="D5274" s="4">
        <v>11517130</v>
      </c>
      <c r="E5274" s="4">
        <v>11518292</v>
      </c>
      <c r="F5274" s="4">
        <v>118</v>
      </c>
      <c r="G5274" s="5">
        <f t="shared" si="82"/>
        <v>1180</v>
      </c>
    </row>
    <row r="5275" spans="1:7">
      <c r="A5275" t="s">
        <v>7362</v>
      </c>
      <c r="B5275" t="s">
        <v>7363</v>
      </c>
      <c r="C5275" s="4" t="s">
        <v>5970</v>
      </c>
      <c r="D5275" s="4">
        <v>11521675</v>
      </c>
      <c r="E5275" s="4">
        <v>11522629</v>
      </c>
      <c r="F5275" s="4">
        <v>213.2</v>
      </c>
      <c r="G5275" s="5">
        <f t="shared" si="82"/>
        <v>2132</v>
      </c>
    </row>
    <row r="5276" spans="1:7">
      <c r="A5276" t="s">
        <v>7364</v>
      </c>
      <c r="B5276" t="s">
        <v>7365</v>
      </c>
      <c r="C5276" s="4" t="s">
        <v>5970</v>
      </c>
      <c r="D5276" s="4">
        <v>11530134</v>
      </c>
      <c r="E5276" s="4">
        <v>11531072</v>
      </c>
      <c r="F5276" s="4">
        <v>202.8</v>
      </c>
      <c r="G5276" s="5">
        <f t="shared" si="82"/>
        <v>2028</v>
      </c>
    </row>
    <row r="5277" spans="1:7">
      <c r="A5277" t="s">
        <v>7366</v>
      </c>
      <c r="B5277" t="s">
        <v>7367</v>
      </c>
      <c r="C5277" s="4" t="s">
        <v>5970</v>
      </c>
      <c r="D5277" s="4">
        <v>11531914</v>
      </c>
      <c r="E5277" s="4">
        <v>11533044</v>
      </c>
      <c r="F5277" s="4">
        <v>168.6</v>
      </c>
      <c r="G5277" s="5">
        <f t="shared" si="82"/>
        <v>1686</v>
      </c>
    </row>
    <row r="5278" spans="1:7">
      <c r="A5278" t="s">
        <v>7368</v>
      </c>
      <c r="B5278" t="s">
        <v>24339</v>
      </c>
      <c r="C5278" s="4" t="s">
        <v>5970</v>
      </c>
      <c r="D5278" s="4">
        <v>11541243</v>
      </c>
      <c r="E5278" s="4">
        <v>11542425</v>
      </c>
      <c r="F5278" s="4">
        <v>114.3</v>
      </c>
      <c r="G5278" s="5">
        <f t="shared" si="82"/>
        <v>1143</v>
      </c>
    </row>
    <row r="5279" spans="1:7">
      <c r="A5279" t="s">
        <v>7369</v>
      </c>
      <c r="B5279" t="s">
        <v>7370</v>
      </c>
      <c r="C5279" s="4" t="s">
        <v>5970</v>
      </c>
      <c r="D5279" s="4">
        <v>11545770</v>
      </c>
      <c r="E5279" s="4">
        <v>11547502</v>
      </c>
      <c r="F5279" s="4">
        <v>155.69999999999999</v>
      </c>
      <c r="G5279" s="5">
        <f t="shared" si="82"/>
        <v>1557</v>
      </c>
    </row>
    <row r="5280" spans="1:7">
      <c r="A5280" t="s">
        <v>7371</v>
      </c>
      <c r="B5280" t="s">
        <v>22794</v>
      </c>
      <c r="C5280" s="4" t="s">
        <v>5970</v>
      </c>
      <c r="D5280" s="4">
        <v>11550873</v>
      </c>
      <c r="E5280" s="4">
        <v>11552007</v>
      </c>
      <c r="F5280" s="4">
        <v>140</v>
      </c>
      <c r="G5280" s="5">
        <f t="shared" si="82"/>
        <v>1400</v>
      </c>
    </row>
    <row r="5281" spans="1:7">
      <c r="A5281" t="s">
        <v>7372</v>
      </c>
      <c r="B5281" t="s">
        <v>23145</v>
      </c>
      <c r="C5281" s="4" t="s">
        <v>5970</v>
      </c>
      <c r="D5281" s="4">
        <v>11566158</v>
      </c>
      <c r="E5281" s="4">
        <v>11567184</v>
      </c>
      <c r="F5281" s="4">
        <v>247.5</v>
      </c>
      <c r="G5281" s="5">
        <f t="shared" si="82"/>
        <v>2475</v>
      </c>
    </row>
    <row r="5282" spans="1:7">
      <c r="A5282" t="s">
        <v>7373</v>
      </c>
      <c r="B5282" t="s">
        <v>24340</v>
      </c>
      <c r="C5282" s="4" t="s">
        <v>5970</v>
      </c>
      <c r="D5282" s="4">
        <v>11570893</v>
      </c>
      <c r="E5282" s="4">
        <v>11571876</v>
      </c>
      <c r="F5282" s="4">
        <v>114</v>
      </c>
      <c r="G5282" s="5">
        <f t="shared" si="82"/>
        <v>1140</v>
      </c>
    </row>
    <row r="5283" spans="1:7">
      <c r="A5283" t="s">
        <v>7374</v>
      </c>
      <c r="B5283" t="s">
        <v>7375</v>
      </c>
      <c r="C5283" s="4" t="s">
        <v>5970</v>
      </c>
      <c r="D5283" s="4">
        <v>11572427</v>
      </c>
      <c r="E5283" s="4">
        <v>11573503</v>
      </c>
      <c r="F5283" s="4">
        <v>247.1</v>
      </c>
      <c r="G5283" s="5">
        <f t="shared" si="82"/>
        <v>2471</v>
      </c>
    </row>
    <row r="5284" spans="1:7">
      <c r="A5284" t="s">
        <v>7376</v>
      </c>
      <c r="B5284" t="s">
        <v>7377</v>
      </c>
      <c r="C5284" s="4" t="s">
        <v>5970</v>
      </c>
      <c r="D5284" s="4">
        <v>11579949</v>
      </c>
      <c r="E5284" s="4">
        <v>11580964</v>
      </c>
      <c r="F5284" s="4">
        <v>220.9</v>
      </c>
      <c r="G5284" s="5">
        <f t="shared" si="82"/>
        <v>2209</v>
      </c>
    </row>
    <row r="5285" spans="1:7">
      <c r="A5285" t="s">
        <v>7378</v>
      </c>
      <c r="B5285" t="s">
        <v>23762</v>
      </c>
      <c r="C5285" s="4" t="s">
        <v>5970</v>
      </c>
      <c r="D5285" s="4">
        <v>11595075</v>
      </c>
      <c r="E5285" s="4">
        <v>11595863</v>
      </c>
      <c r="F5285" s="4">
        <v>202.8</v>
      </c>
      <c r="G5285" s="5">
        <f t="shared" si="82"/>
        <v>2028</v>
      </c>
    </row>
    <row r="5286" spans="1:7">
      <c r="A5286" t="s">
        <v>7379</v>
      </c>
      <c r="B5286" t="s">
        <v>7380</v>
      </c>
      <c r="C5286" s="4" t="s">
        <v>5970</v>
      </c>
      <c r="D5286" s="4">
        <v>11601682</v>
      </c>
      <c r="E5286" s="4">
        <v>11602653</v>
      </c>
      <c r="F5286" s="4">
        <v>162.5</v>
      </c>
      <c r="G5286" s="5">
        <f t="shared" si="82"/>
        <v>1625</v>
      </c>
    </row>
    <row r="5287" spans="1:7">
      <c r="A5287" t="s">
        <v>7381</v>
      </c>
      <c r="B5287" t="s">
        <v>7382</v>
      </c>
      <c r="C5287" s="4" t="s">
        <v>5970</v>
      </c>
      <c r="D5287" s="4">
        <v>11616553</v>
      </c>
      <c r="E5287" s="4">
        <v>11617504</v>
      </c>
      <c r="F5287" s="4">
        <v>221.7</v>
      </c>
      <c r="G5287" s="5">
        <f t="shared" si="82"/>
        <v>2217</v>
      </c>
    </row>
    <row r="5288" spans="1:7">
      <c r="A5288" t="s">
        <v>7383</v>
      </c>
      <c r="B5288" t="s">
        <v>7384</v>
      </c>
      <c r="C5288" s="4" t="s">
        <v>5970</v>
      </c>
      <c r="D5288" s="4">
        <v>11622400</v>
      </c>
      <c r="E5288" s="4">
        <v>11623555</v>
      </c>
      <c r="F5288" s="4">
        <v>126.8</v>
      </c>
      <c r="G5288" s="5">
        <f t="shared" si="82"/>
        <v>1268</v>
      </c>
    </row>
    <row r="5289" spans="1:7">
      <c r="A5289" t="s">
        <v>7385</v>
      </c>
      <c r="B5289" t="s">
        <v>22751</v>
      </c>
      <c r="C5289" s="4" t="s">
        <v>5970</v>
      </c>
      <c r="D5289" s="4">
        <v>11625192</v>
      </c>
      <c r="E5289" s="4">
        <v>11626117</v>
      </c>
      <c r="F5289" s="4">
        <v>156.1</v>
      </c>
      <c r="G5289" s="5">
        <f t="shared" si="82"/>
        <v>1561</v>
      </c>
    </row>
    <row r="5290" spans="1:7">
      <c r="A5290" t="s">
        <v>7386</v>
      </c>
      <c r="B5290" t="s">
        <v>7387</v>
      </c>
      <c r="C5290" s="4" t="s">
        <v>5970</v>
      </c>
      <c r="D5290" s="4">
        <v>11629878</v>
      </c>
      <c r="E5290" s="4">
        <v>11631054</v>
      </c>
      <c r="F5290" s="4">
        <v>282.3</v>
      </c>
      <c r="G5290" s="5">
        <f t="shared" si="82"/>
        <v>2823</v>
      </c>
    </row>
    <row r="5291" spans="1:7">
      <c r="A5291" t="s">
        <v>7388</v>
      </c>
      <c r="B5291" t="s">
        <v>22747</v>
      </c>
      <c r="C5291" s="4" t="s">
        <v>5970</v>
      </c>
      <c r="D5291" s="4">
        <v>11649021</v>
      </c>
      <c r="E5291" s="4">
        <v>11649791</v>
      </c>
      <c r="F5291" s="4">
        <v>156.5</v>
      </c>
      <c r="G5291" s="5">
        <f t="shared" si="82"/>
        <v>1565</v>
      </c>
    </row>
    <row r="5292" spans="1:7">
      <c r="A5292" t="s">
        <v>7389</v>
      </c>
      <c r="B5292" t="s">
        <v>7390</v>
      </c>
      <c r="C5292" s="4" t="s">
        <v>5970</v>
      </c>
      <c r="D5292" s="4">
        <v>11650275</v>
      </c>
      <c r="E5292" s="4">
        <v>11651721</v>
      </c>
      <c r="F5292" s="4">
        <v>206.4</v>
      </c>
      <c r="G5292" s="5">
        <f t="shared" si="82"/>
        <v>2064</v>
      </c>
    </row>
    <row r="5293" spans="1:7">
      <c r="A5293" t="s">
        <v>7391</v>
      </c>
      <c r="B5293" t="s">
        <v>23145</v>
      </c>
      <c r="C5293" s="4" t="s">
        <v>5970</v>
      </c>
      <c r="D5293" s="4">
        <v>11669604</v>
      </c>
      <c r="E5293" s="4">
        <v>11670796</v>
      </c>
      <c r="F5293" s="4">
        <v>290.60000000000002</v>
      </c>
      <c r="G5293" s="5">
        <f t="shared" si="82"/>
        <v>2906</v>
      </c>
    </row>
    <row r="5294" spans="1:7">
      <c r="A5294" t="s">
        <v>7392</v>
      </c>
      <c r="B5294" t="s">
        <v>24341</v>
      </c>
      <c r="C5294" s="4" t="s">
        <v>5970</v>
      </c>
      <c r="D5294" s="4">
        <v>11677292</v>
      </c>
      <c r="E5294" s="4">
        <v>11678215</v>
      </c>
      <c r="F5294" s="4">
        <v>197</v>
      </c>
      <c r="G5294" s="5">
        <f t="shared" si="82"/>
        <v>1970</v>
      </c>
    </row>
    <row r="5295" spans="1:7">
      <c r="A5295" t="s">
        <v>7393</v>
      </c>
      <c r="B5295" t="s">
        <v>24342</v>
      </c>
      <c r="C5295" s="4" t="s">
        <v>5970</v>
      </c>
      <c r="D5295" s="4">
        <v>11678807</v>
      </c>
      <c r="E5295" s="4">
        <v>11679842</v>
      </c>
      <c r="F5295" s="4">
        <v>174.1</v>
      </c>
      <c r="G5295" s="5">
        <f t="shared" si="82"/>
        <v>1741</v>
      </c>
    </row>
    <row r="5296" spans="1:7">
      <c r="A5296" t="s">
        <v>7394</v>
      </c>
      <c r="B5296" t="s">
        <v>22911</v>
      </c>
      <c r="C5296" s="4" t="s">
        <v>5970</v>
      </c>
      <c r="D5296" s="4">
        <v>11684096</v>
      </c>
      <c r="E5296" s="4">
        <v>11685136</v>
      </c>
      <c r="F5296" s="4">
        <v>267.10000000000002</v>
      </c>
      <c r="G5296" s="5">
        <f t="shared" si="82"/>
        <v>2671</v>
      </c>
    </row>
    <row r="5297" spans="1:7">
      <c r="A5297" t="s">
        <v>7395</v>
      </c>
      <c r="B5297" t="s">
        <v>22694</v>
      </c>
      <c r="C5297" s="4" t="s">
        <v>5970</v>
      </c>
      <c r="D5297" s="4">
        <v>11695714</v>
      </c>
      <c r="E5297" s="4">
        <v>11697331</v>
      </c>
      <c r="F5297" s="4">
        <v>229.1</v>
      </c>
      <c r="G5297" s="5">
        <f t="shared" si="82"/>
        <v>2291</v>
      </c>
    </row>
    <row r="5298" spans="1:7">
      <c r="A5298" t="s">
        <v>7396</v>
      </c>
      <c r="B5298" t="s">
        <v>24343</v>
      </c>
      <c r="C5298" s="4" t="s">
        <v>5970</v>
      </c>
      <c r="D5298" s="4">
        <v>11703365</v>
      </c>
      <c r="E5298" s="4">
        <v>11704318</v>
      </c>
      <c r="F5298" s="4">
        <v>171.3</v>
      </c>
      <c r="G5298" s="5">
        <f t="shared" si="82"/>
        <v>1713</v>
      </c>
    </row>
    <row r="5299" spans="1:7">
      <c r="A5299" t="s">
        <v>7397</v>
      </c>
      <c r="B5299" t="s">
        <v>23361</v>
      </c>
      <c r="C5299" s="4" t="s">
        <v>5970</v>
      </c>
      <c r="D5299" s="4">
        <v>11706181</v>
      </c>
      <c r="E5299" s="4">
        <v>11706697</v>
      </c>
      <c r="F5299" s="4">
        <v>47.9</v>
      </c>
      <c r="G5299" s="5">
        <f t="shared" si="82"/>
        <v>479</v>
      </c>
    </row>
    <row r="5300" spans="1:7">
      <c r="A5300" t="s">
        <v>7398</v>
      </c>
      <c r="B5300" t="s">
        <v>22720</v>
      </c>
      <c r="C5300" s="4" t="s">
        <v>5970</v>
      </c>
      <c r="D5300" s="4">
        <v>11720227</v>
      </c>
      <c r="E5300" s="4">
        <v>11721493</v>
      </c>
      <c r="F5300" s="4">
        <v>218.5</v>
      </c>
      <c r="G5300" s="5">
        <f t="shared" si="82"/>
        <v>2185</v>
      </c>
    </row>
    <row r="5301" spans="1:7">
      <c r="A5301" t="s">
        <v>7399</v>
      </c>
      <c r="B5301" t="s">
        <v>22745</v>
      </c>
      <c r="C5301" s="4" t="s">
        <v>5970</v>
      </c>
      <c r="D5301" s="4">
        <v>11720227</v>
      </c>
      <c r="E5301" s="4">
        <v>11721493</v>
      </c>
      <c r="F5301" s="4">
        <v>218.5</v>
      </c>
      <c r="G5301" s="5">
        <f t="shared" si="82"/>
        <v>2185</v>
      </c>
    </row>
    <row r="5302" spans="1:7">
      <c r="A5302" t="s">
        <v>7400</v>
      </c>
      <c r="B5302" t="s">
        <v>24344</v>
      </c>
      <c r="C5302" s="4" t="s">
        <v>5970</v>
      </c>
      <c r="D5302" s="4">
        <v>11721727</v>
      </c>
      <c r="E5302" s="4">
        <v>11722529</v>
      </c>
      <c r="F5302" s="4">
        <v>163.5</v>
      </c>
      <c r="G5302" s="5">
        <f t="shared" si="82"/>
        <v>1635</v>
      </c>
    </row>
    <row r="5303" spans="1:7">
      <c r="A5303" t="s">
        <v>7401</v>
      </c>
      <c r="B5303" t="s">
        <v>22725</v>
      </c>
      <c r="C5303" s="4" t="s">
        <v>5970</v>
      </c>
      <c r="D5303" s="4">
        <v>11732579</v>
      </c>
      <c r="E5303" s="4">
        <v>11733229</v>
      </c>
      <c r="F5303" s="4">
        <v>94.4</v>
      </c>
      <c r="G5303" s="5">
        <f t="shared" si="82"/>
        <v>944</v>
      </c>
    </row>
    <row r="5304" spans="1:7">
      <c r="A5304" t="s">
        <v>7402</v>
      </c>
      <c r="B5304" t="s">
        <v>7403</v>
      </c>
      <c r="C5304" s="4" t="s">
        <v>5970</v>
      </c>
      <c r="D5304" s="4">
        <v>11738654</v>
      </c>
      <c r="E5304" s="4">
        <v>11739799</v>
      </c>
      <c r="F5304" s="4">
        <v>242.2</v>
      </c>
      <c r="G5304" s="5">
        <f t="shared" si="82"/>
        <v>2422</v>
      </c>
    </row>
    <row r="5305" spans="1:7">
      <c r="A5305" t="s">
        <v>7404</v>
      </c>
      <c r="B5305" t="s">
        <v>24345</v>
      </c>
      <c r="C5305" s="4" t="s">
        <v>5970</v>
      </c>
      <c r="D5305" s="4">
        <v>11740453</v>
      </c>
      <c r="E5305" s="4">
        <v>11741433</v>
      </c>
      <c r="F5305" s="4">
        <v>236.3</v>
      </c>
      <c r="G5305" s="5">
        <f t="shared" si="82"/>
        <v>2363</v>
      </c>
    </row>
    <row r="5306" spans="1:7">
      <c r="A5306" t="s">
        <v>7405</v>
      </c>
      <c r="B5306" t="s">
        <v>7406</v>
      </c>
      <c r="C5306" s="4" t="s">
        <v>5970</v>
      </c>
      <c r="D5306" s="4">
        <v>11745786</v>
      </c>
      <c r="E5306" s="4">
        <v>11747586</v>
      </c>
      <c r="F5306" s="4">
        <v>104.7</v>
      </c>
      <c r="G5306" s="5">
        <f t="shared" si="82"/>
        <v>1047</v>
      </c>
    </row>
    <row r="5307" spans="1:7">
      <c r="A5307" t="s">
        <v>7407</v>
      </c>
      <c r="B5307" t="s">
        <v>23015</v>
      </c>
      <c r="C5307" s="4" t="s">
        <v>5970</v>
      </c>
      <c r="D5307" s="4">
        <v>11745786</v>
      </c>
      <c r="E5307" s="4">
        <v>11747586</v>
      </c>
      <c r="F5307" s="4">
        <v>242.4</v>
      </c>
      <c r="G5307" s="5">
        <f t="shared" si="82"/>
        <v>2424</v>
      </c>
    </row>
    <row r="5308" spans="1:7">
      <c r="A5308" t="s">
        <v>7408</v>
      </c>
      <c r="B5308" t="s">
        <v>7409</v>
      </c>
      <c r="C5308" s="4" t="s">
        <v>5970</v>
      </c>
      <c r="D5308" s="4">
        <v>11749339</v>
      </c>
      <c r="E5308" s="4">
        <v>11750159</v>
      </c>
      <c r="F5308" s="4">
        <v>68.3</v>
      </c>
      <c r="G5308" s="5">
        <f t="shared" si="82"/>
        <v>683</v>
      </c>
    </row>
    <row r="5309" spans="1:7">
      <c r="A5309" t="s">
        <v>7410</v>
      </c>
      <c r="B5309" t="s">
        <v>23445</v>
      </c>
      <c r="C5309" s="4" t="s">
        <v>5970</v>
      </c>
      <c r="D5309" s="4">
        <v>11752707</v>
      </c>
      <c r="E5309" s="4">
        <v>11753915</v>
      </c>
      <c r="F5309" s="4">
        <v>170.3</v>
      </c>
      <c r="G5309" s="5">
        <f t="shared" si="82"/>
        <v>1703</v>
      </c>
    </row>
    <row r="5310" spans="1:7">
      <c r="A5310" t="s">
        <v>7411</v>
      </c>
      <c r="B5310" t="s">
        <v>7412</v>
      </c>
      <c r="C5310" s="4" t="s">
        <v>5970</v>
      </c>
      <c r="D5310" s="4">
        <v>11758142</v>
      </c>
      <c r="E5310" s="4">
        <v>11759495</v>
      </c>
      <c r="F5310" s="4">
        <v>201.3</v>
      </c>
      <c r="G5310" s="5">
        <f t="shared" si="82"/>
        <v>2013</v>
      </c>
    </row>
    <row r="5311" spans="1:7">
      <c r="A5311" t="s">
        <v>7413</v>
      </c>
      <c r="B5311" t="s">
        <v>7414</v>
      </c>
      <c r="C5311" s="4" t="s">
        <v>5970</v>
      </c>
      <c r="D5311" s="4">
        <v>11763501</v>
      </c>
      <c r="E5311" s="4">
        <v>11764869</v>
      </c>
      <c r="F5311" s="4">
        <v>236.6</v>
      </c>
      <c r="G5311" s="5">
        <f t="shared" si="82"/>
        <v>2366</v>
      </c>
    </row>
    <row r="5312" spans="1:7">
      <c r="A5312" t="s">
        <v>7415</v>
      </c>
      <c r="B5312" t="s">
        <v>7416</v>
      </c>
      <c r="C5312" s="4" t="s">
        <v>5970</v>
      </c>
      <c r="D5312" s="4">
        <v>11776022</v>
      </c>
      <c r="E5312" s="4">
        <v>11777377</v>
      </c>
      <c r="F5312" s="4">
        <v>173</v>
      </c>
      <c r="G5312" s="5">
        <f t="shared" si="82"/>
        <v>1730</v>
      </c>
    </row>
    <row r="5313" spans="1:7">
      <c r="A5313" t="s">
        <v>7417</v>
      </c>
      <c r="B5313" t="s">
        <v>22699</v>
      </c>
      <c r="C5313" s="4" t="s">
        <v>5970</v>
      </c>
      <c r="D5313" s="4">
        <v>11779133</v>
      </c>
      <c r="E5313" s="4">
        <v>11779921</v>
      </c>
      <c r="F5313" s="4">
        <v>109.1</v>
      </c>
      <c r="G5313" s="5">
        <f t="shared" si="82"/>
        <v>1091</v>
      </c>
    </row>
    <row r="5314" spans="1:7">
      <c r="A5314" t="s">
        <v>7418</v>
      </c>
      <c r="B5314" t="s">
        <v>7419</v>
      </c>
      <c r="C5314" s="4" t="s">
        <v>5970</v>
      </c>
      <c r="D5314" s="4">
        <v>11781000</v>
      </c>
      <c r="E5314" s="4">
        <v>11782180</v>
      </c>
      <c r="F5314" s="4">
        <v>164.6</v>
      </c>
      <c r="G5314" s="5">
        <f t="shared" si="82"/>
        <v>1646</v>
      </c>
    </row>
    <row r="5315" spans="1:7">
      <c r="A5315" t="s">
        <v>7420</v>
      </c>
      <c r="B5315" t="s">
        <v>23801</v>
      </c>
      <c r="C5315" s="4" t="s">
        <v>5970</v>
      </c>
      <c r="D5315" s="4">
        <v>11791607</v>
      </c>
      <c r="E5315" s="4">
        <v>11792766</v>
      </c>
      <c r="F5315" s="4">
        <v>135.1</v>
      </c>
      <c r="G5315" s="5">
        <f t="shared" si="82"/>
        <v>1351</v>
      </c>
    </row>
    <row r="5316" spans="1:7">
      <c r="A5316" t="s">
        <v>7421</v>
      </c>
      <c r="B5316" t="s">
        <v>23634</v>
      </c>
      <c r="C5316" s="4" t="s">
        <v>5970</v>
      </c>
      <c r="D5316" s="4">
        <v>11799701</v>
      </c>
      <c r="E5316" s="4">
        <v>11800983</v>
      </c>
      <c r="F5316" s="4">
        <v>249.4</v>
      </c>
      <c r="G5316" s="5">
        <f t="shared" si="82"/>
        <v>2494</v>
      </c>
    </row>
    <row r="5317" spans="1:7">
      <c r="A5317" t="s">
        <v>7422</v>
      </c>
      <c r="B5317" t="s">
        <v>22799</v>
      </c>
      <c r="C5317" s="4" t="s">
        <v>5970</v>
      </c>
      <c r="D5317" s="4">
        <v>11805280</v>
      </c>
      <c r="E5317" s="4">
        <v>11806125</v>
      </c>
      <c r="F5317" s="4">
        <v>201.3</v>
      </c>
      <c r="G5317" s="5">
        <f t="shared" si="82"/>
        <v>2013</v>
      </c>
    </row>
    <row r="5318" spans="1:7">
      <c r="A5318" t="s">
        <v>7423</v>
      </c>
      <c r="B5318" t="s">
        <v>7424</v>
      </c>
      <c r="C5318" s="4" t="s">
        <v>5970</v>
      </c>
      <c r="D5318" s="4">
        <v>11809253</v>
      </c>
      <c r="E5318" s="4">
        <v>11810637</v>
      </c>
      <c r="F5318" s="4">
        <v>264.3</v>
      </c>
      <c r="G5318" s="5">
        <f t="shared" si="82"/>
        <v>2643</v>
      </c>
    </row>
    <row r="5319" spans="1:7">
      <c r="A5319" t="s">
        <v>7425</v>
      </c>
      <c r="B5319" t="s">
        <v>22696</v>
      </c>
      <c r="C5319" s="4" t="s">
        <v>5970</v>
      </c>
      <c r="D5319" s="4">
        <v>11816691</v>
      </c>
      <c r="E5319" s="4">
        <v>11817660</v>
      </c>
      <c r="F5319" s="4">
        <v>168.3</v>
      </c>
      <c r="G5319" s="5">
        <f t="shared" si="82"/>
        <v>1683</v>
      </c>
    </row>
    <row r="5320" spans="1:7">
      <c r="A5320" t="s">
        <v>7426</v>
      </c>
      <c r="B5320" t="s">
        <v>22696</v>
      </c>
      <c r="C5320" s="4" t="s">
        <v>5970</v>
      </c>
      <c r="D5320" s="4">
        <v>11818450</v>
      </c>
      <c r="E5320" s="4">
        <v>11819395</v>
      </c>
      <c r="F5320" s="4">
        <v>182.4</v>
      </c>
      <c r="G5320" s="5">
        <f t="shared" si="82"/>
        <v>1824</v>
      </c>
    </row>
    <row r="5321" spans="1:7">
      <c r="A5321" t="s">
        <v>7427</v>
      </c>
      <c r="B5321" t="s">
        <v>24346</v>
      </c>
      <c r="C5321" s="4" t="s">
        <v>5970</v>
      </c>
      <c r="D5321" s="4">
        <v>11821143</v>
      </c>
      <c r="E5321" s="4">
        <v>11821919</v>
      </c>
      <c r="F5321" s="4">
        <v>97.3</v>
      </c>
      <c r="G5321" s="5">
        <f t="shared" ref="G5321:G5384" si="83">F5321*10</f>
        <v>973</v>
      </c>
    </row>
    <row r="5322" spans="1:7">
      <c r="A5322" t="s">
        <v>7428</v>
      </c>
      <c r="B5322" t="s">
        <v>24347</v>
      </c>
      <c r="C5322" s="4" t="s">
        <v>5970</v>
      </c>
      <c r="D5322" s="4">
        <v>11824636</v>
      </c>
      <c r="E5322" s="4">
        <v>11825526</v>
      </c>
      <c r="F5322" s="4">
        <v>218</v>
      </c>
      <c r="G5322" s="5">
        <f t="shared" si="83"/>
        <v>2180</v>
      </c>
    </row>
    <row r="5323" spans="1:7">
      <c r="A5323" t="s">
        <v>7429</v>
      </c>
      <c r="B5323" t="s">
        <v>24348</v>
      </c>
      <c r="C5323" s="4" t="s">
        <v>5970</v>
      </c>
      <c r="D5323" s="4">
        <v>11833145</v>
      </c>
      <c r="E5323" s="4">
        <v>11834122</v>
      </c>
      <c r="F5323" s="4">
        <v>75.400000000000006</v>
      </c>
      <c r="G5323" s="5">
        <f t="shared" si="83"/>
        <v>754</v>
      </c>
    </row>
    <row r="5324" spans="1:7">
      <c r="A5324" t="s">
        <v>7430</v>
      </c>
      <c r="B5324" t="s">
        <v>24062</v>
      </c>
      <c r="C5324" s="4" t="s">
        <v>5970</v>
      </c>
      <c r="D5324" s="4">
        <v>11842506</v>
      </c>
      <c r="E5324" s="4">
        <v>11843440</v>
      </c>
      <c r="F5324" s="4">
        <v>227.6</v>
      </c>
      <c r="G5324" s="5">
        <f t="shared" si="83"/>
        <v>2276</v>
      </c>
    </row>
    <row r="5325" spans="1:7">
      <c r="A5325" t="s">
        <v>7431</v>
      </c>
      <c r="B5325" t="s">
        <v>22694</v>
      </c>
      <c r="C5325" s="4" t="s">
        <v>5970</v>
      </c>
      <c r="D5325" s="4">
        <v>11848771</v>
      </c>
      <c r="E5325" s="4">
        <v>11849546</v>
      </c>
      <c r="F5325" s="4">
        <v>100.9</v>
      </c>
      <c r="G5325" s="5">
        <f t="shared" si="83"/>
        <v>1009</v>
      </c>
    </row>
    <row r="5326" spans="1:7">
      <c r="A5326" t="s">
        <v>7432</v>
      </c>
      <c r="B5326" t="s">
        <v>22731</v>
      </c>
      <c r="C5326" s="4" t="s">
        <v>5970</v>
      </c>
      <c r="D5326" s="4">
        <v>11850670</v>
      </c>
      <c r="E5326" s="4">
        <v>11851505</v>
      </c>
      <c r="F5326" s="4">
        <v>151.4</v>
      </c>
      <c r="G5326" s="5">
        <f t="shared" si="83"/>
        <v>1514</v>
      </c>
    </row>
    <row r="5327" spans="1:7">
      <c r="A5327" t="s">
        <v>7433</v>
      </c>
      <c r="B5327" t="s">
        <v>24349</v>
      </c>
      <c r="C5327" s="4" t="s">
        <v>5970</v>
      </c>
      <c r="D5327" s="4">
        <v>11852131</v>
      </c>
      <c r="E5327" s="4">
        <v>11853073</v>
      </c>
      <c r="F5327" s="4">
        <v>150.9</v>
      </c>
      <c r="G5327" s="5">
        <f t="shared" si="83"/>
        <v>1509</v>
      </c>
    </row>
    <row r="5328" spans="1:7">
      <c r="A5328" t="s">
        <v>7434</v>
      </c>
      <c r="B5328" t="s">
        <v>24350</v>
      </c>
      <c r="C5328" s="4" t="s">
        <v>5970</v>
      </c>
      <c r="D5328" s="4">
        <v>11856694</v>
      </c>
      <c r="E5328" s="4">
        <v>11857849</v>
      </c>
      <c r="F5328" s="4">
        <v>178.1</v>
      </c>
      <c r="G5328" s="5">
        <f t="shared" si="83"/>
        <v>1781</v>
      </c>
    </row>
    <row r="5329" spans="1:7">
      <c r="A5329" t="s">
        <v>7435</v>
      </c>
      <c r="B5329" t="s">
        <v>22720</v>
      </c>
      <c r="C5329" s="4" t="s">
        <v>5970</v>
      </c>
      <c r="D5329" s="4">
        <v>11860527</v>
      </c>
      <c r="E5329" s="4">
        <v>11861300</v>
      </c>
      <c r="F5329" s="4">
        <v>152.19999999999999</v>
      </c>
      <c r="G5329" s="5">
        <f t="shared" si="83"/>
        <v>1522</v>
      </c>
    </row>
    <row r="5330" spans="1:7">
      <c r="A5330" t="s">
        <v>7436</v>
      </c>
      <c r="B5330" t="s">
        <v>7437</v>
      </c>
      <c r="C5330" s="4" t="s">
        <v>5970</v>
      </c>
      <c r="D5330" s="4">
        <v>11862051</v>
      </c>
      <c r="E5330" s="4">
        <v>11862917</v>
      </c>
      <c r="F5330" s="4">
        <v>57.4</v>
      </c>
      <c r="G5330" s="5">
        <f t="shared" si="83"/>
        <v>574</v>
      </c>
    </row>
    <row r="5331" spans="1:7">
      <c r="A5331" t="s">
        <v>7438</v>
      </c>
      <c r="B5331" t="s">
        <v>7439</v>
      </c>
      <c r="C5331" s="4" t="s">
        <v>5970</v>
      </c>
      <c r="D5331" s="4">
        <v>11865673</v>
      </c>
      <c r="E5331" s="4">
        <v>11867037</v>
      </c>
      <c r="F5331" s="4">
        <v>228.5</v>
      </c>
      <c r="G5331" s="5">
        <f t="shared" si="83"/>
        <v>2285</v>
      </c>
    </row>
    <row r="5332" spans="1:7">
      <c r="A5332" t="s">
        <v>7440</v>
      </c>
      <c r="B5332" t="s">
        <v>24351</v>
      </c>
      <c r="C5332" s="4" t="s">
        <v>5970</v>
      </c>
      <c r="D5332" s="4">
        <v>11871360</v>
      </c>
      <c r="E5332" s="4">
        <v>11872131</v>
      </c>
      <c r="F5332" s="4">
        <v>120.8</v>
      </c>
      <c r="G5332" s="5">
        <f t="shared" si="83"/>
        <v>1208</v>
      </c>
    </row>
    <row r="5333" spans="1:7">
      <c r="A5333" t="s">
        <v>7441</v>
      </c>
      <c r="B5333" t="s">
        <v>22822</v>
      </c>
      <c r="C5333" s="4" t="s">
        <v>5970</v>
      </c>
      <c r="D5333" s="4">
        <v>11877308</v>
      </c>
      <c r="E5333" s="4">
        <v>11878513</v>
      </c>
      <c r="F5333" s="4">
        <v>271.8</v>
      </c>
      <c r="G5333" s="5">
        <f t="shared" si="83"/>
        <v>2718</v>
      </c>
    </row>
    <row r="5334" spans="1:7">
      <c r="A5334" t="s">
        <v>7442</v>
      </c>
      <c r="B5334" t="s">
        <v>24352</v>
      </c>
      <c r="C5334" s="4" t="s">
        <v>5970</v>
      </c>
      <c r="D5334" s="4">
        <v>11903118</v>
      </c>
      <c r="E5334" s="4">
        <v>11904131</v>
      </c>
      <c r="F5334" s="4">
        <v>260.89999999999998</v>
      </c>
      <c r="G5334" s="5">
        <f t="shared" si="83"/>
        <v>2609</v>
      </c>
    </row>
    <row r="5335" spans="1:7">
      <c r="A5335" t="s">
        <v>7443</v>
      </c>
      <c r="B5335" t="s">
        <v>24353</v>
      </c>
      <c r="C5335" s="4" t="s">
        <v>5970</v>
      </c>
      <c r="D5335" s="4">
        <v>11910847</v>
      </c>
      <c r="E5335" s="4">
        <v>11911741</v>
      </c>
      <c r="F5335" s="4">
        <v>215.8</v>
      </c>
      <c r="G5335" s="5">
        <f t="shared" si="83"/>
        <v>2158</v>
      </c>
    </row>
    <row r="5336" spans="1:7">
      <c r="A5336" t="s">
        <v>7444</v>
      </c>
      <c r="B5336" t="s">
        <v>7445</v>
      </c>
      <c r="C5336" s="4" t="s">
        <v>5970</v>
      </c>
      <c r="D5336" s="4">
        <v>11912563</v>
      </c>
      <c r="E5336" s="4">
        <v>11913362</v>
      </c>
      <c r="F5336" s="4">
        <v>139.5</v>
      </c>
      <c r="G5336" s="5">
        <f t="shared" si="83"/>
        <v>1395</v>
      </c>
    </row>
    <row r="5337" spans="1:7">
      <c r="A5337" t="s">
        <v>7446</v>
      </c>
      <c r="B5337" t="s">
        <v>24354</v>
      </c>
      <c r="C5337" s="4" t="s">
        <v>5970</v>
      </c>
      <c r="D5337" s="4">
        <v>11919059</v>
      </c>
      <c r="E5337" s="4">
        <v>11920062</v>
      </c>
      <c r="F5337" s="4">
        <v>238.8</v>
      </c>
      <c r="G5337" s="5">
        <f t="shared" si="83"/>
        <v>2388</v>
      </c>
    </row>
    <row r="5338" spans="1:7">
      <c r="A5338" t="s">
        <v>7447</v>
      </c>
      <c r="B5338" t="s">
        <v>7448</v>
      </c>
      <c r="C5338" s="4" t="s">
        <v>5970</v>
      </c>
      <c r="D5338" s="4">
        <v>11926405</v>
      </c>
      <c r="E5338" s="4">
        <v>11927840</v>
      </c>
      <c r="F5338" s="4">
        <v>247.9</v>
      </c>
      <c r="G5338" s="5">
        <f t="shared" si="83"/>
        <v>2479</v>
      </c>
    </row>
    <row r="5339" spans="1:7">
      <c r="A5339" t="s">
        <v>7449</v>
      </c>
      <c r="B5339" t="s">
        <v>22747</v>
      </c>
      <c r="C5339" s="4" t="s">
        <v>5970</v>
      </c>
      <c r="D5339" s="4">
        <v>11938894</v>
      </c>
      <c r="E5339" s="4">
        <v>11939842</v>
      </c>
      <c r="F5339" s="4">
        <v>249.4</v>
      </c>
      <c r="G5339" s="5">
        <f t="shared" si="83"/>
        <v>2494</v>
      </c>
    </row>
    <row r="5340" spans="1:7">
      <c r="A5340" t="s">
        <v>7450</v>
      </c>
      <c r="B5340" t="s">
        <v>24355</v>
      </c>
      <c r="C5340" s="4" t="s">
        <v>5970</v>
      </c>
      <c r="D5340" s="4">
        <v>11951395</v>
      </c>
      <c r="E5340" s="4">
        <v>11952287</v>
      </c>
      <c r="F5340" s="4">
        <v>165.8</v>
      </c>
      <c r="G5340" s="5">
        <f t="shared" si="83"/>
        <v>1658</v>
      </c>
    </row>
    <row r="5341" spans="1:7">
      <c r="A5341" t="s">
        <v>7451</v>
      </c>
      <c r="B5341" t="s">
        <v>22708</v>
      </c>
      <c r="C5341" s="4" t="s">
        <v>5970</v>
      </c>
      <c r="D5341" s="4">
        <v>11960911</v>
      </c>
      <c r="E5341" s="4">
        <v>11961657</v>
      </c>
      <c r="F5341" s="4">
        <v>142.69999999999999</v>
      </c>
      <c r="G5341" s="5">
        <f t="shared" si="83"/>
        <v>1427</v>
      </c>
    </row>
    <row r="5342" spans="1:7">
      <c r="A5342" t="s">
        <v>7452</v>
      </c>
      <c r="B5342" t="s">
        <v>7453</v>
      </c>
      <c r="C5342" s="4" t="s">
        <v>5970</v>
      </c>
      <c r="D5342" s="4">
        <v>11974684</v>
      </c>
      <c r="E5342" s="4">
        <v>11975678</v>
      </c>
      <c r="F5342" s="4">
        <v>196.4</v>
      </c>
      <c r="G5342" s="5">
        <f t="shared" si="83"/>
        <v>1964</v>
      </c>
    </row>
    <row r="5343" spans="1:7">
      <c r="A5343" t="s">
        <v>7454</v>
      </c>
      <c r="B5343" t="s">
        <v>7455</v>
      </c>
      <c r="C5343" s="4" t="s">
        <v>5970</v>
      </c>
      <c r="D5343" s="4">
        <v>11978176</v>
      </c>
      <c r="E5343" s="4">
        <v>11979752</v>
      </c>
      <c r="F5343" s="4">
        <v>146.80000000000001</v>
      </c>
      <c r="G5343" s="5">
        <f t="shared" si="83"/>
        <v>1468</v>
      </c>
    </row>
    <row r="5344" spans="1:7">
      <c r="A5344" t="s">
        <v>7456</v>
      </c>
      <c r="B5344" t="s">
        <v>22805</v>
      </c>
      <c r="C5344" s="4" t="s">
        <v>5970</v>
      </c>
      <c r="D5344" s="4">
        <v>11985709</v>
      </c>
      <c r="E5344" s="4">
        <v>11987501</v>
      </c>
      <c r="F5344" s="4">
        <v>186.1</v>
      </c>
      <c r="G5344" s="5">
        <f t="shared" si="83"/>
        <v>1861</v>
      </c>
    </row>
    <row r="5345" spans="1:7">
      <c r="A5345" t="s">
        <v>7457</v>
      </c>
      <c r="B5345" t="s">
        <v>24356</v>
      </c>
      <c r="C5345" s="4" t="s">
        <v>5970</v>
      </c>
      <c r="D5345" s="4">
        <v>11988649</v>
      </c>
      <c r="E5345" s="4">
        <v>11989443</v>
      </c>
      <c r="F5345" s="4">
        <v>90</v>
      </c>
      <c r="G5345" s="5">
        <f t="shared" si="83"/>
        <v>900</v>
      </c>
    </row>
    <row r="5346" spans="1:7">
      <c r="A5346" t="s">
        <v>7458</v>
      </c>
      <c r="B5346" t="s">
        <v>24357</v>
      </c>
      <c r="C5346" s="4" t="s">
        <v>5970</v>
      </c>
      <c r="D5346" s="4">
        <v>11999698</v>
      </c>
      <c r="E5346" s="4">
        <v>12000713</v>
      </c>
      <c r="F5346" s="4">
        <v>165.8</v>
      </c>
      <c r="G5346" s="5">
        <f t="shared" si="83"/>
        <v>1658</v>
      </c>
    </row>
    <row r="5347" spans="1:7">
      <c r="A5347" t="s">
        <v>7459</v>
      </c>
      <c r="B5347" t="s">
        <v>7460</v>
      </c>
      <c r="C5347" s="4" t="s">
        <v>5970</v>
      </c>
      <c r="D5347" s="4">
        <v>12014334</v>
      </c>
      <c r="E5347" s="4">
        <v>12015593</v>
      </c>
      <c r="F5347" s="4">
        <v>295.3</v>
      </c>
      <c r="G5347" s="5">
        <f t="shared" si="83"/>
        <v>2953</v>
      </c>
    </row>
    <row r="5348" spans="1:7">
      <c r="A5348" t="s">
        <v>7461</v>
      </c>
      <c r="B5348" t="s">
        <v>24358</v>
      </c>
      <c r="C5348" s="4" t="s">
        <v>5970</v>
      </c>
      <c r="D5348" s="4">
        <v>12024067</v>
      </c>
      <c r="E5348" s="4">
        <v>12025161</v>
      </c>
      <c r="F5348" s="4">
        <v>218.7</v>
      </c>
      <c r="G5348" s="5">
        <f t="shared" si="83"/>
        <v>2187</v>
      </c>
    </row>
    <row r="5349" spans="1:7">
      <c r="A5349" t="s">
        <v>7462</v>
      </c>
      <c r="B5349" t="s">
        <v>7463</v>
      </c>
      <c r="C5349" s="4" t="s">
        <v>5970</v>
      </c>
      <c r="D5349" s="4">
        <v>12038264</v>
      </c>
      <c r="E5349" s="4">
        <v>12040139</v>
      </c>
      <c r="F5349" s="4">
        <v>198.5</v>
      </c>
      <c r="G5349" s="5">
        <f t="shared" si="83"/>
        <v>1985</v>
      </c>
    </row>
    <row r="5350" spans="1:7">
      <c r="A5350" t="s">
        <v>7464</v>
      </c>
      <c r="B5350" t="s">
        <v>24359</v>
      </c>
      <c r="C5350" s="4" t="s">
        <v>5970</v>
      </c>
      <c r="D5350" s="4">
        <v>12038264</v>
      </c>
      <c r="E5350" s="4">
        <v>12040139</v>
      </c>
      <c r="F5350" s="4">
        <v>114.8</v>
      </c>
      <c r="G5350" s="5">
        <f t="shared" si="83"/>
        <v>1148</v>
      </c>
    </row>
    <row r="5351" spans="1:7">
      <c r="A5351" t="s">
        <v>7465</v>
      </c>
      <c r="B5351" t="s">
        <v>7466</v>
      </c>
      <c r="C5351" s="4" t="s">
        <v>5970</v>
      </c>
      <c r="D5351" s="4">
        <v>12056033</v>
      </c>
      <c r="E5351" s="4">
        <v>12056950</v>
      </c>
      <c r="F5351" s="4">
        <v>260.89999999999998</v>
      </c>
      <c r="G5351" s="5">
        <f t="shared" si="83"/>
        <v>2609</v>
      </c>
    </row>
    <row r="5352" spans="1:7">
      <c r="A5352" t="s">
        <v>7467</v>
      </c>
      <c r="B5352" t="s">
        <v>22893</v>
      </c>
      <c r="C5352" s="4" t="s">
        <v>5970</v>
      </c>
      <c r="D5352" s="4">
        <v>12085285</v>
      </c>
      <c r="E5352" s="4">
        <v>12086070</v>
      </c>
      <c r="F5352" s="4">
        <v>124.5</v>
      </c>
      <c r="G5352" s="5">
        <f t="shared" si="83"/>
        <v>1245</v>
      </c>
    </row>
    <row r="5353" spans="1:7">
      <c r="A5353" t="s">
        <v>7468</v>
      </c>
      <c r="B5353" t="s">
        <v>24360</v>
      </c>
      <c r="C5353" s="4" t="s">
        <v>5970</v>
      </c>
      <c r="D5353" s="4">
        <v>12094668</v>
      </c>
      <c r="E5353" s="4">
        <v>12095769</v>
      </c>
      <c r="F5353" s="4">
        <v>220.2</v>
      </c>
      <c r="G5353" s="5">
        <f t="shared" si="83"/>
        <v>2202</v>
      </c>
    </row>
    <row r="5354" spans="1:7">
      <c r="A5354" t="s">
        <v>7469</v>
      </c>
      <c r="B5354" t="s">
        <v>7470</v>
      </c>
      <c r="C5354" s="4" t="s">
        <v>5970</v>
      </c>
      <c r="D5354" s="4">
        <v>12099810</v>
      </c>
      <c r="E5354" s="4">
        <v>12100847</v>
      </c>
      <c r="F5354" s="4">
        <v>218</v>
      </c>
      <c r="G5354" s="5">
        <f t="shared" si="83"/>
        <v>2180</v>
      </c>
    </row>
    <row r="5355" spans="1:7">
      <c r="A5355" t="s">
        <v>7471</v>
      </c>
      <c r="B5355" t="s">
        <v>7472</v>
      </c>
      <c r="C5355" s="4" t="s">
        <v>5970</v>
      </c>
      <c r="D5355" s="4">
        <v>12113975</v>
      </c>
      <c r="E5355" s="4">
        <v>12116224</v>
      </c>
      <c r="F5355" s="4">
        <v>260.5</v>
      </c>
      <c r="G5355" s="5">
        <f t="shared" si="83"/>
        <v>2605</v>
      </c>
    </row>
    <row r="5356" spans="1:7">
      <c r="A5356" t="s">
        <v>7473</v>
      </c>
      <c r="B5356" t="s">
        <v>22892</v>
      </c>
      <c r="C5356" s="4" t="s">
        <v>5970</v>
      </c>
      <c r="D5356" s="4">
        <v>12129256</v>
      </c>
      <c r="E5356" s="4">
        <v>12130196</v>
      </c>
      <c r="F5356" s="4">
        <v>251.1</v>
      </c>
      <c r="G5356" s="5">
        <f t="shared" si="83"/>
        <v>2511</v>
      </c>
    </row>
    <row r="5357" spans="1:7">
      <c r="A5357" t="s">
        <v>7474</v>
      </c>
      <c r="B5357" t="s">
        <v>24361</v>
      </c>
      <c r="C5357" s="4" t="s">
        <v>5970</v>
      </c>
      <c r="D5357" s="4">
        <v>12131540</v>
      </c>
      <c r="E5357" s="4">
        <v>12132418</v>
      </c>
      <c r="F5357" s="4">
        <v>128.4</v>
      </c>
      <c r="G5357" s="5">
        <f t="shared" si="83"/>
        <v>1284</v>
      </c>
    </row>
    <row r="5358" spans="1:7">
      <c r="A5358" t="s">
        <v>7475</v>
      </c>
      <c r="B5358" t="s">
        <v>24362</v>
      </c>
      <c r="C5358" s="4" t="s">
        <v>5970</v>
      </c>
      <c r="D5358" s="4">
        <v>12135072</v>
      </c>
      <c r="E5358" s="4">
        <v>12136296</v>
      </c>
      <c r="F5358" s="4">
        <v>269.7</v>
      </c>
      <c r="G5358" s="5">
        <f t="shared" si="83"/>
        <v>2697</v>
      </c>
    </row>
    <row r="5359" spans="1:7">
      <c r="A5359" t="s">
        <v>7476</v>
      </c>
      <c r="B5359" t="s">
        <v>7477</v>
      </c>
      <c r="C5359" s="4" t="s">
        <v>5970</v>
      </c>
      <c r="D5359" s="4">
        <v>12142452</v>
      </c>
      <c r="E5359" s="4">
        <v>12143646</v>
      </c>
      <c r="F5359" s="4">
        <v>331</v>
      </c>
      <c r="G5359" s="5">
        <f t="shared" si="83"/>
        <v>3310</v>
      </c>
    </row>
    <row r="5360" spans="1:7">
      <c r="A5360" t="s">
        <v>7478</v>
      </c>
      <c r="B5360" t="s">
        <v>22992</v>
      </c>
      <c r="C5360" s="4" t="s">
        <v>5970</v>
      </c>
      <c r="D5360" s="4">
        <v>12148334</v>
      </c>
      <c r="E5360" s="4">
        <v>12149185</v>
      </c>
      <c r="F5360" s="4">
        <v>238.1</v>
      </c>
      <c r="G5360" s="5">
        <f t="shared" si="83"/>
        <v>2381</v>
      </c>
    </row>
    <row r="5361" spans="1:7">
      <c r="A5361" t="s">
        <v>7479</v>
      </c>
      <c r="B5361" t="s">
        <v>24363</v>
      </c>
      <c r="C5361" s="4" t="s">
        <v>5970</v>
      </c>
      <c r="D5361" s="4">
        <v>12159607</v>
      </c>
      <c r="E5361" s="4">
        <v>12160579</v>
      </c>
      <c r="F5361" s="4">
        <v>247.9</v>
      </c>
      <c r="G5361" s="5">
        <f t="shared" si="83"/>
        <v>2479</v>
      </c>
    </row>
    <row r="5362" spans="1:7">
      <c r="A5362" t="s">
        <v>7480</v>
      </c>
      <c r="B5362" t="s">
        <v>24364</v>
      </c>
      <c r="C5362" s="4" t="s">
        <v>5970</v>
      </c>
      <c r="D5362" s="4">
        <v>12164926</v>
      </c>
      <c r="E5362" s="4">
        <v>12166044</v>
      </c>
      <c r="F5362" s="4">
        <v>258.89999999999998</v>
      </c>
      <c r="G5362" s="5">
        <f t="shared" si="83"/>
        <v>2589</v>
      </c>
    </row>
    <row r="5363" spans="1:7">
      <c r="A5363" t="s">
        <v>7481</v>
      </c>
      <c r="B5363" t="s">
        <v>23634</v>
      </c>
      <c r="C5363" s="4" t="s">
        <v>5970</v>
      </c>
      <c r="D5363" s="4">
        <v>12166561</v>
      </c>
      <c r="E5363" s="4">
        <v>12167538</v>
      </c>
      <c r="F5363" s="4">
        <v>104.9</v>
      </c>
      <c r="G5363" s="5">
        <f t="shared" si="83"/>
        <v>1049</v>
      </c>
    </row>
    <row r="5364" spans="1:7">
      <c r="A5364" t="s">
        <v>7482</v>
      </c>
      <c r="B5364" t="s">
        <v>7483</v>
      </c>
      <c r="C5364" s="4" t="s">
        <v>5970</v>
      </c>
      <c r="D5364" s="4">
        <v>12172782</v>
      </c>
      <c r="E5364" s="4">
        <v>12173723</v>
      </c>
      <c r="F5364" s="4">
        <v>255.5</v>
      </c>
      <c r="G5364" s="5">
        <f t="shared" si="83"/>
        <v>2555</v>
      </c>
    </row>
    <row r="5365" spans="1:7">
      <c r="A5365" t="s">
        <v>7484</v>
      </c>
      <c r="B5365" t="s">
        <v>24239</v>
      </c>
      <c r="C5365" s="4" t="s">
        <v>5970</v>
      </c>
      <c r="D5365" s="4">
        <v>12177550</v>
      </c>
      <c r="E5365" s="4">
        <v>12178568</v>
      </c>
      <c r="F5365" s="4">
        <v>207.8</v>
      </c>
      <c r="G5365" s="5">
        <f t="shared" si="83"/>
        <v>2078</v>
      </c>
    </row>
    <row r="5366" spans="1:7">
      <c r="A5366" t="s">
        <v>7485</v>
      </c>
      <c r="B5366" t="s">
        <v>7486</v>
      </c>
      <c r="C5366" s="4" t="s">
        <v>5970</v>
      </c>
      <c r="D5366" s="4">
        <v>12187680</v>
      </c>
      <c r="E5366" s="4">
        <v>12188237</v>
      </c>
      <c r="F5366" s="4">
        <v>94.4</v>
      </c>
      <c r="G5366" s="5">
        <f t="shared" si="83"/>
        <v>944</v>
      </c>
    </row>
    <row r="5367" spans="1:7">
      <c r="A5367" t="s">
        <v>7487</v>
      </c>
      <c r="B5367" t="s">
        <v>23356</v>
      </c>
      <c r="C5367" s="4" t="s">
        <v>5970</v>
      </c>
      <c r="D5367" s="4">
        <v>12199336</v>
      </c>
      <c r="E5367" s="4">
        <v>12200748</v>
      </c>
      <c r="F5367" s="4">
        <v>218.7</v>
      </c>
      <c r="G5367" s="5">
        <f t="shared" si="83"/>
        <v>2187</v>
      </c>
    </row>
    <row r="5368" spans="1:7">
      <c r="A5368" t="s">
        <v>7488</v>
      </c>
      <c r="B5368" t="s">
        <v>7489</v>
      </c>
      <c r="C5368" s="4" t="s">
        <v>5970</v>
      </c>
      <c r="D5368" s="4">
        <v>12209753</v>
      </c>
      <c r="E5368" s="4">
        <v>12210665</v>
      </c>
      <c r="F5368" s="4">
        <v>234.3</v>
      </c>
      <c r="G5368" s="5">
        <f t="shared" si="83"/>
        <v>2343</v>
      </c>
    </row>
    <row r="5369" spans="1:7">
      <c r="A5369" t="s">
        <v>7490</v>
      </c>
      <c r="B5369" t="s">
        <v>24287</v>
      </c>
      <c r="C5369" s="4" t="s">
        <v>5970</v>
      </c>
      <c r="D5369" s="4">
        <v>12217946</v>
      </c>
      <c r="E5369" s="4">
        <v>12219012</v>
      </c>
      <c r="F5369" s="4">
        <v>210</v>
      </c>
      <c r="G5369" s="5">
        <f t="shared" si="83"/>
        <v>2100</v>
      </c>
    </row>
    <row r="5370" spans="1:7">
      <c r="A5370" t="s">
        <v>7491</v>
      </c>
      <c r="B5370" t="s">
        <v>7492</v>
      </c>
      <c r="C5370" s="4" t="s">
        <v>5970</v>
      </c>
      <c r="D5370" s="4">
        <v>12227327</v>
      </c>
      <c r="E5370" s="4">
        <v>12228623</v>
      </c>
      <c r="F5370" s="4">
        <v>320.8</v>
      </c>
      <c r="G5370" s="5">
        <f t="shared" si="83"/>
        <v>3208</v>
      </c>
    </row>
    <row r="5371" spans="1:7">
      <c r="A5371" t="s">
        <v>7493</v>
      </c>
      <c r="B5371" t="s">
        <v>22720</v>
      </c>
      <c r="C5371" s="4" t="s">
        <v>5970</v>
      </c>
      <c r="D5371" s="4">
        <v>12241790</v>
      </c>
      <c r="E5371" s="4">
        <v>12242757</v>
      </c>
      <c r="F5371" s="4">
        <v>252.5</v>
      </c>
      <c r="G5371" s="5">
        <f t="shared" si="83"/>
        <v>2525</v>
      </c>
    </row>
    <row r="5372" spans="1:7">
      <c r="A5372" t="s">
        <v>7494</v>
      </c>
      <c r="B5372" t="s">
        <v>22713</v>
      </c>
      <c r="C5372" s="4" t="s">
        <v>5970</v>
      </c>
      <c r="D5372" s="4">
        <v>12249530</v>
      </c>
      <c r="E5372" s="4">
        <v>12250647</v>
      </c>
      <c r="F5372" s="4">
        <v>210</v>
      </c>
      <c r="G5372" s="5">
        <f t="shared" si="83"/>
        <v>2100</v>
      </c>
    </row>
    <row r="5373" spans="1:7">
      <c r="A5373" t="s">
        <v>7495</v>
      </c>
      <c r="B5373" t="s">
        <v>22751</v>
      </c>
      <c r="C5373" s="4" t="s">
        <v>5970</v>
      </c>
      <c r="D5373" s="4">
        <v>12251644</v>
      </c>
      <c r="E5373" s="4">
        <v>12252752</v>
      </c>
      <c r="F5373" s="4">
        <v>226.9</v>
      </c>
      <c r="G5373" s="5">
        <f t="shared" si="83"/>
        <v>2269</v>
      </c>
    </row>
    <row r="5374" spans="1:7">
      <c r="A5374" t="s">
        <v>7496</v>
      </c>
      <c r="B5374" t="s">
        <v>7497</v>
      </c>
      <c r="C5374" s="4" t="s">
        <v>5970</v>
      </c>
      <c r="D5374" s="4">
        <v>12275824</v>
      </c>
      <c r="E5374" s="4">
        <v>12277156</v>
      </c>
      <c r="F5374" s="4">
        <v>75.400000000000006</v>
      </c>
      <c r="G5374" s="5">
        <f t="shared" si="83"/>
        <v>754</v>
      </c>
    </row>
    <row r="5375" spans="1:7">
      <c r="A5375" t="s">
        <v>7498</v>
      </c>
      <c r="B5375" t="s">
        <v>7499</v>
      </c>
      <c r="C5375" s="4" t="s">
        <v>5970</v>
      </c>
      <c r="D5375" s="4">
        <v>12289423</v>
      </c>
      <c r="E5375" s="4">
        <v>12290973</v>
      </c>
      <c r="F5375" s="4">
        <v>235.8</v>
      </c>
      <c r="G5375" s="5">
        <f t="shared" si="83"/>
        <v>2358</v>
      </c>
    </row>
    <row r="5376" spans="1:7">
      <c r="A5376" t="s">
        <v>7500</v>
      </c>
      <c r="B5376" t="s">
        <v>24365</v>
      </c>
      <c r="C5376" s="4" t="s">
        <v>5970</v>
      </c>
      <c r="D5376" s="4">
        <v>12295255</v>
      </c>
      <c r="E5376" s="4">
        <v>12296472</v>
      </c>
      <c r="F5376" s="4">
        <v>271.8</v>
      </c>
      <c r="G5376" s="5">
        <f t="shared" si="83"/>
        <v>2718</v>
      </c>
    </row>
    <row r="5377" spans="1:7">
      <c r="A5377" t="s">
        <v>7501</v>
      </c>
      <c r="B5377" t="s">
        <v>7502</v>
      </c>
      <c r="C5377" s="4" t="s">
        <v>5970</v>
      </c>
      <c r="D5377" s="4">
        <v>12300499</v>
      </c>
      <c r="E5377" s="4">
        <v>12302435</v>
      </c>
      <c r="F5377" s="4">
        <v>229.3</v>
      </c>
      <c r="G5377" s="5">
        <f t="shared" si="83"/>
        <v>2293</v>
      </c>
    </row>
    <row r="5378" spans="1:7">
      <c r="A5378" t="s">
        <v>7503</v>
      </c>
      <c r="B5378" t="s">
        <v>22720</v>
      </c>
      <c r="C5378" s="4" t="s">
        <v>5970</v>
      </c>
      <c r="D5378" s="4">
        <v>12300499</v>
      </c>
      <c r="E5378" s="4">
        <v>12302435</v>
      </c>
      <c r="F5378" s="4">
        <v>229.3</v>
      </c>
      <c r="G5378" s="5">
        <f t="shared" si="83"/>
        <v>2293</v>
      </c>
    </row>
    <row r="5379" spans="1:7">
      <c r="A5379" t="s">
        <v>7504</v>
      </c>
      <c r="B5379" t="s">
        <v>24366</v>
      </c>
      <c r="C5379" s="4" t="s">
        <v>5970</v>
      </c>
      <c r="D5379" s="4">
        <v>12306993</v>
      </c>
      <c r="E5379" s="4">
        <v>12307821</v>
      </c>
      <c r="F5379" s="4">
        <v>127.5</v>
      </c>
      <c r="G5379" s="5">
        <f t="shared" si="83"/>
        <v>1275</v>
      </c>
    </row>
    <row r="5380" spans="1:7">
      <c r="A5380" t="s">
        <v>7505</v>
      </c>
      <c r="B5380" t="s">
        <v>24358</v>
      </c>
      <c r="C5380" s="4" t="s">
        <v>5970</v>
      </c>
      <c r="D5380" s="4">
        <v>12322822</v>
      </c>
      <c r="E5380" s="4">
        <v>12323574</v>
      </c>
      <c r="F5380" s="4">
        <v>234.3</v>
      </c>
      <c r="G5380" s="5">
        <f t="shared" si="83"/>
        <v>2343</v>
      </c>
    </row>
    <row r="5381" spans="1:7">
      <c r="A5381" t="s">
        <v>7506</v>
      </c>
      <c r="B5381" t="s">
        <v>22885</v>
      </c>
      <c r="C5381" s="4" t="s">
        <v>5970</v>
      </c>
      <c r="D5381" s="4">
        <v>12326904</v>
      </c>
      <c r="E5381" s="4">
        <v>12327596</v>
      </c>
      <c r="F5381" s="4">
        <v>70.599999999999994</v>
      </c>
      <c r="G5381" s="5">
        <f t="shared" si="83"/>
        <v>706</v>
      </c>
    </row>
    <row r="5382" spans="1:7">
      <c r="A5382" t="s">
        <v>7507</v>
      </c>
      <c r="B5382" t="s">
        <v>7508</v>
      </c>
      <c r="C5382" s="4" t="s">
        <v>5970</v>
      </c>
      <c r="D5382" s="4">
        <v>12329310</v>
      </c>
      <c r="E5382" s="4">
        <v>12330129</v>
      </c>
      <c r="F5382" s="4">
        <v>259.39999999999998</v>
      </c>
      <c r="G5382" s="5">
        <f t="shared" si="83"/>
        <v>2594</v>
      </c>
    </row>
    <row r="5383" spans="1:7">
      <c r="A5383" t="s">
        <v>7509</v>
      </c>
      <c r="B5383" t="s">
        <v>7510</v>
      </c>
      <c r="C5383" s="4" t="s">
        <v>5970</v>
      </c>
      <c r="D5383" s="4">
        <v>12338110</v>
      </c>
      <c r="E5383" s="4">
        <v>12339053</v>
      </c>
      <c r="F5383" s="4">
        <v>58.4</v>
      </c>
      <c r="G5383" s="5">
        <f t="shared" si="83"/>
        <v>584</v>
      </c>
    </row>
    <row r="5384" spans="1:7">
      <c r="A5384" t="s">
        <v>7511</v>
      </c>
      <c r="B5384" t="s">
        <v>23192</v>
      </c>
      <c r="C5384" s="4" t="s">
        <v>5970</v>
      </c>
      <c r="D5384" s="4">
        <v>12354445</v>
      </c>
      <c r="E5384" s="4">
        <v>12355541</v>
      </c>
      <c r="F5384" s="4">
        <v>260</v>
      </c>
      <c r="G5384" s="5">
        <f t="shared" si="83"/>
        <v>2600</v>
      </c>
    </row>
    <row r="5385" spans="1:7">
      <c r="A5385" t="s">
        <v>7512</v>
      </c>
      <c r="B5385" t="s">
        <v>7513</v>
      </c>
      <c r="C5385" s="4" t="s">
        <v>5970</v>
      </c>
      <c r="D5385" s="4">
        <v>12358216</v>
      </c>
      <c r="E5385" s="4">
        <v>12359282</v>
      </c>
      <c r="F5385" s="4">
        <v>252</v>
      </c>
      <c r="G5385" s="5">
        <f t="shared" ref="G5385:G5448" si="84">F5385*10</f>
        <v>2520</v>
      </c>
    </row>
    <row r="5386" spans="1:7">
      <c r="A5386" t="s">
        <v>7514</v>
      </c>
      <c r="B5386" t="s">
        <v>23356</v>
      </c>
      <c r="C5386" s="4" t="s">
        <v>5970</v>
      </c>
      <c r="D5386" s="4">
        <v>12364050</v>
      </c>
      <c r="E5386" s="4">
        <v>12364920</v>
      </c>
      <c r="F5386" s="4">
        <v>50.1</v>
      </c>
      <c r="G5386" s="5">
        <f t="shared" si="84"/>
        <v>501</v>
      </c>
    </row>
    <row r="5387" spans="1:7">
      <c r="A5387" t="s">
        <v>7515</v>
      </c>
      <c r="B5387" t="s">
        <v>7516</v>
      </c>
      <c r="C5387" s="4" t="s">
        <v>5970</v>
      </c>
      <c r="D5387" s="4">
        <v>12369677</v>
      </c>
      <c r="E5387" s="4">
        <v>12370794</v>
      </c>
      <c r="F5387" s="4">
        <v>214.3</v>
      </c>
      <c r="G5387" s="5">
        <f t="shared" si="84"/>
        <v>2143</v>
      </c>
    </row>
    <row r="5388" spans="1:7">
      <c r="A5388" t="s">
        <v>7517</v>
      </c>
      <c r="B5388" t="s">
        <v>24367</v>
      </c>
      <c r="C5388" s="4" t="s">
        <v>5970</v>
      </c>
      <c r="D5388" s="4">
        <v>12378223</v>
      </c>
      <c r="E5388" s="4">
        <v>12380046</v>
      </c>
      <c r="F5388" s="4">
        <v>302.5</v>
      </c>
      <c r="G5388" s="5">
        <f t="shared" si="84"/>
        <v>3025</v>
      </c>
    </row>
    <row r="5389" spans="1:7">
      <c r="A5389" t="s">
        <v>7518</v>
      </c>
      <c r="B5389" t="s">
        <v>24368</v>
      </c>
      <c r="C5389" s="4" t="s">
        <v>5970</v>
      </c>
      <c r="D5389" s="4">
        <v>12394283</v>
      </c>
      <c r="E5389" s="4">
        <v>12394851</v>
      </c>
      <c r="F5389" s="4">
        <v>48.7</v>
      </c>
      <c r="G5389" s="5">
        <f t="shared" si="84"/>
        <v>487</v>
      </c>
    </row>
    <row r="5390" spans="1:7">
      <c r="A5390" t="s">
        <v>7519</v>
      </c>
      <c r="B5390" t="s">
        <v>7520</v>
      </c>
      <c r="C5390" s="4" t="s">
        <v>5970</v>
      </c>
      <c r="D5390" s="4">
        <v>12402829</v>
      </c>
      <c r="E5390" s="4">
        <v>12403609</v>
      </c>
      <c r="F5390" s="4">
        <v>72.900000000000006</v>
      </c>
      <c r="G5390" s="5">
        <f t="shared" si="84"/>
        <v>729</v>
      </c>
    </row>
    <row r="5391" spans="1:7">
      <c r="A5391" t="s">
        <v>7521</v>
      </c>
      <c r="B5391" t="s">
        <v>7522</v>
      </c>
      <c r="C5391" s="4" t="s">
        <v>5970</v>
      </c>
      <c r="D5391" s="4">
        <v>12406376</v>
      </c>
      <c r="E5391" s="4">
        <v>12408273</v>
      </c>
      <c r="F5391" s="4">
        <v>214.2</v>
      </c>
      <c r="G5391" s="5">
        <f t="shared" si="84"/>
        <v>2142</v>
      </c>
    </row>
    <row r="5392" spans="1:7">
      <c r="A5392" t="s">
        <v>7523</v>
      </c>
      <c r="B5392" t="s">
        <v>7524</v>
      </c>
      <c r="C5392" s="4" t="s">
        <v>5970</v>
      </c>
      <c r="D5392" s="4">
        <v>12416361</v>
      </c>
      <c r="E5392" s="4">
        <v>12417518</v>
      </c>
      <c r="F5392" s="4">
        <v>206.4</v>
      </c>
      <c r="G5392" s="5">
        <f t="shared" si="84"/>
        <v>2064</v>
      </c>
    </row>
    <row r="5393" spans="1:7">
      <c r="A5393" t="s">
        <v>7525</v>
      </c>
      <c r="B5393" t="s">
        <v>22772</v>
      </c>
      <c r="C5393" s="4" t="s">
        <v>5970</v>
      </c>
      <c r="D5393" s="4">
        <v>12417803</v>
      </c>
      <c r="E5393" s="4">
        <v>12418367</v>
      </c>
      <c r="F5393" s="4">
        <v>75.900000000000006</v>
      </c>
      <c r="G5393" s="5">
        <f t="shared" si="84"/>
        <v>759</v>
      </c>
    </row>
    <row r="5394" spans="1:7">
      <c r="A5394" t="s">
        <v>7526</v>
      </c>
      <c r="B5394" t="s">
        <v>22713</v>
      </c>
      <c r="C5394" s="4" t="s">
        <v>5970</v>
      </c>
      <c r="D5394" s="4">
        <v>12427793</v>
      </c>
      <c r="E5394" s="4">
        <v>12428822</v>
      </c>
      <c r="F5394" s="4">
        <v>224.2</v>
      </c>
      <c r="G5394" s="5">
        <f t="shared" si="84"/>
        <v>2242</v>
      </c>
    </row>
    <row r="5395" spans="1:7">
      <c r="A5395" t="s">
        <v>7527</v>
      </c>
      <c r="B5395" t="s">
        <v>7528</v>
      </c>
      <c r="C5395" s="4" t="s">
        <v>5970</v>
      </c>
      <c r="D5395" s="4">
        <v>12432668</v>
      </c>
      <c r="E5395" s="4">
        <v>12433635</v>
      </c>
      <c r="F5395" s="4">
        <v>155.80000000000001</v>
      </c>
      <c r="G5395" s="5">
        <f t="shared" si="84"/>
        <v>1558</v>
      </c>
    </row>
    <row r="5396" spans="1:7">
      <c r="A5396" t="s">
        <v>7529</v>
      </c>
      <c r="B5396" t="s">
        <v>24369</v>
      </c>
      <c r="C5396" s="4" t="s">
        <v>5970</v>
      </c>
      <c r="D5396" s="4">
        <v>12469679</v>
      </c>
      <c r="E5396" s="4">
        <v>12470712</v>
      </c>
      <c r="F5396" s="4">
        <v>189.3</v>
      </c>
      <c r="G5396" s="5">
        <f t="shared" si="84"/>
        <v>1893</v>
      </c>
    </row>
    <row r="5397" spans="1:7">
      <c r="A5397" t="s">
        <v>7530</v>
      </c>
      <c r="B5397" t="s">
        <v>7531</v>
      </c>
      <c r="C5397" s="4" t="s">
        <v>5970</v>
      </c>
      <c r="D5397" s="4">
        <v>12477998</v>
      </c>
      <c r="E5397" s="4">
        <v>12478995</v>
      </c>
      <c r="F5397" s="4">
        <v>238.8</v>
      </c>
      <c r="G5397" s="5">
        <f t="shared" si="84"/>
        <v>2388</v>
      </c>
    </row>
    <row r="5398" spans="1:7">
      <c r="A5398" t="s">
        <v>7532</v>
      </c>
      <c r="B5398" t="s">
        <v>22883</v>
      </c>
      <c r="C5398" s="4" t="s">
        <v>5970</v>
      </c>
      <c r="D5398" s="4">
        <v>12484717</v>
      </c>
      <c r="E5398" s="4">
        <v>12485984</v>
      </c>
      <c r="F5398" s="4">
        <v>199.2</v>
      </c>
      <c r="G5398" s="5">
        <f t="shared" si="84"/>
        <v>1992</v>
      </c>
    </row>
    <row r="5399" spans="1:7">
      <c r="A5399" t="s">
        <v>7533</v>
      </c>
      <c r="B5399" t="s">
        <v>24370</v>
      </c>
      <c r="C5399" s="4" t="s">
        <v>5970</v>
      </c>
      <c r="D5399" s="4">
        <v>12487206</v>
      </c>
      <c r="E5399" s="4">
        <v>12487789</v>
      </c>
      <c r="F5399" s="4">
        <v>67.900000000000006</v>
      </c>
      <c r="G5399" s="5">
        <f t="shared" si="84"/>
        <v>679</v>
      </c>
    </row>
    <row r="5400" spans="1:7">
      <c r="A5400" t="s">
        <v>7534</v>
      </c>
      <c r="B5400" t="s">
        <v>7535</v>
      </c>
      <c r="C5400" s="4" t="s">
        <v>5970</v>
      </c>
      <c r="D5400" s="4">
        <v>12491952</v>
      </c>
      <c r="E5400" s="4">
        <v>12493255</v>
      </c>
      <c r="F5400" s="4">
        <v>245.6</v>
      </c>
      <c r="G5400" s="5">
        <f t="shared" si="84"/>
        <v>2456</v>
      </c>
    </row>
    <row r="5401" spans="1:7">
      <c r="A5401" t="s">
        <v>7536</v>
      </c>
      <c r="B5401" t="s">
        <v>7537</v>
      </c>
      <c r="C5401" s="4" t="s">
        <v>5970</v>
      </c>
      <c r="D5401" s="4">
        <v>12523317</v>
      </c>
      <c r="E5401" s="4">
        <v>12524066</v>
      </c>
      <c r="F5401" s="4">
        <v>118.9</v>
      </c>
      <c r="G5401" s="5">
        <f t="shared" si="84"/>
        <v>1189</v>
      </c>
    </row>
    <row r="5402" spans="1:7">
      <c r="A5402" t="s">
        <v>7538</v>
      </c>
      <c r="B5402" t="s">
        <v>7539</v>
      </c>
      <c r="C5402" s="4" t="s">
        <v>5970</v>
      </c>
      <c r="D5402" s="4">
        <v>12530878</v>
      </c>
      <c r="E5402" s="4">
        <v>12532407</v>
      </c>
      <c r="F5402" s="4">
        <v>284.3</v>
      </c>
      <c r="G5402" s="5">
        <f t="shared" si="84"/>
        <v>2843</v>
      </c>
    </row>
    <row r="5403" spans="1:7">
      <c r="A5403" t="s">
        <v>7540</v>
      </c>
      <c r="B5403" t="s">
        <v>7541</v>
      </c>
      <c r="C5403" s="4" t="s">
        <v>5970</v>
      </c>
      <c r="D5403" s="4">
        <v>12547236</v>
      </c>
      <c r="E5403" s="4">
        <v>12548509</v>
      </c>
      <c r="F5403" s="4">
        <v>197.2</v>
      </c>
      <c r="G5403" s="5">
        <f t="shared" si="84"/>
        <v>1972</v>
      </c>
    </row>
    <row r="5404" spans="1:7">
      <c r="A5404" t="s">
        <v>7542</v>
      </c>
      <c r="B5404" t="s">
        <v>7543</v>
      </c>
      <c r="C5404" s="4" t="s">
        <v>5970</v>
      </c>
      <c r="D5404" s="4">
        <v>12551987</v>
      </c>
      <c r="E5404" s="4">
        <v>12553491</v>
      </c>
      <c r="F5404" s="4">
        <v>244.7</v>
      </c>
      <c r="G5404" s="5">
        <f t="shared" si="84"/>
        <v>2447</v>
      </c>
    </row>
    <row r="5405" spans="1:7">
      <c r="A5405" t="s">
        <v>7544</v>
      </c>
      <c r="B5405" t="s">
        <v>24371</v>
      </c>
      <c r="C5405" s="4" t="s">
        <v>5970</v>
      </c>
      <c r="D5405" s="4">
        <v>12557910</v>
      </c>
      <c r="E5405" s="4">
        <v>12559310</v>
      </c>
      <c r="F5405" s="4">
        <v>292.2</v>
      </c>
      <c r="G5405" s="5">
        <f t="shared" si="84"/>
        <v>2922</v>
      </c>
    </row>
    <row r="5406" spans="1:7">
      <c r="A5406" t="s">
        <v>7545</v>
      </c>
      <c r="B5406" t="s">
        <v>22724</v>
      </c>
      <c r="C5406" s="4" t="s">
        <v>5970</v>
      </c>
      <c r="D5406" s="4">
        <v>12582396</v>
      </c>
      <c r="E5406" s="4">
        <v>12583810</v>
      </c>
      <c r="F5406" s="4">
        <v>290.60000000000002</v>
      </c>
      <c r="G5406" s="5">
        <f t="shared" si="84"/>
        <v>2906</v>
      </c>
    </row>
    <row r="5407" spans="1:7">
      <c r="A5407" t="s">
        <v>7546</v>
      </c>
      <c r="B5407" t="s">
        <v>7547</v>
      </c>
      <c r="C5407" s="4" t="s">
        <v>5970</v>
      </c>
      <c r="D5407" s="4">
        <v>12612095</v>
      </c>
      <c r="E5407" s="4">
        <v>12612968</v>
      </c>
      <c r="F5407" s="4">
        <v>145.80000000000001</v>
      </c>
      <c r="G5407" s="5">
        <f t="shared" si="84"/>
        <v>1458</v>
      </c>
    </row>
    <row r="5408" spans="1:7">
      <c r="A5408" t="s">
        <v>7548</v>
      </c>
      <c r="B5408" t="s">
        <v>7549</v>
      </c>
      <c r="C5408" s="4" t="s">
        <v>5970</v>
      </c>
      <c r="D5408" s="4">
        <v>12614749</v>
      </c>
      <c r="E5408" s="4">
        <v>12615461</v>
      </c>
      <c r="F5408" s="4">
        <v>130.1</v>
      </c>
      <c r="G5408" s="5">
        <f t="shared" si="84"/>
        <v>1301</v>
      </c>
    </row>
    <row r="5409" spans="1:7">
      <c r="A5409" t="s">
        <v>7550</v>
      </c>
      <c r="B5409" t="s">
        <v>7551</v>
      </c>
      <c r="C5409" s="4" t="s">
        <v>5970</v>
      </c>
      <c r="D5409" s="4">
        <v>12617409</v>
      </c>
      <c r="E5409" s="4">
        <v>12618975</v>
      </c>
      <c r="F5409" s="4">
        <v>108.7</v>
      </c>
      <c r="G5409" s="5">
        <f t="shared" si="84"/>
        <v>1087</v>
      </c>
    </row>
    <row r="5410" spans="1:7">
      <c r="A5410" t="s">
        <v>7552</v>
      </c>
      <c r="B5410" t="s">
        <v>7553</v>
      </c>
      <c r="C5410" s="4" t="s">
        <v>5970</v>
      </c>
      <c r="D5410" s="4">
        <v>12624782</v>
      </c>
      <c r="E5410" s="4">
        <v>12625712</v>
      </c>
      <c r="F5410" s="4">
        <v>119.2</v>
      </c>
      <c r="G5410" s="5">
        <f t="shared" si="84"/>
        <v>1192</v>
      </c>
    </row>
    <row r="5411" spans="1:7">
      <c r="A5411" t="s">
        <v>7554</v>
      </c>
      <c r="B5411" t="s">
        <v>7555</v>
      </c>
      <c r="C5411" s="4" t="s">
        <v>5970</v>
      </c>
      <c r="D5411" s="4">
        <v>12626677</v>
      </c>
      <c r="E5411" s="4">
        <v>12627637</v>
      </c>
      <c r="F5411" s="4">
        <v>69.400000000000006</v>
      </c>
      <c r="G5411" s="5">
        <f t="shared" si="84"/>
        <v>694</v>
      </c>
    </row>
    <row r="5412" spans="1:7">
      <c r="A5412" t="s">
        <v>7556</v>
      </c>
      <c r="B5412" t="s">
        <v>7557</v>
      </c>
      <c r="C5412" s="4" t="s">
        <v>5970</v>
      </c>
      <c r="D5412" s="4">
        <v>12631601</v>
      </c>
      <c r="E5412" s="4">
        <v>12632473</v>
      </c>
      <c r="F5412" s="4">
        <v>82.9</v>
      </c>
      <c r="G5412" s="5">
        <f t="shared" si="84"/>
        <v>829</v>
      </c>
    </row>
    <row r="5413" spans="1:7">
      <c r="A5413" t="s">
        <v>7558</v>
      </c>
      <c r="B5413" t="s">
        <v>22881</v>
      </c>
      <c r="C5413" s="4" t="s">
        <v>5970</v>
      </c>
      <c r="D5413" s="4">
        <v>12633294</v>
      </c>
      <c r="E5413" s="4">
        <v>12633842</v>
      </c>
      <c r="F5413" s="4">
        <v>54.7</v>
      </c>
      <c r="G5413" s="5">
        <f t="shared" si="84"/>
        <v>547</v>
      </c>
    </row>
    <row r="5414" spans="1:7">
      <c r="A5414" t="s">
        <v>7559</v>
      </c>
      <c r="B5414" t="s">
        <v>24372</v>
      </c>
      <c r="C5414" s="4" t="s">
        <v>5970</v>
      </c>
      <c r="D5414" s="4">
        <v>12634483</v>
      </c>
      <c r="E5414" s="4">
        <v>12635546</v>
      </c>
      <c r="F5414" s="4">
        <v>94.9</v>
      </c>
      <c r="G5414" s="5">
        <f t="shared" si="84"/>
        <v>949</v>
      </c>
    </row>
    <row r="5415" spans="1:7">
      <c r="A5415" t="s">
        <v>7560</v>
      </c>
      <c r="B5415" t="s">
        <v>7561</v>
      </c>
      <c r="C5415" s="4" t="s">
        <v>5970</v>
      </c>
      <c r="D5415" s="4">
        <v>12638291</v>
      </c>
      <c r="E5415" s="4">
        <v>12638950</v>
      </c>
      <c r="F5415" s="4">
        <v>86.6</v>
      </c>
      <c r="G5415" s="5">
        <f t="shared" si="84"/>
        <v>866</v>
      </c>
    </row>
    <row r="5416" spans="1:7">
      <c r="A5416" t="s">
        <v>7562</v>
      </c>
      <c r="B5416" t="s">
        <v>7563</v>
      </c>
      <c r="C5416" s="4" t="s">
        <v>5970</v>
      </c>
      <c r="D5416" s="4">
        <v>12644457</v>
      </c>
      <c r="E5416" s="4">
        <v>12646068</v>
      </c>
      <c r="F5416" s="4">
        <v>143.30000000000001</v>
      </c>
      <c r="G5416" s="5">
        <f t="shared" si="84"/>
        <v>1433</v>
      </c>
    </row>
    <row r="5417" spans="1:7">
      <c r="A5417" t="s">
        <v>7564</v>
      </c>
      <c r="B5417" t="s">
        <v>7565</v>
      </c>
      <c r="C5417" s="4" t="s">
        <v>5970</v>
      </c>
      <c r="D5417" s="4">
        <v>12646541</v>
      </c>
      <c r="E5417" s="4">
        <v>12647270</v>
      </c>
      <c r="F5417" s="4">
        <v>97.9</v>
      </c>
      <c r="G5417" s="5">
        <f t="shared" si="84"/>
        <v>979</v>
      </c>
    </row>
    <row r="5418" spans="1:7">
      <c r="A5418" t="s">
        <v>7566</v>
      </c>
      <c r="B5418" t="s">
        <v>24373</v>
      </c>
      <c r="C5418" s="4" t="s">
        <v>5970</v>
      </c>
      <c r="D5418" s="4">
        <v>12651080</v>
      </c>
      <c r="E5418" s="4">
        <v>12652658</v>
      </c>
      <c r="F5418" s="4">
        <v>103.1</v>
      </c>
      <c r="G5418" s="5">
        <f t="shared" si="84"/>
        <v>1031</v>
      </c>
    </row>
    <row r="5419" spans="1:7">
      <c r="A5419" t="s">
        <v>7567</v>
      </c>
      <c r="B5419" t="s">
        <v>7568</v>
      </c>
      <c r="C5419" s="4" t="s">
        <v>5970</v>
      </c>
      <c r="D5419" s="4">
        <v>12651080</v>
      </c>
      <c r="E5419" s="4">
        <v>12652658</v>
      </c>
      <c r="F5419" s="4">
        <v>101.4</v>
      </c>
      <c r="G5419" s="5">
        <f t="shared" si="84"/>
        <v>1014</v>
      </c>
    </row>
    <row r="5420" spans="1:7">
      <c r="A5420" t="s">
        <v>7569</v>
      </c>
      <c r="B5420" t="s">
        <v>22796</v>
      </c>
      <c r="C5420" s="4" t="s">
        <v>5970</v>
      </c>
      <c r="D5420" s="4">
        <v>12654804</v>
      </c>
      <c r="E5420" s="4">
        <v>12656373</v>
      </c>
      <c r="F5420" s="4">
        <v>147.80000000000001</v>
      </c>
      <c r="G5420" s="5">
        <f t="shared" si="84"/>
        <v>1478</v>
      </c>
    </row>
    <row r="5421" spans="1:7">
      <c r="A5421" t="s">
        <v>7570</v>
      </c>
      <c r="B5421" t="s">
        <v>23058</v>
      </c>
      <c r="C5421" s="4" t="s">
        <v>5970</v>
      </c>
      <c r="D5421" s="4">
        <v>12654804</v>
      </c>
      <c r="E5421" s="4">
        <v>12656373</v>
      </c>
      <c r="F5421" s="4">
        <v>147.80000000000001</v>
      </c>
      <c r="G5421" s="5">
        <f t="shared" si="84"/>
        <v>1478</v>
      </c>
    </row>
    <row r="5422" spans="1:7">
      <c r="A5422" t="s">
        <v>7571</v>
      </c>
      <c r="B5422" t="s">
        <v>7572</v>
      </c>
      <c r="C5422" s="4" t="s">
        <v>5970</v>
      </c>
      <c r="D5422" s="4">
        <v>12666874</v>
      </c>
      <c r="E5422" s="4">
        <v>12667664</v>
      </c>
      <c r="F5422" s="4">
        <v>60.8</v>
      </c>
      <c r="G5422" s="5">
        <f t="shared" si="84"/>
        <v>608</v>
      </c>
    </row>
    <row r="5423" spans="1:7">
      <c r="A5423" t="s">
        <v>7573</v>
      </c>
      <c r="B5423" t="s">
        <v>7574</v>
      </c>
      <c r="C5423" s="4" t="s">
        <v>5970</v>
      </c>
      <c r="D5423" s="4">
        <v>12670640</v>
      </c>
      <c r="E5423" s="4">
        <v>12671984</v>
      </c>
      <c r="F5423" s="4">
        <v>207.2</v>
      </c>
      <c r="G5423" s="5">
        <f t="shared" si="84"/>
        <v>2072</v>
      </c>
    </row>
    <row r="5424" spans="1:7">
      <c r="A5424" t="s">
        <v>7575</v>
      </c>
      <c r="B5424" t="s">
        <v>7576</v>
      </c>
      <c r="C5424" s="4" t="s">
        <v>5970</v>
      </c>
      <c r="D5424" s="4">
        <v>12675150</v>
      </c>
      <c r="E5424" s="4">
        <v>12676090</v>
      </c>
      <c r="F5424" s="4">
        <v>106.8</v>
      </c>
      <c r="G5424" s="5">
        <f t="shared" si="84"/>
        <v>1068</v>
      </c>
    </row>
    <row r="5425" spans="1:7">
      <c r="A5425" t="s">
        <v>7577</v>
      </c>
      <c r="B5425" t="s">
        <v>24374</v>
      </c>
      <c r="C5425" s="4" t="s">
        <v>5970</v>
      </c>
      <c r="D5425" s="4">
        <v>12679162</v>
      </c>
      <c r="E5425" s="4">
        <v>12680280</v>
      </c>
      <c r="F5425" s="4">
        <v>173.1</v>
      </c>
      <c r="G5425" s="5">
        <f t="shared" si="84"/>
        <v>1731</v>
      </c>
    </row>
    <row r="5426" spans="1:7">
      <c r="A5426" t="s">
        <v>7578</v>
      </c>
      <c r="B5426" t="s">
        <v>22731</v>
      </c>
      <c r="C5426" s="4" t="s">
        <v>5970</v>
      </c>
      <c r="D5426" s="4">
        <v>12683400</v>
      </c>
      <c r="E5426" s="4">
        <v>12685138</v>
      </c>
      <c r="F5426" s="4">
        <v>96.6</v>
      </c>
      <c r="G5426" s="5">
        <f t="shared" si="84"/>
        <v>966</v>
      </c>
    </row>
    <row r="5427" spans="1:7">
      <c r="A5427" t="s">
        <v>7579</v>
      </c>
      <c r="B5427" t="s">
        <v>7580</v>
      </c>
      <c r="C5427" s="4" t="s">
        <v>5970</v>
      </c>
      <c r="D5427" s="4">
        <v>12689401</v>
      </c>
      <c r="E5427" s="4">
        <v>12690315</v>
      </c>
      <c r="F5427" s="4">
        <v>179.1</v>
      </c>
      <c r="G5427" s="5">
        <f t="shared" si="84"/>
        <v>1791</v>
      </c>
    </row>
    <row r="5428" spans="1:7">
      <c r="A5428" t="s">
        <v>7581</v>
      </c>
      <c r="B5428" t="s">
        <v>7582</v>
      </c>
      <c r="C5428" s="4" t="s">
        <v>5970</v>
      </c>
      <c r="D5428" s="4">
        <v>12693801</v>
      </c>
      <c r="E5428" s="4">
        <v>12694797</v>
      </c>
      <c r="F5428" s="4">
        <v>184.8</v>
      </c>
      <c r="G5428" s="5">
        <f t="shared" si="84"/>
        <v>1848</v>
      </c>
    </row>
    <row r="5429" spans="1:7">
      <c r="A5429" t="s">
        <v>7583</v>
      </c>
      <c r="B5429" t="s">
        <v>7584</v>
      </c>
      <c r="C5429" s="4" t="s">
        <v>5970</v>
      </c>
      <c r="D5429" s="4">
        <v>12697326</v>
      </c>
      <c r="E5429" s="4">
        <v>12698418</v>
      </c>
      <c r="F5429" s="4">
        <v>193.6</v>
      </c>
      <c r="G5429" s="5">
        <f t="shared" si="84"/>
        <v>1936</v>
      </c>
    </row>
    <row r="5430" spans="1:7">
      <c r="A5430" t="s">
        <v>7585</v>
      </c>
      <c r="B5430" t="s">
        <v>7586</v>
      </c>
      <c r="C5430" s="4" t="s">
        <v>5970</v>
      </c>
      <c r="D5430" s="4">
        <v>12701430</v>
      </c>
      <c r="E5430" s="4">
        <v>12702323</v>
      </c>
      <c r="F5430" s="4">
        <v>90.6</v>
      </c>
      <c r="G5430" s="5">
        <f t="shared" si="84"/>
        <v>906</v>
      </c>
    </row>
    <row r="5431" spans="1:7">
      <c r="A5431" t="s">
        <v>7587</v>
      </c>
      <c r="B5431" t="s">
        <v>7588</v>
      </c>
      <c r="C5431" s="4" t="s">
        <v>5970</v>
      </c>
      <c r="D5431" s="4">
        <v>12706733</v>
      </c>
      <c r="E5431" s="4">
        <v>12707891</v>
      </c>
      <c r="F5431" s="4">
        <v>122.9</v>
      </c>
      <c r="G5431" s="5">
        <f t="shared" si="84"/>
        <v>1229</v>
      </c>
    </row>
    <row r="5432" spans="1:7">
      <c r="A5432" t="s">
        <v>7589</v>
      </c>
      <c r="B5432" t="s">
        <v>7590</v>
      </c>
      <c r="C5432" s="4" t="s">
        <v>5970</v>
      </c>
      <c r="D5432" s="4">
        <v>12710022</v>
      </c>
      <c r="E5432" s="4">
        <v>12711284</v>
      </c>
      <c r="F5432" s="4">
        <v>99.9</v>
      </c>
      <c r="G5432" s="5">
        <f t="shared" si="84"/>
        <v>999</v>
      </c>
    </row>
    <row r="5433" spans="1:7">
      <c r="A5433" t="s">
        <v>7591</v>
      </c>
      <c r="B5433" t="s">
        <v>7592</v>
      </c>
      <c r="C5433" s="4" t="s">
        <v>5970</v>
      </c>
      <c r="D5433" s="4">
        <v>12712825</v>
      </c>
      <c r="E5433" s="4">
        <v>12713777</v>
      </c>
      <c r="F5433" s="4">
        <v>228</v>
      </c>
      <c r="G5433" s="5">
        <f t="shared" si="84"/>
        <v>2280</v>
      </c>
    </row>
    <row r="5434" spans="1:7">
      <c r="A5434" t="s">
        <v>7593</v>
      </c>
      <c r="B5434" t="s">
        <v>7594</v>
      </c>
      <c r="C5434" s="4" t="s">
        <v>5970</v>
      </c>
      <c r="D5434" s="4">
        <v>12749656</v>
      </c>
      <c r="E5434" s="4">
        <v>12750781</v>
      </c>
      <c r="F5434" s="4">
        <v>215.6</v>
      </c>
      <c r="G5434" s="5">
        <f t="shared" si="84"/>
        <v>2156</v>
      </c>
    </row>
    <row r="5435" spans="1:7">
      <c r="A5435" t="s">
        <v>7595</v>
      </c>
      <c r="B5435" t="s">
        <v>22864</v>
      </c>
      <c r="C5435" s="4" t="s">
        <v>5970</v>
      </c>
      <c r="D5435" s="4">
        <v>12751881</v>
      </c>
      <c r="E5435" s="4">
        <v>12753111</v>
      </c>
      <c r="F5435" s="4">
        <v>198.7</v>
      </c>
      <c r="G5435" s="5">
        <f t="shared" si="84"/>
        <v>1987</v>
      </c>
    </row>
    <row r="5436" spans="1:7">
      <c r="A5436" t="s">
        <v>7596</v>
      </c>
      <c r="B5436" t="s">
        <v>7597</v>
      </c>
      <c r="C5436" s="4" t="s">
        <v>5970</v>
      </c>
      <c r="D5436" s="4">
        <v>12759943</v>
      </c>
      <c r="E5436" s="4">
        <v>12760887</v>
      </c>
      <c r="F5436" s="4">
        <v>170.6</v>
      </c>
      <c r="G5436" s="5">
        <f t="shared" si="84"/>
        <v>1706</v>
      </c>
    </row>
    <row r="5437" spans="1:7">
      <c r="A5437" t="s">
        <v>7598</v>
      </c>
      <c r="B5437" t="s">
        <v>7599</v>
      </c>
      <c r="C5437" s="4" t="s">
        <v>5970</v>
      </c>
      <c r="D5437" s="4">
        <v>12767573</v>
      </c>
      <c r="E5437" s="4">
        <v>12768530</v>
      </c>
      <c r="F5437" s="4">
        <v>155.80000000000001</v>
      </c>
      <c r="G5437" s="5">
        <f t="shared" si="84"/>
        <v>1558</v>
      </c>
    </row>
    <row r="5438" spans="1:7">
      <c r="A5438" t="s">
        <v>7600</v>
      </c>
      <c r="B5438" t="s">
        <v>7601</v>
      </c>
      <c r="C5438" s="4" t="s">
        <v>5970</v>
      </c>
      <c r="D5438" s="4">
        <v>12769798</v>
      </c>
      <c r="E5438" s="4">
        <v>12770667</v>
      </c>
      <c r="F5438" s="4">
        <v>161.80000000000001</v>
      </c>
      <c r="G5438" s="5">
        <f t="shared" si="84"/>
        <v>1618</v>
      </c>
    </row>
    <row r="5439" spans="1:7">
      <c r="A5439" t="s">
        <v>7602</v>
      </c>
      <c r="B5439" t="s">
        <v>7603</v>
      </c>
      <c r="C5439" s="4" t="s">
        <v>5970</v>
      </c>
      <c r="D5439" s="4">
        <v>12776410</v>
      </c>
      <c r="E5439" s="4">
        <v>12778118</v>
      </c>
      <c r="F5439" s="4">
        <v>250.2</v>
      </c>
      <c r="G5439" s="5">
        <f t="shared" si="84"/>
        <v>2502</v>
      </c>
    </row>
    <row r="5440" spans="1:7">
      <c r="A5440" t="s">
        <v>7604</v>
      </c>
      <c r="B5440" t="s">
        <v>7605</v>
      </c>
      <c r="C5440" s="4" t="s">
        <v>5970</v>
      </c>
      <c r="D5440" s="4">
        <v>12783516</v>
      </c>
      <c r="E5440" s="4">
        <v>12785239</v>
      </c>
      <c r="F5440" s="4">
        <v>264.8</v>
      </c>
      <c r="G5440" s="5">
        <f t="shared" si="84"/>
        <v>2648</v>
      </c>
    </row>
    <row r="5441" spans="1:7">
      <c r="A5441" t="s">
        <v>7606</v>
      </c>
      <c r="B5441" t="s">
        <v>24375</v>
      </c>
      <c r="C5441" s="4" t="s">
        <v>5970</v>
      </c>
      <c r="D5441" s="4">
        <v>12795062</v>
      </c>
      <c r="E5441" s="4">
        <v>12796101</v>
      </c>
      <c r="F5441" s="4">
        <v>303.3</v>
      </c>
      <c r="G5441" s="5">
        <f t="shared" si="84"/>
        <v>3033</v>
      </c>
    </row>
    <row r="5442" spans="1:7">
      <c r="A5442" t="s">
        <v>7607</v>
      </c>
      <c r="B5442" t="s">
        <v>24376</v>
      </c>
      <c r="C5442" s="4" t="s">
        <v>5970</v>
      </c>
      <c r="D5442" s="4">
        <v>12798254</v>
      </c>
      <c r="E5442" s="4">
        <v>12799335</v>
      </c>
      <c r="F5442" s="4">
        <v>60.3</v>
      </c>
      <c r="G5442" s="5">
        <f t="shared" si="84"/>
        <v>603</v>
      </c>
    </row>
    <row r="5443" spans="1:7">
      <c r="A5443" t="s">
        <v>7608</v>
      </c>
      <c r="B5443" t="s">
        <v>22875</v>
      </c>
      <c r="C5443" s="4" t="s">
        <v>5970</v>
      </c>
      <c r="D5443" s="4">
        <v>12804076</v>
      </c>
      <c r="E5443" s="4">
        <v>12805074</v>
      </c>
      <c r="F5443" s="4">
        <v>117.1</v>
      </c>
      <c r="G5443" s="5">
        <f t="shared" si="84"/>
        <v>1171</v>
      </c>
    </row>
    <row r="5444" spans="1:7">
      <c r="A5444" t="s">
        <v>7609</v>
      </c>
      <c r="B5444" t="s">
        <v>7610</v>
      </c>
      <c r="C5444" s="4" t="s">
        <v>5970</v>
      </c>
      <c r="D5444" s="4">
        <v>12805679</v>
      </c>
      <c r="E5444" s="4">
        <v>12806487</v>
      </c>
      <c r="F5444" s="4">
        <v>215.8</v>
      </c>
      <c r="G5444" s="5">
        <f t="shared" si="84"/>
        <v>2158</v>
      </c>
    </row>
    <row r="5445" spans="1:7">
      <c r="A5445" t="s">
        <v>7611</v>
      </c>
      <c r="B5445" t="s">
        <v>22778</v>
      </c>
      <c r="C5445" s="4" t="s">
        <v>5970</v>
      </c>
      <c r="D5445" s="4">
        <v>12814238</v>
      </c>
      <c r="E5445" s="4">
        <v>12815993</v>
      </c>
      <c r="F5445" s="4">
        <v>317.39999999999998</v>
      </c>
      <c r="G5445" s="5">
        <f t="shared" si="84"/>
        <v>3174</v>
      </c>
    </row>
    <row r="5446" spans="1:7">
      <c r="A5446" t="s">
        <v>7612</v>
      </c>
      <c r="B5446" t="s">
        <v>24377</v>
      </c>
      <c r="C5446" s="4" t="s">
        <v>5970</v>
      </c>
      <c r="D5446" s="4">
        <v>12821682</v>
      </c>
      <c r="E5446" s="4">
        <v>12822941</v>
      </c>
      <c r="F5446" s="4">
        <v>205.6</v>
      </c>
      <c r="G5446" s="5">
        <f t="shared" si="84"/>
        <v>2056</v>
      </c>
    </row>
    <row r="5447" spans="1:7">
      <c r="A5447" t="s">
        <v>7613</v>
      </c>
      <c r="B5447" t="s">
        <v>23340</v>
      </c>
      <c r="C5447" s="4" t="s">
        <v>5970</v>
      </c>
      <c r="D5447" s="4">
        <v>12824443</v>
      </c>
      <c r="E5447" s="4">
        <v>12825174</v>
      </c>
      <c r="F5447" s="4">
        <v>101.5</v>
      </c>
      <c r="G5447" s="5">
        <f t="shared" si="84"/>
        <v>1015</v>
      </c>
    </row>
    <row r="5448" spans="1:7">
      <c r="A5448" t="s">
        <v>7614</v>
      </c>
      <c r="B5448" t="s">
        <v>23998</v>
      </c>
      <c r="C5448" s="4" t="s">
        <v>5970</v>
      </c>
      <c r="D5448" s="4">
        <v>12826859</v>
      </c>
      <c r="E5448" s="4">
        <v>12828249</v>
      </c>
      <c r="F5448" s="4">
        <v>183.4</v>
      </c>
      <c r="G5448" s="5">
        <f t="shared" si="84"/>
        <v>1834</v>
      </c>
    </row>
    <row r="5449" spans="1:7">
      <c r="A5449" t="s">
        <v>7615</v>
      </c>
      <c r="B5449" t="s">
        <v>7616</v>
      </c>
      <c r="C5449" s="4" t="s">
        <v>5970</v>
      </c>
      <c r="D5449" s="4">
        <v>12834810</v>
      </c>
      <c r="E5449" s="4">
        <v>12836065</v>
      </c>
      <c r="F5449" s="4">
        <v>214.3</v>
      </c>
      <c r="G5449" s="5">
        <f t="shared" ref="G5449:G5512" si="85">F5449*10</f>
        <v>2143</v>
      </c>
    </row>
    <row r="5450" spans="1:7">
      <c r="A5450" t="s">
        <v>7617</v>
      </c>
      <c r="B5450" t="s">
        <v>7618</v>
      </c>
      <c r="C5450" s="4" t="s">
        <v>5970</v>
      </c>
      <c r="D5450" s="4">
        <v>12839452</v>
      </c>
      <c r="E5450" s="4">
        <v>12840359</v>
      </c>
      <c r="F5450" s="4">
        <v>267.89999999999998</v>
      </c>
      <c r="G5450" s="5">
        <f t="shared" si="85"/>
        <v>2679</v>
      </c>
    </row>
    <row r="5451" spans="1:7">
      <c r="A5451" t="s">
        <v>7619</v>
      </c>
      <c r="B5451" t="s">
        <v>23438</v>
      </c>
      <c r="C5451" s="4" t="s">
        <v>5970</v>
      </c>
      <c r="D5451" s="4">
        <v>12847573</v>
      </c>
      <c r="E5451" s="4">
        <v>12849314</v>
      </c>
      <c r="F5451" s="4">
        <v>250.7</v>
      </c>
      <c r="G5451" s="5">
        <f t="shared" si="85"/>
        <v>2507</v>
      </c>
    </row>
    <row r="5452" spans="1:7">
      <c r="A5452" t="s">
        <v>7620</v>
      </c>
      <c r="B5452" t="s">
        <v>24378</v>
      </c>
      <c r="C5452" s="4" t="s">
        <v>5970</v>
      </c>
      <c r="D5452" s="4">
        <v>12849675</v>
      </c>
      <c r="E5452" s="4">
        <v>12850545</v>
      </c>
      <c r="F5452" s="4">
        <v>181.5</v>
      </c>
      <c r="G5452" s="5">
        <f t="shared" si="85"/>
        <v>1815</v>
      </c>
    </row>
    <row r="5453" spans="1:7">
      <c r="A5453" t="s">
        <v>7621</v>
      </c>
      <c r="B5453" t="s">
        <v>7622</v>
      </c>
      <c r="C5453" s="4" t="s">
        <v>5970</v>
      </c>
      <c r="D5453" s="4">
        <v>12856485</v>
      </c>
      <c r="E5453" s="4">
        <v>12857675</v>
      </c>
      <c r="F5453" s="4">
        <v>228.4</v>
      </c>
      <c r="G5453" s="5">
        <f t="shared" si="85"/>
        <v>2284</v>
      </c>
    </row>
    <row r="5454" spans="1:7">
      <c r="A5454" t="s">
        <v>7623</v>
      </c>
      <c r="B5454" t="s">
        <v>24379</v>
      </c>
      <c r="C5454" s="4" t="s">
        <v>5970</v>
      </c>
      <c r="D5454" s="4">
        <v>12860912</v>
      </c>
      <c r="E5454" s="4">
        <v>12862005</v>
      </c>
      <c r="F5454" s="4">
        <v>271.39999999999998</v>
      </c>
      <c r="G5454" s="5">
        <f t="shared" si="85"/>
        <v>2714</v>
      </c>
    </row>
    <row r="5455" spans="1:7">
      <c r="A5455" t="s">
        <v>7624</v>
      </c>
      <c r="B5455" t="s">
        <v>7625</v>
      </c>
      <c r="C5455" s="4" t="s">
        <v>5970</v>
      </c>
      <c r="D5455" s="4">
        <v>12872111</v>
      </c>
      <c r="E5455" s="4">
        <v>12873617</v>
      </c>
      <c r="F5455" s="4">
        <v>153.69999999999999</v>
      </c>
      <c r="G5455" s="5">
        <f t="shared" si="85"/>
        <v>1537</v>
      </c>
    </row>
    <row r="5456" spans="1:7">
      <c r="A5456" t="s">
        <v>7626</v>
      </c>
      <c r="B5456" t="s">
        <v>22708</v>
      </c>
      <c r="C5456" s="4" t="s">
        <v>5970</v>
      </c>
      <c r="D5456" s="4">
        <v>12874551</v>
      </c>
      <c r="E5456" s="4">
        <v>12875804</v>
      </c>
      <c r="F5456" s="4">
        <v>104.1</v>
      </c>
      <c r="G5456" s="5">
        <f t="shared" si="85"/>
        <v>1041</v>
      </c>
    </row>
    <row r="5457" spans="1:7">
      <c r="A5457" t="s">
        <v>7627</v>
      </c>
      <c r="B5457" t="s">
        <v>22869</v>
      </c>
      <c r="C5457" s="4" t="s">
        <v>5970</v>
      </c>
      <c r="D5457" s="4">
        <v>12877851</v>
      </c>
      <c r="E5457" s="4">
        <v>12878843</v>
      </c>
      <c r="F5457" s="4">
        <v>142.80000000000001</v>
      </c>
      <c r="G5457" s="5">
        <f t="shared" si="85"/>
        <v>1428</v>
      </c>
    </row>
    <row r="5458" spans="1:7">
      <c r="A5458" t="s">
        <v>7628</v>
      </c>
      <c r="B5458" t="s">
        <v>7629</v>
      </c>
      <c r="C5458" s="4" t="s">
        <v>5970</v>
      </c>
      <c r="D5458" s="4">
        <v>12880859</v>
      </c>
      <c r="E5458" s="4">
        <v>12881590</v>
      </c>
      <c r="F5458" s="4">
        <v>120.1</v>
      </c>
      <c r="G5458" s="5">
        <f t="shared" si="85"/>
        <v>1201</v>
      </c>
    </row>
    <row r="5459" spans="1:7">
      <c r="A5459" t="s">
        <v>7630</v>
      </c>
      <c r="B5459" t="s">
        <v>7631</v>
      </c>
      <c r="C5459" s="4" t="s">
        <v>5970</v>
      </c>
      <c r="D5459" s="4">
        <v>12884671</v>
      </c>
      <c r="E5459" s="4">
        <v>12885704</v>
      </c>
      <c r="F5459" s="4">
        <v>300.8</v>
      </c>
      <c r="G5459" s="5">
        <f t="shared" si="85"/>
        <v>3008</v>
      </c>
    </row>
    <row r="5460" spans="1:7">
      <c r="A5460" t="s">
        <v>7632</v>
      </c>
      <c r="B5460" t="s">
        <v>22868</v>
      </c>
      <c r="C5460" s="4" t="s">
        <v>5970</v>
      </c>
      <c r="D5460" s="4">
        <v>12896962</v>
      </c>
      <c r="E5460" s="4">
        <v>12897801</v>
      </c>
      <c r="F5460" s="4">
        <v>227.6</v>
      </c>
      <c r="G5460" s="5">
        <f t="shared" si="85"/>
        <v>2276</v>
      </c>
    </row>
    <row r="5461" spans="1:7">
      <c r="A5461" t="s">
        <v>7633</v>
      </c>
      <c r="B5461" t="s">
        <v>24380</v>
      </c>
      <c r="C5461" s="4" t="s">
        <v>5970</v>
      </c>
      <c r="D5461" s="4">
        <v>12903903</v>
      </c>
      <c r="E5461" s="4">
        <v>12905171</v>
      </c>
      <c r="F5461" s="4">
        <v>101.5</v>
      </c>
      <c r="G5461" s="5">
        <f t="shared" si="85"/>
        <v>1015</v>
      </c>
    </row>
    <row r="5462" spans="1:7">
      <c r="A5462" t="s">
        <v>7634</v>
      </c>
      <c r="B5462" t="s">
        <v>7635</v>
      </c>
      <c r="C5462" s="4" t="s">
        <v>5970</v>
      </c>
      <c r="D5462" s="4">
        <v>12906807</v>
      </c>
      <c r="E5462" s="4">
        <v>12907567</v>
      </c>
      <c r="F5462" s="4">
        <v>118.9</v>
      </c>
      <c r="G5462" s="5">
        <f t="shared" si="85"/>
        <v>1189</v>
      </c>
    </row>
    <row r="5463" spans="1:7">
      <c r="A5463" t="s">
        <v>7636</v>
      </c>
      <c r="B5463" t="s">
        <v>24033</v>
      </c>
      <c r="C5463" s="4" t="s">
        <v>5970</v>
      </c>
      <c r="D5463" s="4">
        <v>12908223</v>
      </c>
      <c r="E5463" s="4">
        <v>12909174</v>
      </c>
      <c r="F5463" s="4">
        <v>128.30000000000001</v>
      </c>
      <c r="G5463" s="5">
        <f t="shared" si="85"/>
        <v>1283</v>
      </c>
    </row>
    <row r="5464" spans="1:7">
      <c r="A5464" t="s">
        <v>7637</v>
      </c>
      <c r="B5464" t="s">
        <v>24381</v>
      </c>
      <c r="C5464" s="4" t="s">
        <v>5970</v>
      </c>
      <c r="D5464" s="4">
        <v>12911583</v>
      </c>
      <c r="E5464" s="4">
        <v>12912399</v>
      </c>
      <c r="F5464" s="4">
        <v>81.3</v>
      </c>
      <c r="G5464" s="5">
        <f t="shared" si="85"/>
        <v>813</v>
      </c>
    </row>
    <row r="5465" spans="1:7">
      <c r="A5465" t="s">
        <v>7638</v>
      </c>
      <c r="B5465" t="s">
        <v>22805</v>
      </c>
      <c r="C5465" s="4" t="s">
        <v>5970</v>
      </c>
      <c r="D5465" s="4">
        <v>12919331</v>
      </c>
      <c r="E5465" s="4">
        <v>12919944</v>
      </c>
      <c r="F5465" s="4">
        <v>59.4</v>
      </c>
      <c r="G5465" s="5">
        <f t="shared" si="85"/>
        <v>594</v>
      </c>
    </row>
    <row r="5466" spans="1:7">
      <c r="A5466" t="s">
        <v>7639</v>
      </c>
      <c r="B5466" t="s">
        <v>22938</v>
      </c>
      <c r="C5466" s="4" t="s">
        <v>5970</v>
      </c>
      <c r="D5466" s="4">
        <v>12927097</v>
      </c>
      <c r="E5466" s="4">
        <v>12928031</v>
      </c>
      <c r="F5466" s="4">
        <v>135.80000000000001</v>
      </c>
      <c r="G5466" s="5">
        <f t="shared" si="85"/>
        <v>1358</v>
      </c>
    </row>
    <row r="5467" spans="1:7">
      <c r="A5467" t="s">
        <v>7640</v>
      </c>
      <c r="B5467" t="s">
        <v>7641</v>
      </c>
      <c r="C5467" s="4" t="s">
        <v>5970</v>
      </c>
      <c r="D5467" s="4">
        <v>12928858</v>
      </c>
      <c r="E5467" s="4">
        <v>12929820</v>
      </c>
      <c r="F5467" s="4">
        <v>222.7</v>
      </c>
      <c r="G5467" s="5">
        <f t="shared" si="85"/>
        <v>2227</v>
      </c>
    </row>
    <row r="5468" spans="1:7">
      <c r="A5468" t="s">
        <v>7642</v>
      </c>
      <c r="B5468" t="s">
        <v>7643</v>
      </c>
      <c r="C5468" s="4" t="s">
        <v>5970</v>
      </c>
      <c r="D5468" s="4">
        <v>12931953</v>
      </c>
      <c r="E5468" s="4">
        <v>12932585</v>
      </c>
      <c r="F5468" s="4">
        <v>100.3</v>
      </c>
      <c r="G5468" s="5">
        <f t="shared" si="85"/>
        <v>1003</v>
      </c>
    </row>
    <row r="5469" spans="1:7">
      <c r="A5469" t="s">
        <v>7644</v>
      </c>
      <c r="B5469" t="s">
        <v>24382</v>
      </c>
      <c r="C5469" s="4" t="s">
        <v>5970</v>
      </c>
      <c r="D5469" s="4">
        <v>12935057</v>
      </c>
      <c r="E5469" s="4">
        <v>12935815</v>
      </c>
      <c r="F5469" s="4">
        <v>101</v>
      </c>
      <c r="G5469" s="5">
        <f t="shared" si="85"/>
        <v>1010</v>
      </c>
    </row>
    <row r="5470" spans="1:7">
      <c r="A5470" t="s">
        <v>7645</v>
      </c>
      <c r="B5470" t="s">
        <v>7646</v>
      </c>
      <c r="C5470" s="4" t="s">
        <v>5970</v>
      </c>
      <c r="D5470" s="4">
        <v>12937334</v>
      </c>
      <c r="E5470" s="4">
        <v>12938761</v>
      </c>
      <c r="F5470" s="4">
        <v>220.3</v>
      </c>
      <c r="G5470" s="5">
        <f t="shared" si="85"/>
        <v>2203</v>
      </c>
    </row>
    <row r="5471" spans="1:7">
      <c r="A5471" t="s">
        <v>7647</v>
      </c>
      <c r="C5471" s="4" t="s">
        <v>5970</v>
      </c>
      <c r="D5471" s="4">
        <v>12937334</v>
      </c>
      <c r="E5471" s="4">
        <v>12938761</v>
      </c>
      <c r="F5471" s="4">
        <v>220.3</v>
      </c>
      <c r="G5471" s="5">
        <f t="shared" si="85"/>
        <v>2203</v>
      </c>
    </row>
    <row r="5472" spans="1:7">
      <c r="A5472" t="s">
        <v>7648</v>
      </c>
      <c r="B5472" t="s">
        <v>7649</v>
      </c>
      <c r="C5472" s="4" t="s">
        <v>5970</v>
      </c>
      <c r="D5472" s="4">
        <v>12953240</v>
      </c>
      <c r="E5472" s="4">
        <v>12954257</v>
      </c>
      <c r="F5472" s="4">
        <v>232.5</v>
      </c>
      <c r="G5472" s="5">
        <f t="shared" si="85"/>
        <v>2325</v>
      </c>
    </row>
    <row r="5473" spans="1:7">
      <c r="A5473" t="s">
        <v>7650</v>
      </c>
      <c r="B5473" t="s">
        <v>7651</v>
      </c>
      <c r="C5473" s="4" t="s">
        <v>5970</v>
      </c>
      <c r="D5473" s="4">
        <v>12956580</v>
      </c>
      <c r="E5473" s="4">
        <v>12957485</v>
      </c>
      <c r="F5473" s="4">
        <v>42.2</v>
      </c>
      <c r="G5473" s="5">
        <f t="shared" si="85"/>
        <v>422</v>
      </c>
    </row>
    <row r="5474" spans="1:7">
      <c r="A5474" t="s">
        <v>7652</v>
      </c>
      <c r="B5474" t="s">
        <v>7653</v>
      </c>
      <c r="C5474" s="4" t="s">
        <v>5970</v>
      </c>
      <c r="D5474" s="4">
        <v>12959234</v>
      </c>
      <c r="E5474" s="4">
        <v>12960304</v>
      </c>
      <c r="F5474" s="4">
        <v>189.3</v>
      </c>
      <c r="G5474" s="5">
        <f t="shared" si="85"/>
        <v>1893</v>
      </c>
    </row>
    <row r="5475" spans="1:7">
      <c r="A5475" t="s">
        <v>7654</v>
      </c>
      <c r="B5475" t="s">
        <v>7655</v>
      </c>
      <c r="C5475" s="4" t="s">
        <v>5970</v>
      </c>
      <c r="D5475" s="4">
        <v>12972834</v>
      </c>
      <c r="E5475" s="4">
        <v>12974361</v>
      </c>
      <c r="F5475" s="4">
        <v>297.89999999999998</v>
      </c>
      <c r="G5475" s="5">
        <f t="shared" si="85"/>
        <v>2979</v>
      </c>
    </row>
    <row r="5476" spans="1:7">
      <c r="A5476" t="s">
        <v>7656</v>
      </c>
      <c r="B5476" t="s">
        <v>22860</v>
      </c>
      <c r="C5476" s="4" t="s">
        <v>5970</v>
      </c>
      <c r="D5476" s="4">
        <v>12978042</v>
      </c>
      <c r="E5476" s="4">
        <v>12978988</v>
      </c>
      <c r="F5476" s="4">
        <v>259.3</v>
      </c>
      <c r="G5476" s="5">
        <f t="shared" si="85"/>
        <v>2593</v>
      </c>
    </row>
    <row r="5477" spans="1:7">
      <c r="A5477" t="s">
        <v>7657</v>
      </c>
      <c r="B5477" t="s">
        <v>7658</v>
      </c>
      <c r="C5477" s="4" t="s">
        <v>5970</v>
      </c>
      <c r="D5477" s="4">
        <v>12983530</v>
      </c>
      <c r="E5477" s="4">
        <v>12985185</v>
      </c>
      <c r="F5477" s="4">
        <v>260.10000000000002</v>
      </c>
      <c r="G5477" s="5">
        <f t="shared" si="85"/>
        <v>2601</v>
      </c>
    </row>
    <row r="5478" spans="1:7">
      <c r="A5478" t="s">
        <v>7659</v>
      </c>
      <c r="B5478" t="s">
        <v>22720</v>
      </c>
      <c r="C5478" s="4" t="s">
        <v>5970</v>
      </c>
      <c r="D5478" s="4">
        <v>12992647</v>
      </c>
      <c r="E5478" s="4">
        <v>12993399</v>
      </c>
      <c r="F5478" s="4">
        <v>75.5</v>
      </c>
      <c r="G5478" s="5">
        <f t="shared" si="85"/>
        <v>755</v>
      </c>
    </row>
    <row r="5479" spans="1:7">
      <c r="A5479" t="s">
        <v>7660</v>
      </c>
      <c r="B5479" t="s">
        <v>24383</v>
      </c>
      <c r="C5479" s="4" t="s">
        <v>5970</v>
      </c>
      <c r="D5479" s="4">
        <v>12993831</v>
      </c>
      <c r="E5479" s="4">
        <v>12995827</v>
      </c>
      <c r="F5479" s="4">
        <v>97.3</v>
      </c>
      <c r="G5479" s="5">
        <f t="shared" si="85"/>
        <v>973</v>
      </c>
    </row>
    <row r="5480" spans="1:7">
      <c r="A5480" t="s">
        <v>7661</v>
      </c>
      <c r="B5480" t="s">
        <v>7662</v>
      </c>
      <c r="C5480" s="4" t="s">
        <v>5970</v>
      </c>
      <c r="D5480" s="4">
        <v>12998656</v>
      </c>
      <c r="E5480" s="4">
        <v>13000214</v>
      </c>
      <c r="F5480" s="4">
        <v>45</v>
      </c>
      <c r="G5480" s="5">
        <f t="shared" si="85"/>
        <v>450</v>
      </c>
    </row>
    <row r="5481" spans="1:7">
      <c r="A5481" t="s">
        <v>7663</v>
      </c>
      <c r="B5481" t="s">
        <v>7664</v>
      </c>
      <c r="C5481" s="4" t="s">
        <v>5970</v>
      </c>
      <c r="D5481" s="4">
        <v>13004643</v>
      </c>
      <c r="E5481" s="4">
        <v>13005561</v>
      </c>
      <c r="F5481" s="4">
        <v>48.6</v>
      </c>
      <c r="G5481" s="5">
        <f t="shared" si="85"/>
        <v>486</v>
      </c>
    </row>
    <row r="5482" spans="1:7">
      <c r="A5482" t="s">
        <v>7665</v>
      </c>
      <c r="B5482" t="s">
        <v>7666</v>
      </c>
      <c r="C5482" s="4" t="s">
        <v>5970</v>
      </c>
      <c r="D5482" s="4">
        <v>13008857</v>
      </c>
      <c r="E5482" s="4">
        <v>13009946</v>
      </c>
      <c r="F5482" s="4">
        <v>258.60000000000002</v>
      </c>
      <c r="G5482" s="5">
        <f t="shared" si="85"/>
        <v>2586</v>
      </c>
    </row>
    <row r="5483" spans="1:7">
      <c r="A5483" t="s">
        <v>7667</v>
      </c>
      <c r="B5483" t="s">
        <v>7668</v>
      </c>
      <c r="C5483" s="4" t="s">
        <v>5970</v>
      </c>
      <c r="D5483" s="4">
        <v>13014752</v>
      </c>
      <c r="E5483" s="4">
        <v>13016326</v>
      </c>
      <c r="F5483" s="4">
        <v>281.2</v>
      </c>
      <c r="G5483" s="5">
        <f t="shared" si="85"/>
        <v>2812</v>
      </c>
    </row>
    <row r="5484" spans="1:7">
      <c r="A5484" t="s">
        <v>7669</v>
      </c>
      <c r="B5484" t="s">
        <v>7670</v>
      </c>
      <c r="C5484" s="4" t="s">
        <v>5970</v>
      </c>
      <c r="D5484" s="4">
        <v>13023306</v>
      </c>
      <c r="E5484" s="4">
        <v>13024286</v>
      </c>
      <c r="F5484" s="4">
        <v>229.7</v>
      </c>
      <c r="G5484" s="5">
        <f t="shared" si="85"/>
        <v>2297</v>
      </c>
    </row>
    <row r="5485" spans="1:7">
      <c r="A5485" t="s">
        <v>7671</v>
      </c>
      <c r="B5485" t="s">
        <v>7672</v>
      </c>
      <c r="C5485" s="4" t="s">
        <v>5970</v>
      </c>
      <c r="D5485" s="4">
        <v>13025890</v>
      </c>
      <c r="E5485" s="4">
        <v>13027068</v>
      </c>
      <c r="F5485" s="4">
        <v>251</v>
      </c>
      <c r="G5485" s="5">
        <f t="shared" si="85"/>
        <v>2510</v>
      </c>
    </row>
    <row r="5486" spans="1:7">
      <c r="A5486" t="s">
        <v>7673</v>
      </c>
      <c r="B5486" t="s">
        <v>24384</v>
      </c>
      <c r="C5486" s="4" t="s">
        <v>5970</v>
      </c>
      <c r="D5486" s="4">
        <v>13033538</v>
      </c>
      <c r="E5486" s="4">
        <v>13035218</v>
      </c>
      <c r="F5486" s="4">
        <v>176.1</v>
      </c>
      <c r="G5486" s="5">
        <f t="shared" si="85"/>
        <v>1761</v>
      </c>
    </row>
    <row r="5487" spans="1:7">
      <c r="A5487" t="s">
        <v>7674</v>
      </c>
      <c r="B5487" t="s">
        <v>22716</v>
      </c>
      <c r="C5487" s="4" t="s">
        <v>5970</v>
      </c>
      <c r="D5487" s="4">
        <v>13036876</v>
      </c>
      <c r="E5487" s="4">
        <v>13038162</v>
      </c>
      <c r="F5487" s="4">
        <v>96.7</v>
      </c>
      <c r="G5487" s="5">
        <f t="shared" si="85"/>
        <v>967</v>
      </c>
    </row>
    <row r="5488" spans="1:7">
      <c r="A5488" t="s">
        <v>7675</v>
      </c>
      <c r="B5488" t="s">
        <v>23654</v>
      </c>
      <c r="C5488" s="4" t="s">
        <v>5970</v>
      </c>
      <c r="D5488" s="4">
        <v>13045137</v>
      </c>
      <c r="E5488" s="4">
        <v>13046691</v>
      </c>
      <c r="F5488" s="4">
        <v>293</v>
      </c>
      <c r="G5488" s="5">
        <f t="shared" si="85"/>
        <v>2930</v>
      </c>
    </row>
    <row r="5489" spans="1:7">
      <c r="A5489" t="s">
        <v>7676</v>
      </c>
      <c r="B5489" t="s">
        <v>24385</v>
      </c>
      <c r="C5489" s="4" t="s">
        <v>5970</v>
      </c>
      <c r="D5489" s="4">
        <v>13080604</v>
      </c>
      <c r="E5489" s="4">
        <v>13081500</v>
      </c>
      <c r="F5489" s="4">
        <v>167.8</v>
      </c>
      <c r="G5489" s="5">
        <f t="shared" si="85"/>
        <v>1678</v>
      </c>
    </row>
    <row r="5490" spans="1:7">
      <c r="A5490" t="s">
        <v>7677</v>
      </c>
      <c r="B5490" t="s">
        <v>24386</v>
      </c>
      <c r="C5490" s="4" t="s">
        <v>5970</v>
      </c>
      <c r="D5490" s="4">
        <v>13084405</v>
      </c>
      <c r="E5490" s="4">
        <v>13085353</v>
      </c>
      <c r="F5490" s="4">
        <v>141.30000000000001</v>
      </c>
      <c r="G5490" s="5">
        <f t="shared" si="85"/>
        <v>1413</v>
      </c>
    </row>
    <row r="5491" spans="1:7">
      <c r="A5491" t="s">
        <v>7678</v>
      </c>
      <c r="B5491" t="s">
        <v>22812</v>
      </c>
      <c r="C5491" s="4" t="s">
        <v>5970</v>
      </c>
      <c r="D5491" s="4">
        <v>13088393</v>
      </c>
      <c r="E5491" s="4">
        <v>13089318</v>
      </c>
      <c r="F5491" s="4">
        <v>55</v>
      </c>
      <c r="G5491" s="5">
        <f t="shared" si="85"/>
        <v>550</v>
      </c>
    </row>
    <row r="5492" spans="1:7">
      <c r="A5492" t="s">
        <v>7679</v>
      </c>
      <c r="B5492" t="s">
        <v>24387</v>
      </c>
      <c r="C5492" s="4" t="s">
        <v>5970</v>
      </c>
      <c r="D5492" s="4">
        <v>13090193</v>
      </c>
      <c r="E5492" s="4">
        <v>13091720</v>
      </c>
      <c r="F5492" s="4">
        <v>179.6</v>
      </c>
      <c r="G5492" s="5">
        <f t="shared" si="85"/>
        <v>1796</v>
      </c>
    </row>
    <row r="5493" spans="1:7">
      <c r="A5493" t="s">
        <v>7680</v>
      </c>
      <c r="B5493" t="s">
        <v>22720</v>
      </c>
      <c r="C5493" s="4" t="s">
        <v>5970</v>
      </c>
      <c r="D5493" s="4">
        <v>13105652</v>
      </c>
      <c r="E5493" s="4">
        <v>13106239</v>
      </c>
      <c r="F5493" s="4">
        <v>66.2</v>
      </c>
      <c r="G5493" s="5">
        <f t="shared" si="85"/>
        <v>662</v>
      </c>
    </row>
    <row r="5494" spans="1:7">
      <c r="A5494" t="s">
        <v>7681</v>
      </c>
      <c r="B5494" t="s">
        <v>22731</v>
      </c>
      <c r="C5494" s="4" t="s">
        <v>5970</v>
      </c>
      <c r="D5494" s="4">
        <v>13116299</v>
      </c>
      <c r="E5494" s="4">
        <v>13117476</v>
      </c>
      <c r="F5494" s="4">
        <v>202</v>
      </c>
      <c r="G5494" s="5">
        <f t="shared" si="85"/>
        <v>2020</v>
      </c>
    </row>
    <row r="5495" spans="1:7">
      <c r="A5495" t="s">
        <v>7682</v>
      </c>
      <c r="B5495" t="s">
        <v>7683</v>
      </c>
      <c r="C5495" s="4" t="s">
        <v>5970</v>
      </c>
      <c r="D5495" s="4">
        <v>13119069</v>
      </c>
      <c r="E5495" s="4">
        <v>13120178</v>
      </c>
      <c r="F5495" s="4">
        <v>91</v>
      </c>
      <c r="G5495" s="5">
        <f t="shared" si="85"/>
        <v>910</v>
      </c>
    </row>
    <row r="5496" spans="1:7">
      <c r="A5496" t="s">
        <v>7684</v>
      </c>
      <c r="B5496" t="s">
        <v>7685</v>
      </c>
      <c r="C5496" s="4" t="s">
        <v>5970</v>
      </c>
      <c r="D5496" s="4">
        <v>13125797</v>
      </c>
      <c r="E5496" s="4">
        <v>13126927</v>
      </c>
      <c r="F5496" s="4">
        <v>267.89999999999998</v>
      </c>
      <c r="G5496" s="5">
        <f t="shared" si="85"/>
        <v>2679</v>
      </c>
    </row>
    <row r="5497" spans="1:7">
      <c r="A5497" t="s">
        <v>7686</v>
      </c>
      <c r="B5497" t="s">
        <v>24388</v>
      </c>
      <c r="C5497" s="4" t="s">
        <v>5970</v>
      </c>
      <c r="D5497" s="4">
        <v>13129469</v>
      </c>
      <c r="E5497" s="4">
        <v>13130088</v>
      </c>
      <c r="F5497" s="4">
        <v>88.8</v>
      </c>
      <c r="G5497" s="5">
        <f t="shared" si="85"/>
        <v>888</v>
      </c>
    </row>
    <row r="5498" spans="1:7">
      <c r="A5498" t="s">
        <v>7687</v>
      </c>
      <c r="B5498" t="s">
        <v>22774</v>
      </c>
      <c r="C5498" s="4" t="s">
        <v>5970</v>
      </c>
      <c r="D5498" s="4">
        <v>13135890</v>
      </c>
      <c r="E5498" s="4">
        <v>13136874</v>
      </c>
      <c r="F5498" s="4">
        <v>59</v>
      </c>
      <c r="G5498" s="5">
        <f t="shared" si="85"/>
        <v>590</v>
      </c>
    </row>
    <row r="5499" spans="1:7">
      <c r="A5499" t="s">
        <v>7688</v>
      </c>
      <c r="B5499" t="s">
        <v>7689</v>
      </c>
      <c r="C5499" s="4" t="s">
        <v>5970</v>
      </c>
      <c r="D5499" s="4">
        <v>13139005</v>
      </c>
      <c r="E5499" s="4">
        <v>13140207</v>
      </c>
      <c r="F5499" s="4">
        <v>111.6</v>
      </c>
      <c r="G5499" s="5">
        <f t="shared" si="85"/>
        <v>1116</v>
      </c>
    </row>
    <row r="5500" spans="1:7">
      <c r="A5500" t="s">
        <v>7690</v>
      </c>
      <c r="B5500" t="s">
        <v>7691</v>
      </c>
      <c r="C5500" s="4" t="s">
        <v>5970</v>
      </c>
      <c r="D5500" s="4">
        <v>13141455</v>
      </c>
      <c r="E5500" s="4">
        <v>13142615</v>
      </c>
      <c r="F5500" s="4">
        <v>106.9</v>
      </c>
      <c r="G5500" s="5">
        <f t="shared" si="85"/>
        <v>1069</v>
      </c>
    </row>
    <row r="5501" spans="1:7">
      <c r="A5501" t="s">
        <v>7692</v>
      </c>
      <c r="B5501" t="s">
        <v>7693</v>
      </c>
      <c r="C5501" s="4" t="s">
        <v>5970</v>
      </c>
      <c r="D5501" s="4">
        <v>13145020</v>
      </c>
      <c r="E5501" s="4">
        <v>13145997</v>
      </c>
      <c r="F5501" s="4">
        <v>203.6</v>
      </c>
      <c r="G5501" s="5">
        <f t="shared" si="85"/>
        <v>2036</v>
      </c>
    </row>
    <row r="5502" spans="1:7">
      <c r="A5502" t="s">
        <v>7694</v>
      </c>
      <c r="B5502" t="s">
        <v>7695</v>
      </c>
      <c r="C5502" s="4" t="s">
        <v>5970</v>
      </c>
      <c r="D5502" s="4">
        <v>13153173</v>
      </c>
      <c r="E5502" s="4">
        <v>13154144</v>
      </c>
      <c r="F5502" s="4">
        <v>201.3</v>
      </c>
      <c r="G5502" s="5">
        <f t="shared" si="85"/>
        <v>2013</v>
      </c>
    </row>
    <row r="5503" spans="1:7">
      <c r="A5503" t="s">
        <v>7696</v>
      </c>
      <c r="B5503" t="s">
        <v>7697</v>
      </c>
      <c r="C5503" s="4" t="s">
        <v>5970</v>
      </c>
      <c r="D5503" s="4">
        <v>13159031</v>
      </c>
      <c r="E5503" s="4">
        <v>13160055</v>
      </c>
      <c r="F5503" s="4">
        <v>233.8</v>
      </c>
      <c r="G5503" s="5">
        <f t="shared" si="85"/>
        <v>2338</v>
      </c>
    </row>
    <row r="5504" spans="1:7">
      <c r="A5504" t="s">
        <v>7698</v>
      </c>
      <c r="B5504" t="s">
        <v>22720</v>
      </c>
      <c r="C5504" s="4" t="s">
        <v>5970</v>
      </c>
      <c r="D5504" s="4">
        <v>13162301</v>
      </c>
      <c r="E5504" s="4">
        <v>13163317</v>
      </c>
      <c r="F5504" s="4">
        <v>202.3</v>
      </c>
      <c r="G5504" s="5">
        <f t="shared" si="85"/>
        <v>2023</v>
      </c>
    </row>
    <row r="5505" spans="1:7">
      <c r="A5505" t="s">
        <v>7699</v>
      </c>
      <c r="B5505" t="s">
        <v>7700</v>
      </c>
      <c r="C5505" s="4" t="s">
        <v>5970</v>
      </c>
      <c r="D5505" s="4">
        <v>13170738</v>
      </c>
      <c r="E5505" s="4">
        <v>13171474</v>
      </c>
      <c r="F5505" s="4">
        <v>71.2</v>
      </c>
      <c r="G5505" s="5">
        <f t="shared" si="85"/>
        <v>712</v>
      </c>
    </row>
    <row r="5506" spans="1:7">
      <c r="A5506" t="s">
        <v>7701</v>
      </c>
      <c r="C5506" s="4" t="s">
        <v>5970</v>
      </c>
      <c r="D5506" s="4">
        <v>13172279</v>
      </c>
      <c r="E5506" s="4">
        <v>13173024</v>
      </c>
      <c r="F5506" s="4">
        <v>129.9</v>
      </c>
      <c r="G5506" s="5">
        <f t="shared" si="85"/>
        <v>1299</v>
      </c>
    </row>
    <row r="5507" spans="1:7">
      <c r="A5507" t="s">
        <v>7702</v>
      </c>
      <c r="B5507" t="s">
        <v>7703</v>
      </c>
      <c r="C5507" s="4" t="s">
        <v>5970</v>
      </c>
      <c r="D5507" s="4">
        <v>13174304</v>
      </c>
      <c r="E5507" s="4">
        <v>13174971</v>
      </c>
      <c r="F5507" s="4">
        <v>76.8</v>
      </c>
      <c r="G5507" s="5">
        <f t="shared" si="85"/>
        <v>768</v>
      </c>
    </row>
    <row r="5508" spans="1:7">
      <c r="A5508" t="s">
        <v>7704</v>
      </c>
      <c r="B5508" t="s">
        <v>24389</v>
      </c>
      <c r="C5508" s="4" t="s">
        <v>5970</v>
      </c>
      <c r="D5508" s="4">
        <v>13177404</v>
      </c>
      <c r="E5508" s="4">
        <v>13178444</v>
      </c>
      <c r="F5508" s="4">
        <v>164.4</v>
      </c>
      <c r="G5508" s="5">
        <f t="shared" si="85"/>
        <v>1644</v>
      </c>
    </row>
    <row r="5509" spans="1:7">
      <c r="A5509" t="s">
        <v>7705</v>
      </c>
      <c r="B5509" t="s">
        <v>7706</v>
      </c>
      <c r="C5509" s="4" t="s">
        <v>5970</v>
      </c>
      <c r="D5509" s="4">
        <v>13178831</v>
      </c>
      <c r="E5509" s="4">
        <v>13179790</v>
      </c>
      <c r="F5509" s="4">
        <v>180.1</v>
      </c>
      <c r="G5509" s="5">
        <f t="shared" si="85"/>
        <v>1801</v>
      </c>
    </row>
    <row r="5510" spans="1:7">
      <c r="A5510" t="s">
        <v>7707</v>
      </c>
      <c r="B5510" t="s">
        <v>24390</v>
      </c>
      <c r="C5510" s="4" t="s">
        <v>5970</v>
      </c>
      <c r="D5510" s="4">
        <v>13184713</v>
      </c>
      <c r="E5510" s="4">
        <v>13185960</v>
      </c>
      <c r="F5510" s="4">
        <v>160.6</v>
      </c>
      <c r="G5510" s="5">
        <f t="shared" si="85"/>
        <v>1606</v>
      </c>
    </row>
    <row r="5511" spans="1:7">
      <c r="A5511" t="s">
        <v>7708</v>
      </c>
      <c r="B5511" t="s">
        <v>24391</v>
      </c>
      <c r="C5511" s="4" t="s">
        <v>5970</v>
      </c>
      <c r="D5511" s="4">
        <v>13188957</v>
      </c>
      <c r="E5511" s="4">
        <v>13190409</v>
      </c>
      <c r="F5511" s="4">
        <v>70.900000000000006</v>
      </c>
      <c r="G5511" s="5">
        <f t="shared" si="85"/>
        <v>709</v>
      </c>
    </row>
    <row r="5512" spans="1:7">
      <c r="A5512" t="s">
        <v>7709</v>
      </c>
      <c r="B5512" t="s">
        <v>22713</v>
      </c>
      <c r="C5512" s="4" t="s">
        <v>5970</v>
      </c>
      <c r="D5512" s="4">
        <v>13194069</v>
      </c>
      <c r="E5512" s="4">
        <v>13195235</v>
      </c>
      <c r="F5512" s="4">
        <v>217.3</v>
      </c>
      <c r="G5512" s="5">
        <f t="shared" si="85"/>
        <v>2173</v>
      </c>
    </row>
    <row r="5513" spans="1:7">
      <c r="A5513" t="s">
        <v>7710</v>
      </c>
      <c r="B5513" t="s">
        <v>7711</v>
      </c>
      <c r="C5513" s="4" t="s">
        <v>5970</v>
      </c>
      <c r="D5513" s="4">
        <v>13201430</v>
      </c>
      <c r="E5513" s="4">
        <v>13202829</v>
      </c>
      <c r="F5513" s="4">
        <v>258.60000000000002</v>
      </c>
      <c r="G5513" s="5">
        <f t="shared" ref="G5513:G5576" si="86">F5513*10</f>
        <v>2586</v>
      </c>
    </row>
    <row r="5514" spans="1:7">
      <c r="A5514" t="s">
        <v>7712</v>
      </c>
      <c r="B5514" t="s">
        <v>7713</v>
      </c>
      <c r="C5514" s="4" t="s">
        <v>5970</v>
      </c>
      <c r="D5514" s="4">
        <v>13210159</v>
      </c>
      <c r="E5514" s="4">
        <v>13211170</v>
      </c>
      <c r="F5514" s="4">
        <v>229.8</v>
      </c>
      <c r="G5514" s="5">
        <f t="shared" si="86"/>
        <v>2298</v>
      </c>
    </row>
    <row r="5515" spans="1:7">
      <c r="A5515" t="s">
        <v>7714</v>
      </c>
      <c r="B5515" t="s">
        <v>7715</v>
      </c>
      <c r="C5515" s="4" t="s">
        <v>5970</v>
      </c>
      <c r="D5515" s="4">
        <v>13217626</v>
      </c>
      <c r="E5515" s="4">
        <v>13218715</v>
      </c>
      <c r="F5515" s="4">
        <v>231.9</v>
      </c>
      <c r="G5515" s="5">
        <f t="shared" si="86"/>
        <v>2319</v>
      </c>
    </row>
    <row r="5516" spans="1:7">
      <c r="A5516" t="s">
        <v>7716</v>
      </c>
      <c r="B5516" t="s">
        <v>7717</v>
      </c>
      <c r="C5516" s="4" t="s">
        <v>5970</v>
      </c>
      <c r="D5516" s="4">
        <v>13220891</v>
      </c>
      <c r="E5516" s="4">
        <v>13222508</v>
      </c>
      <c r="F5516" s="4">
        <v>133.4</v>
      </c>
      <c r="G5516" s="5">
        <f t="shared" si="86"/>
        <v>1334</v>
      </c>
    </row>
    <row r="5517" spans="1:7">
      <c r="A5517" t="s">
        <v>7718</v>
      </c>
      <c r="B5517" t="s">
        <v>22703</v>
      </c>
      <c r="C5517" s="4" t="s">
        <v>5970</v>
      </c>
      <c r="D5517" s="4">
        <v>13256098</v>
      </c>
      <c r="E5517" s="4">
        <v>13257521</v>
      </c>
      <c r="F5517" s="4">
        <v>218.7</v>
      </c>
      <c r="G5517" s="5">
        <f t="shared" si="86"/>
        <v>2187</v>
      </c>
    </row>
    <row r="5518" spans="1:7">
      <c r="A5518" t="s">
        <v>7719</v>
      </c>
      <c r="B5518" t="s">
        <v>24392</v>
      </c>
      <c r="C5518" s="4" t="s">
        <v>5970</v>
      </c>
      <c r="D5518" s="4">
        <v>13261572</v>
      </c>
      <c r="E5518" s="4">
        <v>13262112</v>
      </c>
      <c r="F5518" s="4">
        <v>51.4</v>
      </c>
      <c r="G5518" s="5">
        <f t="shared" si="86"/>
        <v>514</v>
      </c>
    </row>
    <row r="5519" spans="1:7">
      <c r="A5519" t="s">
        <v>7720</v>
      </c>
      <c r="B5519" t="s">
        <v>22720</v>
      </c>
      <c r="C5519" s="4" t="s">
        <v>5970</v>
      </c>
      <c r="D5519" s="4">
        <v>13265388</v>
      </c>
      <c r="E5519" s="4">
        <v>13266668</v>
      </c>
      <c r="F5519" s="4">
        <v>207.2</v>
      </c>
      <c r="G5519" s="5">
        <f t="shared" si="86"/>
        <v>2072</v>
      </c>
    </row>
    <row r="5520" spans="1:7">
      <c r="A5520" t="s">
        <v>7721</v>
      </c>
      <c r="B5520" t="s">
        <v>22851</v>
      </c>
      <c r="C5520" s="4" t="s">
        <v>5970</v>
      </c>
      <c r="D5520" s="4">
        <v>13269848</v>
      </c>
      <c r="E5520" s="4">
        <v>13270618</v>
      </c>
      <c r="F5520" s="4">
        <v>140.5</v>
      </c>
      <c r="G5520" s="5">
        <f t="shared" si="86"/>
        <v>1405</v>
      </c>
    </row>
    <row r="5521" spans="1:7">
      <c r="A5521" t="s">
        <v>7722</v>
      </c>
      <c r="B5521" t="s">
        <v>24393</v>
      </c>
      <c r="C5521" s="4" t="s">
        <v>5970</v>
      </c>
      <c r="D5521" s="4">
        <v>13272274</v>
      </c>
      <c r="E5521" s="4">
        <v>13273210</v>
      </c>
      <c r="F5521" s="4">
        <v>136.5</v>
      </c>
      <c r="G5521" s="5">
        <f t="shared" si="86"/>
        <v>1365</v>
      </c>
    </row>
    <row r="5522" spans="1:7">
      <c r="A5522" t="s">
        <v>7723</v>
      </c>
      <c r="B5522" t="s">
        <v>7724</v>
      </c>
      <c r="C5522" s="4" t="s">
        <v>5970</v>
      </c>
      <c r="D5522" s="4">
        <v>13277695</v>
      </c>
      <c r="E5522" s="4">
        <v>13279093</v>
      </c>
      <c r="F5522" s="4">
        <v>323.89999999999998</v>
      </c>
      <c r="G5522" s="5">
        <f t="shared" si="86"/>
        <v>3239</v>
      </c>
    </row>
    <row r="5523" spans="1:7">
      <c r="A5523" t="s">
        <v>7725</v>
      </c>
      <c r="B5523" t="s">
        <v>24394</v>
      </c>
      <c r="C5523" s="4" t="s">
        <v>5970</v>
      </c>
      <c r="D5523" s="4">
        <v>13284690</v>
      </c>
      <c r="E5523" s="4">
        <v>13285822</v>
      </c>
      <c r="F5523" s="4">
        <v>280.60000000000002</v>
      </c>
      <c r="G5523" s="5">
        <f t="shared" si="86"/>
        <v>2806</v>
      </c>
    </row>
    <row r="5524" spans="1:7">
      <c r="A5524" t="s">
        <v>7726</v>
      </c>
      <c r="B5524" t="s">
        <v>7727</v>
      </c>
      <c r="C5524" s="4" t="s">
        <v>5970</v>
      </c>
      <c r="D5524" s="4">
        <v>13287098</v>
      </c>
      <c r="E5524" s="4">
        <v>13288338</v>
      </c>
      <c r="F5524" s="4">
        <v>81.3</v>
      </c>
      <c r="G5524" s="5">
        <f t="shared" si="86"/>
        <v>813</v>
      </c>
    </row>
    <row r="5525" spans="1:7">
      <c r="A5525" t="s">
        <v>7728</v>
      </c>
      <c r="B5525" t="s">
        <v>7729</v>
      </c>
      <c r="C5525" s="4" t="s">
        <v>5970</v>
      </c>
      <c r="D5525" s="4">
        <v>13292728</v>
      </c>
      <c r="E5525" s="4">
        <v>13295165</v>
      </c>
      <c r="F5525" s="4">
        <v>190.7</v>
      </c>
      <c r="G5525" s="5">
        <f t="shared" si="86"/>
        <v>1907</v>
      </c>
    </row>
    <row r="5526" spans="1:7">
      <c r="A5526" t="s">
        <v>7730</v>
      </c>
      <c r="B5526" t="s">
        <v>7731</v>
      </c>
      <c r="C5526" s="4" t="s">
        <v>5970</v>
      </c>
      <c r="D5526" s="4">
        <v>13292728</v>
      </c>
      <c r="E5526" s="4">
        <v>13295165</v>
      </c>
      <c r="F5526" s="4">
        <v>157.1</v>
      </c>
      <c r="G5526" s="5">
        <f t="shared" si="86"/>
        <v>1571</v>
      </c>
    </row>
    <row r="5527" spans="1:7">
      <c r="A5527" t="s">
        <v>7732</v>
      </c>
      <c r="B5527" t="s">
        <v>7733</v>
      </c>
      <c r="C5527" s="4" t="s">
        <v>5970</v>
      </c>
      <c r="D5527" s="4">
        <v>13306637</v>
      </c>
      <c r="E5527" s="4">
        <v>13307472</v>
      </c>
      <c r="F5527" s="4">
        <v>192.1</v>
      </c>
      <c r="G5527" s="5">
        <f t="shared" si="86"/>
        <v>1921</v>
      </c>
    </row>
    <row r="5528" spans="1:7">
      <c r="A5528" t="s">
        <v>7734</v>
      </c>
      <c r="B5528" t="s">
        <v>22731</v>
      </c>
      <c r="C5528" s="4" t="s">
        <v>5970</v>
      </c>
      <c r="D5528" s="4">
        <v>13318549</v>
      </c>
      <c r="E5528" s="4">
        <v>13320649</v>
      </c>
      <c r="F5528" s="4">
        <v>247.7</v>
      </c>
      <c r="G5528" s="5">
        <f t="shared" si="86"/>
        <v>2477</v>
      </c>
    </row>
    <row r="5529" spans="1:7">
      <c r="A5529" t="s">
        <v>7735</v>
      </c>
      <c r="B5529" t="s">
        <v>7736</v>
      </c>
      <c r="C5529" s="4" t="s">
        <v>5970</v>
      </c>
      <c r="D5529" s="4">
        <v>13318549</v>
      </c>
      <c r="E5529" s="4">
        <v>13320649</v>
      </c>
      <c r="F5529" s="4">
        <v>42.6</v>
      </c>
      <c r="G5529" s="5">
        <f t="shared" si="86"/>
        <v>426</v>
      </c>
    </row>
    <row r="5530" spans="1:7">
      <c r="A5530" t="s">
        <v>7737</v>
      </c>
      <c r="B5530" t="s">
        <v>7738</v>
      </c>
      <c r="C5530" s="4" t="s">
        <v>5970</v>
      </c>
      <c r="D5530" s="4">
        <v>13326474</v>
      </c>
      <c r="E5530" s="4">
        <v>13327467</v>
      </c>
      <c r="F5530" s="4">
        <v>193.2</v>
      </c>
      <c r="G5530" s="5">
        <f t="shared" si="86"/>
        <v>1932</v>
      </c>
    </row>
    <row r="5531" spans="1:7">
      <c r="A5531" t="s">
        <v>7739</v>
      </c>
      <c r="B5531" t="s">
        <v>7740</v>
      </c>
      <c r="C5531" s="4" t="s">
        <v>5970</v>
      </c>
      <c r="D5531" s="4">
        <v>13328880</v>
      </c>
      <c r="E5531" s="4">
        <v>13330053</v>
      </c>
      <c r="F5531" s="4">
        <v>223.8</v>
      </c>
      <c r="G5531" s="5">
        <f t="shared" si="86"/>
        <v>2238</v>
      </c>
    </row>
    <row r="5532" spans="1:7">
      <c r="A5532" t="s">
        <v>7741</v>
      </c>
      <c r="B5532" t="s">
        <v>7742</v>
      </c>
      <c r="C5532" s="4" t="s">
        <v>5970</v>
      </c>
      <c r="D5532" s="4">
        <v>13338774</v>
      </c>
      <c r="E5532" s="4">
        <v>13340251</v>
      </c>
      <c r="F5532" s="4">
        <v>228.8</v>
      </c>
      <c r="G5532" s="5">
        <f t="shared" si="86"/>
        <v>2288</v>
      </c>
    </row>
    <row r="5533" spans="1:7">
      <c r="A5533" t="s">
        <v>7743</v>
      </c>
      <c r="B5533" t="s">
        <v>22858</v>
      </c>
      <c r="C5533" s="4" t="s">
        <v>5970</v>
      </c>
      <c r="D5533" s="4">
        <v>13343638</v>
      </c>
      <c r="E5533" s="4">
        <v>13344754</v>
      </c>
      <c r="F5533" s="4">
        <v>126.4</v>
      </c>
      <c r="G5533" s="5">
        <f t="shared" si="86"/>
        <v>1264</v>
      </c>
    </row>
    <row r="5534" spans="1:7">
      <c r="A5534" t="s">
        <v>7744</v>
      </c>
      <c r="B5534" t="s">
        <v>7745</v>
      </c>
      <c r="C5534" s="4" t="s">
        <v>5970</v>
      </c>
      <c r="D5534" s="4">
        <v>13349103</v>
      </c>
      <c r="E5534" s="4">
        <v>13350074</v>
      </c>
      <c r="F5534" s="4">
        <v>188.6</v>
      </c>
      <c r="G5534" s="5">
        <f t="shared" si="86"/>
        <v>1886</v>
      </c>
    </row>
    <row r="5535" spans="1:7">
      <c r="A5535" t="s">
        <v>7746</v>
      </c>
      <c r="B5535" t="s">
        <v>7747</v>
      </c>
      <c r="C5535" s="4" t="s">
        <v>5970</v>
      </c>
      <c r="D5535" s="4">
        <v>13350344</v>
      </c>
      <c r="E5535" s="4">
        <v>13351075</v>
      </c>
      <c r="F5535" s="4">
        <v>92.1</v>
      </c>
      <c r="G5535" s="5">
        <f t="shared" si="86"/>
        <v>921</v>
      </c>
    </row>
    <row r="5536" spans="1:7">
      <c r="A5536" t="s">
        <v>7748</v>
      </c>
      <c r="B5536" t="s">
        <v>7749</v>
      </c>
      <c r="C5536" s="4" t="s">
        <v>5970</v>
      </c>
      <c r="D5536" s="4">
        <v>13358851</v>
      </c>
      <c r="E5536" s="4">
        <v>13359830</v>
      </c>
      <c r="F5536" s="4">
        <v>185.4</v>
      </c>
      <c r="G5536" s="5">
        <f t="shared" si="86"/>
        <v>1854</v>
      </c>
    </row>
    <row r="5537" spans="1:7">
      <c r="A5537" t="s">
        <v>7750</v>
      </c>
      <c r="B5537" t="s">
        <v>7751</v>
      </c>
      <c r="C5537" s="4" t="s">
        <v>5970</v>
      </c>
      <c r="D5537" s="4">
        <v>13361341</v>
      </c>
      <c r="E5537" s="4">
        <v>13362565</v>
      </c>
      <c r="F5537" s="4">
        <v>241</v>
      </c>
      <c r="G5537" s="5">
        <f t="shared" si="86"/>
        <v>2410</v>
      </c>
    </row>
    <row r="5538" spans="1:7">
      <c r="A5538" t="s">
        <v>7752</v>
      </c>
      <c r="B5538" t="s">
        <v>7753</v>
      </c>
      <c r="C5538" s="4" t="s">
        <v>5970</v>
      </c>
      <c r="D5538" s="4">
        <v>13368193</v>
      </c>
      <c r="E5538" s="4">
        <v>13369341</v>
      </c>
      <c r="F5538" s="4">
        <v>121.2</v>
      </c>
      <c r="G5538" s="5">
        <f t="shared" si="86"/>
        <v>1212</v>
      </c>
    </row>
    <row r="5539" spans="1:7">
      <c r="A5539" t="s">
        <v>7754</v>
      </c>
      <c r="B5539" t="s">
        <v>7755</v>
      </c>
      <c r="C5539" s="4" t="s">
        <v>5970</v>
      </c>
      <c r="D5539" s="4">
        <v>13372106</v>
      </c>
      <c r="E5539" s="4">
        <v>13373778</v>
      </c>
      <c r="F5539" s="4">
        <v>140.30000000000001</v>
      </c>
      <c r="G5539" s="5">
        <f t="shared" si="86"/>
        <v>1403</v>
      </c>
    </row>
    <row r="5540" spans="1:7">
      <c r="A5540" t="s">
        <v>7756</v>
      </c>
      <c r="B5540" t="s">
        <v>7757</v>
      </c>
      <c r="C5540" s="4" t="s">
        <v>5970</v>
      </c>
      <c r="D5540" s="4">
        <v>13378948</v>
      </c>
      <c r="E5540" s="4">
        <v>13380482</v>
      </c>
      <c r="F5540" s="4">
        <v>248.3</v>
      </c>
      <c r="G5540" s="5">
        <f t="shared" si="86"/>
        <v>2483</v>
      </c>
    </row>
    <row r="5541" spans="1:7">
      <c r="A5541" t="s">
        <v>7758</v>
      </c>
      <c r="B5541" t="s">
        <v>22848</v>
      </c>
      <c r="C5541" s="4" t="s">
        <v>5970</v>
      </c>
      <c r="D5541" s="4">
        <v>13384546</v>
      </c>
      <c r="E5541" s="4">
        <v>13386251</v>
      </c>
      <c r="F5541" s="4">
        <v>97.2</v>
      </c>
      <c r="G5541" s="5">
        <f t="shared" si="86"/>
        <v>972</v>
      </c>
    </row>
    <row r="5542" spans="1:7">
      <c r="A5542" t="s">
        <v>7759</v>
      </c>
      <c r="B5542" t="s">
        <v>7760</v>
      </c>
      <c r="C5542" s="4" t="s">
        <v>5970</v>
      </c>
      <c r="D5542" s="4">
        <v>13389259</v>
      </c>
      <c r="E5542" s="4">
        <v>13390598</v>
      </c>
      <c r="F5542" s="4">
        <v>71.3</v>
      </c>
      <c r="G5542" s="5">
        <f t="shared" si="86"/>
        <v>713</v>
      </c>
    </row>
    <row r="5543" spans="1:7">
      <c r="A5543" t="s">
        <v>7761</v>
      </c>
      <c r="B5543" t="s">
        <v>22822</v>
      </c>
      <c r="C5543" s="4" t="s">
        <v>5970</v>
      </c>
      <c r="D5543" s="4">
        <v>13391679</v>
      </c>
      <c r="E5543" s="4">
        <v>13392930</v>
      </c>
      <c r="F5543" s="4">
        <v>111.7</v>
      </c>
      <c r="G5543" s="5">
        <f t="shared" si="86"/>
        <v>1117</v>
      </c>
    </row>
    <row r="5544" spans="1:7">
      <c r="A5544" t="s">
        <v>7762</v>
      </c>
      <c r="B5544" t="s">
        <v>7763</v>
      </c>
      <c r="C5544" s="4" t="s">
        <v>5970</v>
      </c>
      <c r="D5544" s="4">
        <v>13400479</v>
      </c>
      <c r="E5544" s="4">
        <v>13402249</v>
      </c>
      <c r="F5544" s="4">
        <v>57.2</v>
      </c>
      <c r="G5544" s="5">
        <f t="shared" si="86"/>
        <v>572</v>
      </c>
    </row>
    <row r="5545" spans="1:7">
      <c r="A5545" t="s">
        <v>7764</v>
      </c>
      <c r="B5545" t="s">
        <v>7765</v>
      </c>
      <c r="C5545" s="4" t="s">
        <v>5970</v>
      </c>
      <c r="D5545" s="4">
        <v>13400479</v>
      </c>
      <c r="E5545" s="4">
        <v>13402249</v>
      </c>
      <c r="F5545" s="4">
        <v>91</v>
      </c>
      <c r="G5545" s="5">
        <f t="shared" si="86"/>
        <v>910</v>
      </c>
    </row>
    <row r="5546" spans="1:7">
      <c r="A5546" t="s">
        <v>7766</v>
      </c>
      <c r="B5546" t="s">
        <v>24395</v>
      </c>
      <c r="C5546" s="4" t="s">
        <v>5970</v>
      </c>
      <c r="D5546" s="4">
        <v>13411850</v>
      </c>
      <c r="E5546" s="4">
        <v>13412774</v>
      </c>
      <c r="F5546" s="4">
        <v>244.1</v>
      </c>
      <c r="G5546" s="5">
        <f t="shared" si="86"/>
        <v>2441</v>
      </c>
    </row>
    <row r="5547" spans="1:7">
      <c r="A5547" t="s">
        <v>7767</v>
      </c>
      <c r="B5547" t="s">
        <v>7768</v>
      </c>
      <c r="C5547" s="4" t="s">
        <v>5970</v>
      </c>
      <c r="D5547" s="4">
        <v>13420356</v>
      </c>
      <c r="E5547" s="4">
        <v>13421552</v>
      </c>
      <c r="F5547" s="4">
        <v>281.10000000000002</v>
      </c>
      <c r="G5547" s="5">
        <f t="shared" si="86"/>
        <v>2811</v>
      </c>
    </row>
    <row r="5548" spans="1:7">
      <c r="A5548" t="s">
        <v>7769</v>
      </c>
      <c r="B5548" t="s">
        <v>7770</v>
      </c>
      <c r="C5548" s="4" t="s">
        <v>5970</v>
      </c>
      <c r="D5548" s="4">
        <v>13426910</v>
      </c>
      <c r="E5548" s="4">
        <v>13427921</v>
      </c>
      <c r="F5548" s="4">
        <v>197.8</v>
      </c>
      <c r="G5548" s="5">
        <f t="shared" si="86"/>
        <v>1978</v>
      </c>
    </row>
    <row r="5549" spans="1:7">
      <c r="A5549" t="s">
        <v>7771</v>
      </c>
      <c r="B5549" t="s">
        <v>24396</v>
      </c>
      <c r="C5549" s="4" t="s">
        <v>5970</v>
      </c>
      <c r="D5549" s="4">
        <v>13445198</v>
      </c>
      <c r="E5549" s="4">
        <v>13446506</v>
      </c>
      <c r="F5549" s="4">
        <v>51.5</v>
      </c>
      <c r="G5549" s="5">
        <f t="shared" si="86"/>
        <v>515</v>
      </c>
    </row>
    <row r="5550" spans="1:7">
      <c r="A5550" t="s">
        <v>7772</v>
      </c>
      <c r="B5550" t="s">
        <v>22720</v>
      </c>
      <c r="C5550" s="4" t="s">
        <v>5970</v>
      </c>
      <c r="D5550" s="4">
        <v>13446851</v>
      </c>
      <c r="E5550" s="4">
        <v>13447344</v>
      </c>
      <c r="F5550" s="4">
        <v>50.8</v>
      </c>
      <c r="G5550" s="5">
        <f t="shared" si="86"/>
        <v>508</v>
      </c>
    </row>
    <row r="5551" spans="1:7">
      <c r="A5551" t="s">
        <v>7773</v>
      </c>
      <c r="B5551" t="s">
        <v>22844</v>
      </c>
      <c r="C5551" s="4" t="s">
        <v>5970</v>
      </c>
      <c r="D5551" s="4">
        <v>13449211</v>
      </c>
      <c r="E5551" s="4">
        <v>13451456</v>
      </c>
      <c r="F5551" s="4">
        <v>150.6</v>
      </c>
      <c r="G5551" s="5">
        <f t="shared" si="86"/>
        <v>1506</v>
      </c>
    </row>
    <row r="5552" spans="1:7">
      <c r="A5552" t="s">
        <v>7774</v>
      </c>
      <c r="B5552" t="s">
        <v>24397</v>
      </c>
      <c r="C5552" s="4" t="s">
        <v>5970</v>
      </c>
      <c r="D5552" s="4">
        <v>13449211</v>
      </c>
      <c r="E5552" s="4">
        <v>13451456</v>
      </c>
      <c r="F5552" s="4">
        <v>157.4</v>
      </c>
      <c r="G5552" s="5">
        <f t="shared" si="86"/>
        <v>1574</v>
      </c>
    </row>
    <row r="5553" spans="1:7">
      <c r="A5553" t="s">
        <v>7775</v>
      </c>
      <c r="B5553" t="s">
        <v>7776</v>
      </c>
      <c r="C5553" s="4" t="s">
        <v>5970</v>
      </c>
      <c r="D5553" s="4">
        <v>13461321</v>
      </c>
      <c r="E5553" s="4">
        <v>13462460</v>
      </c>
      <c r="F5553" s="4">
        <v>263.89999999999998</v>
      </c>
      <c r="G5553" s="5">
        <f t="shared" si="86"/>
        <v>2639</v>
      </c>
    </row>
    <row r="5554" spans="1:7">
      <c r="A5554" t="s">
        <v>7777</v>
      </c>
      <c r="B5554" t="s">
        <v>7778</v>
      </c>
      <c r="C5554" s="4" t="s">
        <v>5970</v>
      </c>
      <c r="D5554" s="4">
        <v>13464178</v>
      </c>
      <c r="E5554" s="4">
        <v>13465203</v>
      </c>
      <c r="F5554" s="4">
        <v>258.39999999999998</v>
      </c>
      <c r="G5554" s="5">
        <f t="shared" si="86"/>
        <v>2584</v>
      </c>
    </row>
    <row r="5555" spans="1:7">
      <c r="A5555" t="s">
        <v>7779</v>
      </c>
      <c r="B5555" t="s">
        <v>24398</v>
      </c>
      <c r="C5555" s="4" t="s">
        <v>5970</v>
      </c>
      <c r="D5555" s="4">
        <v>13472461</v>
      </c>
      <c r="E5555" s="4">
        <v>13473676</v>
      </c>
      <c r="F5555" s="4">
        <v>225.8</v>
      </c>
      <c r="G5555" s="5">
        <f t="shared" si="86"/>
        <v>2258</v>
      </c>
    </row>
    <row r="5556" spans="1:7">
      <c r="A5556" t="s">
        <v>7780</v>
      </c>
      <c r="B5556" t="s">
        <v>7781</v>
      </c>
      <c r="C5556" s="4" t="s">
        <v>5970</v>
      </c>
      <c r="D5556" s="4">
        <v>13473848</v>
      </c>
      <c r="E5556" s="4">
        <v>13475126</v>
      </c>
      <c r="F5556" s="4">
        <v>242</v>
      </c>
      <c r="G5556" s="5">
        <f t="shared" si="86"/>
        <v>2420</v>
      </c>
    </row>
    <row r="5557" spans="1:7">
      <c r="A5557" t="s">
        <v>7782</v>
      </c>
      <c r="B5557" t="s">
        <v>22841</v>
      </c>
      <c r="C5557" s="4" t="s">
        <v>5970</v>
      </c>
      <c r="D5557" s="4">
        <v>13482414</v>
      </c>
      <c r="E5557" s="4">
        <v>13483238</v>
      </c>
      <c r="F5557" s="4">
        <v>163.1</v>
      </c>
      <c r="G5557" s="5">
        <f t="shared" si="86"/>
        <v>1631</v>
      </c>
    </row>
    <row r="5558" spans="1:7">
      <c r="A5558" t="s">
        <v>7783</v>
      </c>
      <c r="B5558" t="s">
        <v>22840</v>
      </c>
      <c r="C5558" s="4" t="s">
        <v>5970</v>
      </c>
      <c r="D5558" s="4">
        <v>13486745</v>
      </c>
      <c r="E5558" s="4">
        <v>13488132</v>
      </c>
      <c r="F5558" s="4">
        <v>140.4</v>
      </c>
      <c r="G5558" s="5">
        <f t="shared" si="86"/>
        <v>1404</v>
      </c>
    </row>
    <row r="5559" spans="1:7">
      <c r="A5559" t="s">
        <v>7784</v>
      </c>
      <c r="B5559" t="s">
        <v>22760</v>
      </c>
      <c r="C5559" s="4" t="s">
        <v>5970</v>
      </c>
      <c r="D5559" s="4">
        <v>13489104</v>
      </c>
      <c r="E5559" s="4">
        <v>13489633</v>
      </c>
      <c r="F5559" s="4">
        <v>42.6</v>
      </c>
      <c r="G5559" s="5">
        <f t="shared" si="86"/>
        <v>426</v>
      </c>
    </row>
    <row r="5560" spans="1:7">
      <c r="A5560" t="s">
        <v>7785</v>
      </c>
      <c r="B5560" t="s">
        <v>22699</v>
      </c>
      <c r="C5560" s="4" t="s">
        <v>5970</v>
      </c>
      <c r="D5560" s="4">
        <v>13494002</v>
      </c>
      <c r="E5560" s="4">
        <v>13495240</v>
      </c>
      <c r="F5560" s="4">
        <v>303.3</v>
      </c>
      <c r="G5560" s="5">
        <f t="shared" si="86"/>
        <v>3033</v>
      </c>
    </row>
    <row r="5561" spans="1:7">
      <c r="A5561" t="s">
        <v>7786</v>
      </c>
      <c r="B5561" t="s">
        <v>7787</v>
      </c>
      <c r="C5561" s="4" t="s">
        <v>5970</v>
      </c>
      <c r="D5561" s="4">
        <v>13497297</v>
      </c>
      <c r="E5561" s="4">
        <v>13497959</v>
      </c>
      <c r="F5561" s="4">
        <v>78.5</v>
      </c>
      <c r="G5561" s="5">
        <f t="shared" si="86"/>
        <v>785</v>
      </c>
    </row>
    <row r="5562" spans="1:7">
      <c r="A5562" t="s">
        <v>7788</v>
      </c>
      <c r="B5562" t="s">
        <v>24399</v>
      </c>
      <c r="C5562" s="4" t="s">
        <v>5970</v>
      </c>
      <c r="D5562" s="4">
        <v>13522740</v>
      </c>
      <c r="E5562" s="4">
        <v>13523853</v>
      </c>
      <c r="F5562" s="4">
        <v>182.5</v>
      </c>
      <c r="G5562" s="5">
        <f t="shared" si="86"/>
        <v>1825</v>
      </c>
    </row>
    <row r="5563" spans="1:7">
      <c r="A5563" t="s">
        <v>7789</v>
      </c>
      <c r="B5563" t="s">
        <v>7790</v>
      </c>
      <c r="C5563" s="4" t="s">
        <v>5970</v>
      </c>
      <c r="D5563" s="4">
        <v>13524096</v>
      </c>
      <c r="E5563" s="4">
        <v>13525242</v>
      </c>
      <c r="F5563" s="4">
        <v>219.5</v>
      </c>
      <c r="G5563" s="5">
        <f t="shared" si="86"/>
        <v>2195</v>
      </c>
    </row>
    <row r="5564" spans="1:7">
      <c r="A5564" t="s">
        <v>7791</v>
      </c>
      <c r="B5564" t="s">
        <v>24400</v>
      </c>
      <c r="C5564" s="4" t="s">
        <v>5970</v>
      </c>
      <c r="D5564" s="4">
        <v>13538729</v>
      </c>
      <c r="E5564" s="4">
        <v>13539864</v>
      </c>
      <c r="F5564" s="4">
        <v>214.3</v>
      </c>
      <c r="G5564" s="5">
        <f t="shared" si="86"/>
        <v>2143</v>
      </c>
    </row>
    <row r="5565" spans="1:7">
      <c r="A5565" t="s">
        <v>7792</v>
      </c>
      <c r="B5565" t="s">
        <v>7793</v>
      </c>
      <c r="C5565" s="4" t="s">
        <v>5970</v>
      </c>
      <c r="D5565" s="4">
        <v>13548086</v>
      </c>
      <c r="E5565" s="4">
        <v>13549586</v>
      </c>
      <c r="F5565" s="4">
        <v>53.5</v>
      </c>
      <c r="G5565" s="5">
        <f t="shared" si="86"/>
        <v>535</v>
      </c>
    </row>
    <row r="5566" spans="1:7">
      <c r="A5566" t="s">
        <v>7794</v>
      </c>
      <c r="B5566" t="s">
        <v>7795</v>
      </c>
      <c r="C5566" s="4" t="s">
        <v>5970</v>
      </c>
      <c r="D5566" s="4">
        <v>13553176</v>
      </c>
      <c r="E5566" s="4">
        <v>13553940</v>
      </c>
      <c r="F5566" s="4">
        <v>105.3</v>
      </c>
      <c r="G5566" s="5">
        <f t="shared" si="86"/>
        <v>1053</v>
      </c>
    </row>
    <row r="5567" spans="1:7">
      <c r="A5567" t="s">
        <v>7796</v>
      </c>
      <c r="B5567" t="s">
        <v>7797</v>
      </c>
      <c r="C5567" s="4" t="s">
        <v>5970</v>
      </c>
      <c r="D5567" s="4">
        <v>13554878</v>
      </c>
      <c r="E5567" s="4">
        <v>13556552</v>
      </c>
      <c r="F5567" s="4">
        <v>149.1</v>
      </c>
      <c r="G5567" s="5">
        <f t="shared" si="86"/>
        <v>1491</v>
      </c>
    </row>
    <row r="5568" spans="1:7">
      <c r="A5568" t="s">
        <v>7798</v>
      </c>
      <c r="B5568" t="s">
        <v>7799</v>
      </c>
      <c r="C5568" s="4" t="s">
        <v>5970</v>
      </c>
      <c r="D5568" s="4">
        <v>13558960</v>
      </c>
      <c r="E5568" s="4">
        <v>13559794</v>
      </c>
      <c r="F5568" s="4">
        <v>101.5</v>
      </c>
      <c r="G5568" s="5">
        <f t="shared" si="86"/>
        <v>1015</v>
      </c>
    </row>
    <row r="5569" spans="1:7">
      <c r="A5569" t="s">
        <v>7800</v>
      </c>
      <c r="B5569" t="s">
        <v>7801</v>
      </c>
      <c r="C5569" s="4" t="s">
        <v>5970</v>
      </c>
      <c r="D5569" s="4">
        <v>13560658</v>
      </c>
      <c r="E5569" s="4">
        <v>13561439</v>
      </c>
      <c r="F5569" s="4">
        <v>180.7</v>
      </c>
      <c r="G5569" s="5">
        <f t="shared" si="86"/>
        <v>1807</v>
      </c>
    </row>
    <row r="5570" spans="1:7">
      <c r="A5570" t="s">
        <v>7802</v>
      </c>
      <c r="C5570" s="4" t="s">
        <v>5970</v>
      </c>
      <c r="D5570" s="4">
        <v>13560658</v>
      </c>
      <c r="E5570" s="4">
        <v>13561439</v>
      </c>
      <c r="F5570" s="4">
        <v>180.7</v>
      </c>
      <c r="G5570" s="5">
        <f t="shared" si="86"/>
        <v>1807</v>
      </c>
    </row>
    <row r="5571" spans="1:7">
      <c r="A5571" t="s">
        <v>7803</v>
      </c>
      <c r="B5571" t="s">
        <v>7804</v>
      </c>
      <c r="C5571" s="4" t="s">
        <v>5970</v>
      </c>
      <c r="D5571" s="4">
        <v>13571587</v>
      </c>
      <c r="E5571" s="4">
        <v>13572255</v>
      </c>
      <c r="F5571" s="4">
        <v>55.6</v>
      </c>
      <c r="G5571" s="5">
        <f t="shared" si="86"/>
        <v>556</v>
      </c>
    </row>
    <row r="5572" spans="1:7">
      <c r="A5572" t="s">
        <v>7805</v>
      </c>
      <c r="B5572" t="s">
        <v>24401</v>
      </c>
      <c r="C5572" s="4" t="s">
        <v>5970</v>
      </c>
      <c r="D5572" s="4">
        <v>13575823</v>
      </c>
      <c r="E5572" s="4">
        <v>13576554</v>
      </c>
      <c r="F5572" s="4">
        <v>92.1</v>
      </c>
      <c r="G5572" s="5">
        <f t="shared" si="86"/>
        <v>921</v>
      </c>
    </row>
    <row r="5573" spans="1:7">
      <c r="A5573" t="s">
        <v>7806</v>
      </c>
      <c r="B5573" t="s">
        <v>22703</v>
      </c>
      <c r="C5573" s="4" t="s">
        <v>5970</v>
      </c>
      <c r="D5573" s="4">
        <v>13581562</v>
      </c>
      <c r="E5573" s="4">
        <v>13582407</v>
      </c>
      <c r="F5573" s="4">
        <v>123.2</v>
      </c>
      <c r="G5573" s="5">
        <f t="shared" si="86"/>
        <v>1232</v>
      </c>
    </row>
    <row r="5574" spans="1:7">
      <c r="A5574" t="s">
        <v>7807</v>
      </c>
      <c r="B5574" t="s">
        <v>24402</v>
      </c>
      <c r="C5574" s="4" t="s">
        <v>5970</v>
      </c>
      <c r="D5574" s="4">
        <v>13585562</v>
      </c>
      <c r="E5574" s="4">
        <v>13586632</v>
      </c>
      <c r="F5574" s="4">
        <v>137.69999999999999</v>
      </c>
      <c r="G5574" s="5">
        <f t="shared" si="86"/>
        <v>1377</v>
      </c>
    </row>
    <row r="5575" spans="1:7">
      <c r="A5575" t="s">
        <v>7808</v>
      </c>
      <c r="B5575" t="s">
        <v>7809</v>
      </c>
      <c r="C5575" s="4" t="s">
        <v>5970</v>
      </c>
      <c r="D5575" s="4">
        <v>13588496</v>
      </c>
      <c r="E5575" s="4">
        <v>13589639</v>
      </c>
      <c r="F5575" s="4">
        <v>174.3</v>
      </c>
      <c r="G5575" s="5">
        <f t="shared" si="86"/>
        <v>1743</v>
      </c>
    </row>
    <row r="5576" spans="1:7">
      <c r="A5576" t="s">
        <v>7810</v>
      </c>
      <c r="B5576" t="s">
        <v>7811</v>
      </c>
      <c r="C5576" s="4" t="s">
        <v>5970</v>
      </c>
      <c r="D5576" s="4">
        <v>13600416</v>
      </c>
      <c r="E5576" s="4">
        <v>13601402</v>
      </c>
      <c r="F5576" s="4">
        <v>235.1</v>
      </c>
      <c r="G5576" s="5">
        <f t="shared" si="86"/>
        <v>2351</v>
      </c>
    </row>
    <row r="5577" spans="1:7">
      <c r="A5577" t="s">
        <v>7812</v>
      </c>
      <c r="B5577" t="s">
        <v>23238</v>
      </c>
      <c r="C5577" s="4" t="s">
        <v>5970</v>
      </c>
      <c r="D5577" s="4">
        <v>13611736</v>
      </c>
      <c r="E5577" s="4">
        <v>13612412</v>
      </c>
      <c r="F5577" s="4">
        <v>52.4</v>
      </c>
      <c r="G5577" s="5">
        <f t="shared" ref="G5577:G5640" si="87">F5577*10</f>
        <v>524</v>
      </c>
    </row>
    <row r="5578" spans="1:7">
      <c r="A5578" t="s">
        <v>7813</v>
      </c>
      <c r="B5578" t="s">
        <v>24403</v>
      </c>
      <c r="C5578" s="4" t="s">
        <v>5970</v>
      </c>
      <c r="D5578" s="4">
        <v>13620840</v>
      </c>
      <c r="E5578" s="4">
        <v>13621734</v>
      </c>
      <c r="F5578" s="4">
        <v>201.4</v>
      </c>
      <c r="G5578" s="5">
        <f t="shared" si="87"/>
        <v>2014</v>
      </c>
    </row>
    <row r="5579" spans="1:7">
      <c r="A5579" t="s">
        <v>7814</v>
      </c>
      <c r="B5579" t="s">
        <v>7815</v>
      </c>
      <c r="C5579" s="4" t="s">
        <v>5970</v>
      </c>
      <c r="D5579" s="4">
        <v>13624759</v>
      </c>
      <c r="E5579" s="4">
        <v>13626928</v>
      </c>
      <c r="F5579" s="4">
        <v>147.1</v>
      </c>
      <c r="G5579" s="5">
        <f t="shared" si="87"/>
        <v>1471</v>
      </c>
    </row>
    <row r="5580" spans="1:7">
      <c r="A5580" t="s">
        <v>7816</v>
      </c>
      <c r="B5580" t="s">
        <v>22763</v>
      </c>
      <c r="C5580" s="4" t="s">
        <v>5970</v>
      </c>
      <c r="D5580" s="4">
        <v>13631069</v>
      </c>
      <c r="E5580" s="4">
        <v>13631878</v>
      </c>
      <c r="F5580" s="4">
        <v>157.5</v>
      </c>
      <c r="G5580" s="5">
        <f t="shared" si="87"/>
        <v>1575</v>
      </c>
    </row>
    <row r="5581" spans="1:7">
      <c r="A5581" t="s">
        <v>7817</v>
      </c>
      <c r="B5581" t="s">
        <v>22763</v>
      </c>
      <c r="C5581" s="4" t="s">
        <v>5970</v>
      </c>
      <c r="D5581" s="4">
        <v>13632617</v>
      </c>
      <c r="E5581" s="4">
        <v>13633394</v>
      </c>
      <c r="F5581" s="4">
        <v>202</v>
      </c>
      <c r="G5581" s="5">
        <f t="shared" si="87"/>
        <v>2020</v>
      </c>
    </row>
    <row r="5582" spans="1:7">
      <c r="A5582" t="s">
        <v>7818</v>
      </c>
      <c r="B5582" t="s">
        <v>22805</v>
      </c>
      <c r="C5582" s="4" t="s">
        <v>5970</v>
      </c>
      <c r="D5582" s="4">
        <v>13635094</v>
      </c>
      <c r="E5582" s="4">
        <v>13635989</v>
      </c>
      <c r="F5582" s="4">
        <v>129.5</v>
      </c>
      <c r="G5582" s="5">
        <f t="shared" si="87"/>
        <v>1295</v>
      </c>
    </row>
    <row r="5583" spans="1:7">
      <c r="A5583" t="s">
        <v>7819</v>
      </c>
      <c r="B5583" t="s">
        <v>23098</v>
      </c>
      <c r="C5583" s="4" t="s">
        <v>5970</v>
      </c>
      <c r="D5583" s="4">
        <v>13639561</v>
      </c>
      <c r="E5583" s="4">
        <v>13640345</v>
      </c>
      <c r="F5583" s="4">
        <v>59.1</v>
      </c>
      <c r="G5583" s="5">
        <f t="shared" si="87"/>
        <v>591</v>
      </c>
    </row>
    <row r="5584" spans="1:7">
      <c r="A5584" t="s">
        <v>7820</v>
      </c>
      <c r="B5584" t="s">
        <v>22859</v>
      </c>
      <c r="C5584" s="4" t="s">
        <v>5970</v>
      </c>
      <c r="D5584" s="4">
        <v>13640898</v>
      </c>
      <c r="E5584" s="4">
        <v>13641925</v>
      </c>
      <c r="F5584" s="4">
        <v>101.4</v>
      </c>
      <c r="G5584" s="5">
        <f t="shared" si="87"/>
        <v>1014</v>
      </c>
    </row>
    <row r="5585" spans="1:7">
      <c r="A5585" t="s">
        <v>7821</v>
      </c>
      <c r="B5585" t="s">
        <v>7822</v>
      </c>
      <c r="C5585" s="4" t="s">
        <v>5970</v>
      </c>
      <c r="D5585" s="4">
        <v>13643145</v>
      </c>
      <c r="E5585" s="4">
        <v>13644247</v>
      </c>
      <c r="F5585" s="4">
        <v>89.2</v>
      </c>
      <c r="G5585" s="5">
        <f t="shared" si="87"/>
        <v>892</v>
      </c>
    </row>
    <row r="5586" spans="1:7">
      <c r="A5586" t="s">
        <v>7823</v>
      </c>
      <c r="B5586" t="s">
        <v>7824</v>
      </c>
      <c r="C5586" s="4" t="s">
        <v>5970</v>
      </c>
      <c r="D5586" s="4">
        <v>13647805</v>
      </c>
      <c r="E5586" s="4">
        <v>13648732</v>
      </c>
      <c r="F5586" s="4">
        <v>150.1</v>
      </c>
      <c r="G5586" s="5">
        <f t="shared" si="87"/>
        <v>1501</v>
      </c>
    </row>
    <row r="5587" spans="1:7">
      <c r="A5587" t="s">
        <v>7825</v>
      </c>
      <c r="B5587" t="s">
        <v>7826</v>
      </c>
      <c r="C5587" s="4" t="s">
        <v>5970</v>
      </c>
      <c r="D5587" s="4">
        <v>13652849</v>
      </c>
      <c r="E5587" s="4">
        <v>13653953</v>
      </c>
      <c r="F5587" s="4">
        <v>95.4</v>
      </c>
      <c r="G5587" s="5">
        <f t="shared" si="87"/>
        <v>954</v>
      </c>
    </row>
    <row r="5588" spans="1:7">
      <c r="A5588" t="s">
        <v>7827</v>
      </c>
      <c r="B5588" t="s">
        <v>24404</v>
      </c>
      <c r="C5588" s="4" t="s">
        <v>5970</v>
      </c>
      <c r="D5588" s="4">
        <v>13656402</v>
      </c>
      <c r="E5588" s="4">
        <v>13657148</v>
      </c>
      <c r="F5588" s="4">
        <v>56.2</v>
      </c>
      <c r="G5588" s="5">
        <f t="shared" si="87"/>
        <v>562</v>
      </c>
    </row>
    <row r="5589" spans="1:7">
      <c r="A5589" t="s">
        <v>7828</v>
      </c>
      <c r="B5589" t="s">
        <v>23057</v>
      </c>
      <c r="C5589" s="4" t="s">
        <v>5970</v>
      </c>
      <c r="D5589" s="4">
        <v>13659079</v>
      </c>
      <c r="E5589" s="4">
        <v>13660456</v>
      </c>
      <c r="F5589" s="4">
        <v>43.5</v>
      </c>
      <c r="G5589" s="5">
        <f t="shared" si="87"/>
        <v>435</v>
      </c>
    </row>
    <row r="5590" spans="1:7">
      <c r="A5590" t="s">
        <v>7829</v>
      </c>
      <c r="B5590" t="s">
        <v>7830</v>
      </c>
      <c r="C5590" s="4" t="s">
        <v>5970</v>
      </c>
      <c r="D5590" s="4">
        <v>13666305</v>
      </c>
      <c r="E5590" s="4">
        <v>13667349</v>
      </c>
      <c r="F5590" s="4">
        <v>250.2</v>
      </c>
      <c r="G5590" s="5">
        <f t="shared" si="87"/>
        <v>2502</v>
      </c>
    </row>
    <row r="5591" spans="1:7">
      <c r="A5591" t="s">
        <v>7831</v>
      </c>
      <c r="B5591" t="s">
        <v>24405</v>
      </c>
      <c r="C5591" s="4" t="s">
        <v>5970</v>
      </c>
      <c r="D5591" s="4">
        <v>13674515</v>
      </c>
      <c r="E5591" s="4">
        <v>13675195</v>
      </c>
      <c r="F5591" s="4">
        <v>77.2</v>
      </c>
      <c r="G5591" s="5">
        <f t="shared" si="87"/>
        <v>772</v>
      </c>
    </row>
    <row r="5592" spans="1:7">
      <c r="A5592" t="s">
        <v>7832</v>
      </c>
      <c r="B5592" t="s">
        <v>24406</v>
      </c>
      <c r="C5592" s="4" t="s">
        <v>5970</v>
      </c>
      <c r="D5592" s="4">
        <v>13678770</v>
      </c>
      <c r="E5592" s="4">
        <v>13679614</v>
      </c>
      <c r="F5592" s="4">
        <v>144.1</v>
      </c>
      <c r="G5592" s="5">
        <f t="shared" si="87"/>
        <v>1441</v>
      </c>
    </row>
    <row r="5593" spans="1:7">
      <c r="A5593" t="s">
        <v>7833</v>
      </c>
      <c r="B5593" t="s">
        <v>24407</v>
      </c>
      <c r="C5593" s="4" t="s">
        <v>5970</v>
      </c>
      <c r="D5593" s="4">
        <v>13681549</v>
      </c>
      <c r="E5593" s="4">
        <v>13682238</v>
      </c>
      <c r="F5593" s="4">
        <v>46.4</v>
      </c>
      <c r="G5593" s="5">
        <f t="shared" si="87"/>
        <v>464</v>
      </c>
    </row>
    <row r="5594" spans="1:7">
      <c r="A5594" t="s">
        <v>7834</v>
      </c>
      <c r="B5594" t="s">
        <v>22720</v>
      </c>
      <c r="C5594" s="4" t="s">
        <v>5970</v>
      </c>
      <c r="D5594" s="4">
        <v>13683456</v>
      </c>
      <c r="E5594" s="4">
        <v>13684299</v>
      </c>
      <c r="F5594" s="4">
        <v>122.1</v>
      </c>
      <c r="G5594" s="5">
        <f t="shared" si="87"/>
        <v>1221</v>
      </c>
    </row>
    <row r="5595" spans="1:7">
      <c r="A5595" t="s">
        <v>7835</v>
      </c>
      <c r="B5595" t="s">
        <v>23066</v>
      </c>
      <c r="C5595" s="4" t="s">
        <v>5970</v>
      </c>
      <c r="D5595" s="4">
        <v>13688143</v>
      </c>
      <c r="E5595" s="4">
        <v>13689405</v>
      </c>
      <c r="F5595" s="4">
        <v>74.8</v>
      </c>
      <c r="G5595" s="5">
        <f t="shared" si="87"/>
        <v>748</v>
      </c>
    </row>
    <row r="5596" spans="1:7">
      <c r="A5596" t="s">
        <v>7836</v>
      </c>
      <c r="B5596" t="s">
        <v>7837</v>
      </c>
      <c r="C5596" s="4" t="s">
        <v>5970</v>
      </c>
      <c r="D5596" s="4">
        <v>13693060</v>
      </c>
      <c r="E5596" s="4">
        <v>13693771</v>
      </c>
      <c r="F5596" s="4">
        <v>78.099999999999994</v>
      </c>
      <c r="G5596" s="5">
        <f t="shared" si="87"/>
        <v>781</v>
      </c>
    </row>
    <row r="5597" spans="1:7">
      <c r="A5597" t="s">
        <v>7838</v>
      </c>
      <c r="B5597" t="s">
        <v>7839</v>
      </c>
      <c r="C5597" s="4" t="s">
        <v>5970</v>
      </c>
      <c r="D5597" s="4">
        <v>13697387</v>
      </c>
      <c r="E5597" s="4">
        <v>13698563</v>
      </c>
      <c r="F5597" s="4">
        <v>275.10000000000002</v>
      </c>
      <c r="G5597" s="5">
        <f t="shared" si="87"/>
        <v>2751</v>
      </c>
    </row>
    <row r="5598" spans="1:7">
      <c r="A5598" t="s">
        <v>7840</v>
      </c>
      <c r="B5598" t="s">
        <v>24408</v>
      </c>
      <c r="C5598" s="4" t="s">
        <v>5970</v>
      </c>
      <c r="D5598" s="4">
        <v>13713001</v>
      </c>
      <c r="E5598" s="4">
        <v>13714308</v>
      </c>
      <c r="F5598" s="4">
        <v>227.6</v>
      </c>
      <c r="G5598" s="5">
        <f t="shared" si="87"/>
        <v>2276</v>
      </c>
    </row>
    <row r="5599" spans="1:7">
      <c r="A5599" t="s">
        <v>7841</v>
      </c>
      <c r="B5599" t="s">
        <v>23051</v>
      </c>
      <c r="C5599" s="4" t="s">
        <v>5970</v>
      </c>
      <c r="D5599" s="4">
        <v>13718829</v>
      </c>
      <c r="E5599" s="4">
        <v>13719925</v>
      </c>
      <c r="F5599" s="4">
        <v>151.19999999999999</v>
      </c>
      <c r="G5599" s="5">
        <f t="shared" si="87"/>
        <v>1512</v>
      </c>
    </row>
    <row r="5600" spans="1:7">
      <c r="A5600" t="s">
        <v>7842</v>
      </c>
      <c r="B5600" t="s">
        <v>24396</v>
      </c>
      <c r="C5600" s="4" t="s">
        <v>5970</v>
      </c>
      <c r="D5600" s="4">
        <v>13726443</v>
      </c>
      <c r="E5600" s="4">
        <v>13727566</v>
      </c>
      <c r="F5600" s="4">
        <v>108.2</v>
      </c>
      <c r="G5600" s="5">
        <f t="shared" si="87"/>
        <v>1082</v>
      </c>
    </row>
    <row r="5601" spans="1:7">
      <c r="A5601" t="s">
        <v>7843</v>
      </c>
      <c r="B5601" t="s">
        <v>22832</v>
      </c>
      <c r="C5601" s="4" t="s">
        <v>5970</v>
      </c>
      <c r="D5601" s="4">
        <v>13732018</v>
      </c>
      <c r="E5601" s="4">
        <v>13732695</v>
      </c>
      <c r="F5601" s="4">
        <v>151.19999999999999</v>
      </c>
      <c r="G5601" s="5">
        <f t="shared" si="87"/>
        <v>1512</v>
      </c>
    </row>
    <row r="5602" spans="1:7">
      <c r="A5602" t="s">
        <v>7844</v>
      </c>
      <c r="B5602" t="s">
        <v>22831</v>
      </c>
      <c r="C5602" s="4" t="s">
        <v>5970</v>
      </c>
      <c r="D5602" s="4">
        <v>13747056</v>
      </c>
      <c r="E5602" s="4">
        <v>13747919</v>
      </c>
      <c r="F5602" s="4">
        <v>253.2</v>
      </c>
      <c r="G5602" s="5">
        <f t="shared" si="87"/>
        <v>2532</v>
      </c>
    </row>
    <row r="5603" spans="1:7">
      <c r="A5603" t="s">
        <v>7845</v>
      </c>
      <c r="B5603" t="s">
        <v>7846</v>
      </c>
      <c r="C5603" s="4" t="s">
        <v>5970</v>
      </c>
      <c r="D5603" s="4">
        <v>13755805</v>
      </c>
      <c r="E5603" s="4">
        <v>13756863</v>
      </c>
      <c r="F5603" s="4">
        <v>129.9</v>
      </c>
      <c r="G5603" s="5">
        <f t="shared" si="87"/>
        <v>1299</v>
      </c>
    </row>
    <row r="5604" spans="1:7">
      <c r="A5604" t="s">
        <v>7847</v>
      </c>
      <c r="B5604" t="s">
        <v>7848</v>
      </c>
      <c r="C5604" s="4" t="s">
        <v>5970</v>
      </c>
      <c r="D5604" s="4">
        <v>13757487</v>
      </c>
      <c r="E5604" s="4">
        <v>13758647</v>
      </c>
      <c r="F5604" s="4">
        <v>215.9</v>
      </c>
      <c r="G5604" s="5">
        <f t="shared" si="87"/>
        <v>2159</v>
      </c>
    </row>
    <row r="5605" spans="1:7">
      <c r="A5605" t="s">
        <v>7849</v>
      </c>
      <c r="B5605" t="s">
        <v>7850</v>
      </c>
      <c r="C5605" s="4" t="s">
        <v>5970</v>
      </c>
      <c r="D5605" s="4">
        <v>13764645</v>
      </c>
      <c r="E5605" s="4">
        <v>13765625</v>
      </c>
      <c r="F5605" s="4">
        <v>228.3</v>
      </c>
      <c r="G5605" s="5">
        <f t="shared" si="87"/>
        <v>2283</v>
      </c>
    </row>
    <row r="5606" spans="1:7">
      <c r="A5606" t="s">
        <v>7851</v>
      </c>
      <c r="B5606" t="s">
        <v>22829</v>
      </c>
      <c r="C5606" s="4" t="s">
        <v>5970</v>
      </c>
      <c r="D5606" s="4">
        <v>13771252</v>
      </c>
      <c r="E5606" s="4">
        <v>13772373</v>
      </c>
      <c r="F5606" s="4">
        <v>148.6</v>
      </c>
      <c r="G5606" s="5">
        <f t="shared" si="87"/>
        <v>1486</v>
      </c>
    </row>
    <row r="5607" spans="1:7">
      <c r="A5607" t="s">
        <v>7852</v>
      </c>
      <c r="B5607" t="s">
        <v>22828</v>
      </c>
      <c r="C5607" s="4" t="s">
        <v>5970</v>
      </c>
      <c r="D5607" s="4">
        <v>13778295</v>
      </c>
      <c r="E5607" s="4">
        <v>13779668</v>
      </c>
      <c r="F5607" s="4">
        <v>183.8</v>
      </c>
      <c r="G5607" s="5">
        <f t="shared" si="87"/>
        <v>1838</v>
      </c>
    </row>
    <row r="5608" spans="1:7">
      <c r="A5608" t="s">
        <v>7853</v>
      </c>
      <c r="B5608" t="s">
        <v>7854</v>
      </c>
      <c r="C5608" s="4" t="s">
        <v>5970</v>
      </c>
      <c r="D5608" s="4">
        <v>13782899</v>
      </c>
      <c r="E5608" s="4">
        <v>13784540</v>
      </c>
      <c r="F5608" s="4">
        <v>49.6</v>
      </c>
      <c r="G5608" s="5">
        <f t="shared" si="87"/>
        <v>496</v>
      </c>
    </row>
    <row r="5609" spans="1:7">
      <c r="A5609" t="s">
        <v>7855</v>
      </c>
      <c r="B5609" t="s">
        <v>7856</v>
      </c>
      <c r="C5609" s="4" t="s">
        <v>5970</v>
      </c>
      <c r="D5609" s="4">
        <v>13789060</v>
      </c>
      <c r="E5609" s="4">
        <v>13790207</v>
      </c>
      <c r="F5609" s="4">
        <v>288.2</v>
      </c>
      <c r="G5609" s="5">
        <f t="shared" si="87"/>
        <v>2882</v>
      </c>
    </row>
    <row r="5610" spans="1:7">
      <c r="A5610" t="s">
        <v>7857</v>
      </c>
      <c r="B5610" t="s">
        <v>24398</v>
      </c>
      <c r="C5610" s="4" t="s">
        <v>5970</v>
      </c>
      <c r="D5610" s="4">
        <v>13796671</v>
      </c>
      <c r="E5610" s="4">
        <v>13797267</v>
      </c>
      <c r="F5610" s="4">
        <v>75.900000000000006</v>
      </c>
      <c r="G5610" s="5">
        <f t="shared" si="87"/>
        <v>759</v>
      </c>
    </row>
    <row r="5611" spans="1:7">
      <c r="A5611" t="s">
        <v>7858</v>
      </c>
      <c r="B5611" t="s">
        <v>24409</v>
      </c>
      <c r="C5611" s="4" t="s">
        <v>5970</v>
      </c>
      <c r="D5611" s="4">
        <v>13799147</v>
      </c>
      <c r="E5611" s="4">
        <v>13800051</v>
      </c>
      <c r="F5611" s="4">
        <v>173.3</v>
      </c>
      <c r="G5611" s="5">
        <f t="shared" si="87"/>
        <v>1733</v>
      </c>
    </row>
    <row r="5612" spans="1:7">
      <c r="A5612" t="s">
        <v>7859</v>
      </c>
      <c r="B5612" t="s">
        <v>22750</v>
      </c>
      <c r="C5612" s="4" t="s">
        <v>5970</v>
      </c>
      <c r="D5612" s="4">
        <v>13806829</v>
      </c>
      <c r="E5612" s="4">
        <v>13807709</v>
      </c>
      <c r="F5612" s="4">
        <v>204.2</v>
      </c>
      <c r="G5612" s="5">
        <f t="shared" si="87"/>
        <v>2042</v>
      </c>
    </row>
    <row r="5613" spans="1:7">
      <c r="A5613" t="s">
        <v>7860</v>
      </c>
      <c r="B5613" t="s">
        <v>22911</v>
      </c>
      <c r="C5613" s="4" t="s">
        <v>5970</v>
      </c>
      <c r="D5613" s="4">
        <v>13824759</v>
      </c>
      <c r="E5613" s="4">
        <v>13826182</v>
      </c>
      <c r="F5613" s="4">
        <v>177.5</v>
      </c>
      <c r="G5613" s="5">
        <f t="shared" si="87"/>
        <v>1775</v>
      </c>
    </row>
    <row r="5614" spans="1:7">
      <c r="A5614" t="s">
        <v>7861</v>
      </c>
      <c r="B5614" t="s">
        <v>22823</v>
      </c>
      <c r="C5614" s="4" t="s">
        <v>5970</v>
      </c>
      <c r="D5614" s="4">
        <v>13827606</v>
      </c>
      <c r="E5614" s="4">
        <v>13828455</v>
      </c>
      <c r="F5614" s="4">
        <v>146.9</v>
      </c>
      <c r="G5614" s="5">
        <f t="shared" si="87"/>
        <v>1469</v>
      </c>
    </row>
    <row r="5615" spans="1:7">
      <c r="A5615" t="s">
        <v>7862</v>
      </c>
      <c r="B5615" t="s">
        <v>7863</v>
      </c>
      <c r="C5615" s="4" t="s">
        <v>5970</v>
      </c>
      <c r="D5615" s="4">
        <v>13832784</v>
      </c>
      <c r="E5615" s="4">
        <v>13833378</v>
      </c>
      <c r="F5615" s="4">
        <v>98.5</v>
      </c>
      <c r="G5615" s="5">
        <f t="shared" si="87"/>
        <v>985</v>
      </c>
    </row>
    <row r="5616" spans="1:7">
      <c r="A5616" t="s">
        <v>7864</v>
      </c>
      <c r="B5616" t="s">
        <v>22816</v>
      </c>
      <c r="C5616" s="4" t="s">
        <v>5970</v>
      </c>
      <c r="D5616" s="4">
        <v>13834714</v>
      </c>
      <c r="E5616" s="4">
        <v>13835819</v>
      </c>
      <c r="F5616" s="4">
        <v>276.5</v>
      </c>
      <c r="G5616" s="5">
        <f t="shared" si="87"/>
        <v>2765</v>
      </c>
    </row>
    <row r="5617" spans="1:7">
      <c r="A5617" t="s">
        <v>7865</v>
      </c>
      <c r="B5617" t="s">
        <v>22777</v>
      </c>
      <c r="C5617" s="4" t="s">
        <v>5970</v>
      </c>
      <c r="D5617" s="4">
        <v>13844643</v>
      </c>
      <c r="E5617" s="4">
        <v>13845943</v>
      </c>
      <c r="F5617" s="4">
        <v>262.5</v>
      </c>
      <c r="G5617" s="5">
        <f t="shared" si="87"/>
        <v>2625</v>
      </c>
    </row>
    <row r="5618" spans="1:7">
      <c r="A5618" t="s">
        <v>7866</v>
      </c>
      <c r="B5618" t="s">
        <v>7867</v>
      </c>
      <c r="C5618" s="4" t="s">
        <v>5970</v>
      </c>
      <c r="D5618" s="4">
        <v>13850371</v>
      </c>
      <c r="E5618" s="4">
        <v>13851787</v>
      </c>
      <c r="F5618" s="4">
        <v>54.7</v>
      </c>
      <c r="G5618" s="5">
        <f t="shared" si="87"/>
        <v>547</v>
      </c>
    </row>
    <row r="5619" spans="1:7">
      <c r="A5619" t="s">
        <v>7868</v>
      </c>
      <c r="B5619" t="s">
        <v>22886</v>
      </c>
      <c r="C5619" s="4" t="s">
        <v>5970</v>
      </c>
      <c r="D5619" s="4">
        <v>13850371</v>
      </c>
      <c r="E5619" s="4">
        <v>13851787</v>
      </c>
      <c r="F5619" s="4">
        <v>57.8</v>
      </c>
      <c r="G5619" s="5">
        <f t="shared" si="87"/>
        <v>578</v>
      </c>
    </row>
    <row r="5620" spans="1:7">
      <c r="A5620" t="s">
        <v>7869</v>
      </c>
      <c r="B5620" t="s">
        <v>7870</v>
      </c>
      <c r="C5620" s="4" t="s">
        <v>5970</v>
      </c>
      <c r="D5620" s="4">
        <v>13854393</v>
      </c>
      <c r="E5620" s="4">
        <v>13856170</v>
      </c>
      <c r="F5620" s="4">
        <v>66.900000000000006</v>
      </c>
      <c r="G5620" s="5">
        <f t="shared" si="87"/>
        <v>669</v>
      </c>
    </row>
    <row r="5621" spans="1:7">
      <c r="A5621" t="s">
        <v>7871</v>
      </c>
      <c r="B5621" t="s">
        <v>7872</v>
      </c>
      <c r="C5621" s="4" t="s">
        <v>5970</v>
      </c>
      <c r="D5621" s="4">
        <v>13857987</v>
      </c>
      <c r="E5621" s="4">
        <v>13858730</v>
      </c>
      <c r="F5621" s="4">
        <v>70.3</v>
      </c>
      <c r="G5621" s="5">
        <f t="shared" si="87"/>
        <v>703</v>
      </c>
    </row>
    <row r="5622" spans="1:7">
      <c r="A5622" t="s">
        <v>7873</v>
      </c>
      <c r="B5622" t="s">
        <v>7874</v>
      </c>
      <c r="C5622" s="4" t="s">
        <v>5970</v>
      </c>
      <c r="D5622" s="4">
        <v>13860118</v>
      </c>
      <c r="E5622" s="4">
        <v>13861319</v>
      </c>
      <c r="F5622" s="4">
        <v>53.8</v>
      </c>
      <c r="G5622" s="5">
        <f t="shared" si="87"/>
        <v>538</v>
      </c>
    </row>
    <row r="5623" spans="1:7">
      <c r="A5623" t="s">
        <v>7875</v>
      </c>
      <c r="B5623" t="s">
        <v>7876</v>
      </c>
      <c r="C5623" s="4" t="s">
        <v>5970</v>
      </c>
      <c r="D5623" s="4">
        <v>13866723</v>
      </c>
      <c r="E5623" s="4">
        <v>13867758</v>
      </c>
      <c r="F5623" s="4">
        <v>153.19999999999999</v>
      </c>
      <c r="G5623" s="5">
        <f t="shared" si="87"/>
        <v>1532</v>
      </c>
    </row>
    <row r="5624" spans="1:7">
      <c r="A5624" t="s">
        <v>7877</v>
      </c>
      <c r="B5624" t="s">
        <v>24410</v>
      </c>
      <c r="C5624" s="4" t="s">
        <v>5970</v>
      </c>
      <c r="D5624" s="4">
        <v>13873279</v>
      </c>
      <c r="E5624" s="4">
        <v>13874523</v>
      </c>
      <c r="F5624" s="4">
        <v>281.10000000000002</v>
      </c>
      <c r="G5624" s="5">
        <f t="shared" si="87"/>
        <v>2811</v>
      </c>
    </row>
    <row r="5625" spans="1:7">
      <c r="A5625" t="s">
        <v>7878</v>
      </c>
      <c r="B5625" t="s">
        <v>7879</v>
      </c>
      <c r="C5625" s="4" t="s">
        <v>5970</v>
      </c>
      <c r="D5625" s="4">
        <v>13877852</v>
      </c>
      <c r="E5625" s="4">
        <v>13878596</v>
      </c>
      <c r="F5625" s="4">
        <v>80.3</v>
      </c>
      <c r="G5625" s="5">
        <f t="shared" si="87"/>
        <v>803</v>
      </c>
    </row>
    <row r="5626" spans="1:7">
      <c r="A5626" t="s">
        <v>7880</v>
      </c>
      <c r="B5626" t="s">
        <v>22811</v>
      </c>
      <c r="C5626" s="4" t="s">
        <v>5970</v>
      </c>
      <c r="D5626" s="4">
        <v>13879938</v>
      </c>
      <c r="E5626" s="4">
        <v>13880993</v>
      </c>
      <c r="F5626" s="4">
        <v>255.5</v>
      </c>
      <c r="G5626" s="5">
        <f t="shared" si="87"/>
        <v>2555</v>
      </c>
    </row>
    <row r="5627" spans="1:7">
      <c r="A5627" t="s">
        <v>7881</v>
      </c>
      <c r="B5627" t="s">
        <v>24411</v>
      </c>
      <c r="C5627" s="4" t="s">
        <v>5970</v>
      </c>
      <c r="D5627" s="4">
        <v>13891733</v>
      </c>
      <c r="E5627" s="4">
        <v>13892905</v>
      </c>
      <c r="F5627" s="4">
        <v>206.3</v>
      </c>
      <c r="G5627" s="5">
        <f t="shared" si="87"/>
        <v>2063</v>
      </c>
    </row>
    <row r="5628" spans="1:7">
      <c r="A5628" t="s">
        <v>7882</v>
      </c>
      <c r="B5628" t="s">
        <v>7883</v>
      </c>
      <c r="C5628" s="4" t="s">
        <v>5970</v>
      </c>
      <c r="D5628" s="4">
        <v>13894836</v>
      </c>
      <c r="E5628" s="4">
        <v>13895666</v>
      </c>
      <c r="F5628" s="4">
        <v>131.19999999999999</v>
      </c>
      <c r="G5628" s="5">
        <f t="shared" si="87"/>
        <v>1312</v>
      </c>
    </row>
    <row r="5629" spans="1:7">
      <c r="A5629" t="s">
        <v>7884</v>
      </c>
      <c r="B5629" t="s">
        <v>23606</v>
      </c>
      <c r="C5629" s="4" t="s">
        <v>5970</v>
      </c>
      <c r="D5629" s="4">
        <v>13905728</v>
      </c>
      <c r="E5629" s="4">
        <v>13906407</v>
      </c>
      <c r="F5629" s="4">
        <v>92.1</v>
      </c>
      <c r="G5629" s="5">
        <f t="shared" si="87"/>
        <v>921</v>
      </c>
    </row>
    <row r="5630" spans="1:7">
      <c r="A5630" t="s">
        <v>7885</v>
      </c>
      <c r="C5630" s="4" t="s">
        <v>5970</v>
      </c>
      <c r="D5630" s="4">
        <v>13909226</v>
      </c>
      <c r="E5630" s="4">
        <v>13910224</v>
      </c>
      <c r="F5630" s="4">
        <v>216.5</v>
      </c>
      <c r="G5630" s="5">
        <f t="shared" si="87"/>
        <v>2165</v>
      </c>
    </row>
    <row r="5631" spans="1:7">
      <c r="A5631" t="s">
        <v>7886</v>
      </c>
      <c r="B5631" t="s">
        <v>7887</v>
      </c>
      <c r="C5631" s="4" t="s">
        <v>5970</v>
      </c>
      <c r="D5631" s="4">
        <v>13916291</v>
      </c>
      <c r="E5631" s="4">
        <v>13918068</v>
      </c>
      <c r="F5631" s="4">
        <v>250.9</v>
      </c>
      <c r="G5631" s="5">
        <f t="shared" si="87"/>
        <v>2509</v>
      </c>
    </row>
    <row r="5632" spans="1:7">
      <c r="A5632" t="s">
        <v>7888</v>
      </c>
      <c r="B5632" t="s">
        <v>7889</v>
      </c>
      <c r="C5632" s="4" t="s">
        <v>5970</v>
      </c>
      <c r="D5632" s="4">
        <v>13924600</v>
      </c>
      <c r="E5632" s="4">
        <v>13925500</v>
      </c>
      <c r="F5632" s="4">
        <v>207</v>
      </c>
      <c r="G5632" s="5">
        <f t="shared" si="87"/>
        <v>2070</v>
      </c>
    </row>
    <row r="5633" spans="1:7">
      <c r="A5633" t="s">
        <v>7890</v>
      </c>
      <c r="B5633" t="s">
        <v>7891</v>
      </c>
      <c r="C5633" s="4" t="s">
        <v>5970</v>
      </c>
      <c r="D5633" s="4">
        <v>13927646</v>
      </c>
      <c r="E5633" s="4">
        <v>13928954</v>
      </c>
      <c r="F5633" s="4">
        <v>219.2</v>
      </c>
      <c r="G5633" s="5">
        <f t="shared" si="87"/>
        <v>2192</v>
      </c>
    </row>
    <row r="5634" spans="1:7">
      <c r="A5634" t="s">
        <v>7892</v>
      </c>
      <c r="B5634" t="s">
        <v>22745</v>
      </c>
      <c r="C5634" s="4" t="s">
        <v>5970</v>
      </c>
      <c r="D5634" s="4">
        <v>13933963</v>
      </c>
      <c r="E5634" s="4">
        <v>13935045</v>
      </c>
      <c r="F5634" s="4">
        <v>290.2</v>
      </c>
      <c r="G5634" s="5">
        <f t="shared" si="87"/>
        <v>2902</v>
      </c>
    </row>
    <row r="5635" spans="1:7">
      <c r="A5635" t="s">
        <v>7893</v>
      </c>
      <c r="B5635" t="s">
        <v>22713</v>
      </c>
      <c r="C5635" s="4" t="s">
        <v>5970</v>
      </c>
      <c r="D5635" s="4">
        <v>13938004</v>
      </c>
      <c r="E5635" s="4">
        <v>13938937</v>
      </c>
      <c r="F5635" s="4">
        <v>212.7</v>
      </c>
      <c r="G5635" s="5">
        <f t="shared" si="87"/>
        <v>2127</v>
      </c>
    </row>
    <row r="5636" spans="1:7">
      <c r="A5636" t="s">
        <v>7894</v>
      </c>
      <c r="B5636" t="s">
        <v>7895</v>
      </c>
      <c r="C5636" s="4" t="s">
        <v>5970</v>
      </c>
      <c r="D5636" s="4">
        <v>13953608</v>
      </c>
      <c r="E5636" s="4">
        <v>13954875</v>
      </c>
      <c r="F5636" s="4">
        <v>303.3</v>
      </c>
      <c r="G5636" s="5">
        <f t="shared" si="87"/>
        <v>3033</v>
      </c>
    </row>
    <row r="5637" spans="1:7">
      <c r="A5637" t="s">
        <v>7896</v>
      </c>
      <c r="B5637" t="s">
        <v>7897</v>
      </c>
      <c r="C5637" s="4" t="s">
        <v>5970</v>
      </c>
      <c r="D5637" s="4">
        <v>13953608</v>
      </c>
      <c r="E5637" s="4">
        <v>13954875</v>
      </c>
      <c r="F5637" s="4">
        <v>303.3</v>
      </c>
      <c r="G5637" s="5">
        <f t="shared" si="87"/>
        <v>3033</v>
      </c>
    </row>
    <row r="5638" spans="1:7">
      <c r="A5638" t="s">
        <v>7898</v>
      </c>
      <c r="B5638" t="s">
        <v>24412</v>
      </c>
      <c r="C5638" s="4" t="s">
        <v>5970</v>
      </c>
      <c r="D5638" s="4">
        <v>13958738</v>
      </c>
      <c r="E5638" s="4">
        <v>13960030</v>
      </c>
      <c r="F5638" s="4">
        <v>148</v>
      </c>
      <c r="G5638" s="5">
        <f t="shared" si="87"/>
        <v>1480</v>
      </c>
    </row>
    <row r="5639" spans="1:7">
      <c r="A5639" t="s">
        <v>7899</v>
      </c>
      <c r="B5639" t="s">
        <v>7900</v>
      </c>
      <c r="C5639" s="4" t="s">
        <v>5970</v>
      </c>
      <c r="D5639" s="4">
        <v>13964092</v>
      </c>
      <c r="E5639" s="4">
        <v>13965575</v>
      </c>
      <c r="F5639" s="4">
        <v>154.5</v>
      </c>
      <c r="G5639" s="5">
        <f t="shared" si="87"/>
        <v>1545</v>
      </c>
    </row>
    <row r="5640" spans="1:7">
      <c r="A5640" t="s">
        <v>7901</v>
      </c>
      <c r="B5640" t="s">
        <v>7902</v>
      </c>
      <c r="C5640" s="4" t="s">
        <v>5970</v>
      </c>
      <c r="D5640" s="4">
        <v>13967736</v>
      </c>
      <c r="E5640" s="4">
        <v>13968769</v>
      </c>
      <c r="F5640" s="4">
        <v>91.9</v>
      </c>
      <c r="G5640" s="5">
        <f t="shared" si="87"/>
        <v>919</v>
      </c>
    </row>
    <row r="5641" spans="1:7">
      <c r="A5641" t="s">
        <v>7903</v>
      </c>
      <c r="B5641" t="s">
        <v>24413</v>
      </c>
      <c r="C5641" s="4" t="s">
        <v>5970</v>
      </c>
      <c r="D5641" s="4">
        <v>13976895</v>
      </c>
      <c r="E5641" s="4">
        <v>13977534</v>
      </c>
      <c r="F5641" s="4">
        <v>74.400000000000006</v>
      </c>
      <c r="G5641" s="5">
        <f t="shared" ref="G5641:G5704" si="88">F5641*10</f>
        <v>744</v>
      </c>
    </row>
    <row r="5642" spans="1:7">
      <c r="A5642" t="s">
        <v>7904</v>
      </c>
      <c r="B5642" t="s">
        <v>7905</v>
      </c>
      <c r="C5642" s="4" t="s">
        <v>5970</v>
      </c>
      <c r="D5642" s="4">
        <v>13977769</v>
      </c>
      <c r="E5642" s="4">
        <v>13978784</v>
      </c>
      <c r="F5642" s="4">
        <v>258.89999999999998</v>
      </c>
      <c r="G5642" s="5">
        <f t="shared" si="88"/>
        <v>2589</v>
      </c>
    </row>
    <row r="5643" spans="1:7">
      <c r="A5643" t="s">
        <v>7906</v>
      </c>
      <c r="B5643" t="s">
        <v>7907</v>
      </c>
      <c r="C5643" s="4" t="s">
        <v>5970</v>
      </c>
      <c r="D5643" s="4">
        <v>13987725</v>
      </c>
      <c r="E5643" s="4">
        <v>13988818</v>
      </c>
      <c r="F5643" s="4">
        <v>223.1</v>
      </c>
      <c r="G5643" s="5">
        <f t="shared" si="88"/>
        <v>2231</v>
      </c>
    </row>
    <row r="5644" spans="1:7">
      <c r="A5644" t="s">
        <v>7908</v>
      </c>
      <c r="B5644" t="s">
        <v>24414</v>
      </c>
      <c r="C5644" s="4" t="s">
        <v>5970</v>
      </c>
      <c r="D5644" s="4">
        <v>13994687</v>
      </c>
      <c r="E5644" s="4">
        <v>13995815</v>
      </c>
      <c r="F5644" s="4">
        <v>192</v>
      </c>
      <c r="G5644" s="5">
        <f t="shared" si="88"/>
        <v>1920</v>
      </c>
    </row>
    <row r="5645" spans="1:7">
      <c r="A5645" t="s">
        <v>7909</v>
      </c>
      <c r="B5645" t="s">
        <v>7910</v>
      </c>
      <c r="C5645" s="4" t="s">
        <v>5970</v>
      </c>
      <c r="D5645" s="4">
        <v>13999073</v>
      </c>
      <c r="E5645" s="4">
        <v>13999939</v>
      </c>
      <c r="F5645" s="4">
        <v>188.7</v>
      </c>
      <c r="G5645" s="5">
        <f t="shared" si="88"/>
        <v>1887</v>
      </c>
    </row>
    <row r="5646" spans="1:7">
      <c r="A5646" t="s">
        <v>7911</v>
      </c>
      <c r="B5646" t="s">
        <v>7912</v>
      </c>
      <c r="C5646" s="4" t="s">
        <v>5970</v>
      </c>
      <c r="D5646" s="4">
        <v>14003172</v>
      </c>
      <c r="E5646" s="4">
        <v>14003745</v>
      </c>
      <c r="F5646" s="4">
        <v>66.2</v>
      </c>
      <c r="G5646" s="5">
        <f t="shared" si="88"/>
        <v>662</v>
      </c>
    </row>
    <row r="5647" spans="1:7">
      <c r="A5647" t="s">
        <v>7913</v>
      </c>
      <c r="B5647" t="s">
        <v>24415</v>
      </c>
      <c r="C5647" s="4" t="s">
        <v>5970</v>
      </c>
      <c r="D5647" s="4">
        <v>14006059</v>
      </c>
      <c r="E5647" s="4">
        <v>14007545</v>
      </c>
      <c r="F5647" s="4">
        <v>191.3</v>
      </c>
      <c r="G5647" s="5">
        <f t="shared" si="88"/>
        <v>1913</v>
      </c>
    </row>
    <row r="5648" spans="1:7">
      <c r="A5648" t="s">
        <v>7914</v>
      </c>
      <c r="B5648" t="s">
        <v>24416</v>
      </c>
      <c r="C5648" s="4" t="s">
        <v>5970</v>
      </c>
      <c r="D5648" s="4">
        <v>14010847</v>
      </c>
      <c r="E5648" s="4">
        <v>14011672</v>
      </c>
      <c r="F5648" s="4">
        <v>97.9</v>
      </c>
      <c r="G5648" s="5">
        <f t="shared" si="88"/>
        <v>979</v>
      </c>
    </row>
    <row r="5649" spans="1:7">
      <c r="A5649" t="s">
        <v>7915</v>
      </c>
      <c r="B5649" t="s">
        <v>7916</v>
      </c>
      <c r="C5649" s="4" t="s">
        <v>5970</v>
      </c>
      <c r="D5649" s="4">
        <v>14014075</v>
      </c>
      <c r="E5649" s="4">
        <v>14016483</v>
      </c>
      <c r="F5649" s="4">
        <v>50.6</v>
      </c>
      <c r="G5649" s="5">
        <f t="shared" si="88"/>
        <v>506</v>
      </c>
    </row>
    <row r="5650" spans="1:7">
      <c r="A5650" t="s">
        <v>7917</v>
      </c>
      <c r="B5650" t="s">
        <v>7918</v>
      </c>
      <c r="C5650" s="4" t="s">
        <v>5970</v>
      </c>
      <c r="D5650" s="4">
        <v>14020280</v>
      </c>
      <c r="E5650" s="4">
        <v>14021253</v>
      </c>
      <c r="F5650" s="4">
        <v>183.4</v>
      </c>
      <c r="G5650" s="5">
        <f t="shared" si="88"/>
        <v>1834</v>
      </c>
    </row>
    <row r="5651" spans="1:7">
      <c r="A5651" t="s">
        <v>7919</v>
      </c>
      <c r="B5651" t="s">
        <v>7920</v>
      </c>
      <c r="C5651" s="4" t="s">
        <v>5970</v>
      </c>
      <c r="D5651" s="4">
        <v>14028482</v>
      </c>
      <c r="E5651" s="4">
        <v>14029073</v>
      </c>
      <c r="F5651" s="4">
        <v>41</v>
      </c>
      <c r="G5651" s="5">
        <f t="shared" si="88"/>
        <v>410</v>
      </c>
    </row>
    <row r="5652" spans="1:7">
      <c r="A5652" t="s">
        <v>7921</v>
      </c>
      <c r="B5652" t="s">
        <v>7922</v>
      </c>
      <c r="C5652" s="4" t="s">
        <v>5970</v>
      </c>
      <c r="D5652" s="4">
        <v>14031964</v>
      </c>
      <c r="E5652" s="4">
        <v>14033101</v>
      </c>
      <c r="F5652" s="4">
        <v>65.7</v>
      </c>
      <c r="G5652" s="5">
        <f t="shared" si="88"/>
        <v>657</v>
      </c>
    </row>
    <row r="5653" spans="1:7">
      <c r="A5653" t="s">
        <v>7923</v>
      </c>
      <c r="B5653" t="s">
        <v>7924</v>
      </c>
      <c r="C5653" s="4" t="s">
        <v>5970</v>
      </c>
      <c r="D5653" s="4">
        <v>14042554</v>
      </c>
      <c r="E5653" s="4">
        <v>14045508</v>
      </c>
      <c r="F5653" s="4">
        <v>109.4</v>
      </c>
      <c r="G5653" s="5">
        <f t="shared" si="88"/>
        <v>1094</v>
      </c>
    </row>
    <row r="5654" spans="1:7">
      <c r="A5654" t="s">
        <v>7925</v>
      </c>
      <c r="B5654" t="s">
        <v>24417</v>
      </c>
      <c r="C5654" s="4" t="s">
        <v>5970</v>
      </c>
      <c r="D5654" s="4">
        <v>14042554</v>
      </c>
      <c r="E5654" s="4">
        <v>14045508</v>
      </c>
      <c r="F5654" s="4">
        <v>80.2</v>
      </c>
      <c r="G5654" s="5">
        <f t="shared" si="88"/>
        <v>802</v>
      </c>
    </row>
    <row r="5655" spans="1:7">
      <c r="A5655" t="s">
        <v>7926</v>
      </c>
      <c r="B5655" t="s">
        <v>7927</v>
      </c>
      <c r="C5655" s="4" t="s">
        <v>5970</v>
      </c>
      <c r="D5655" s="4">
        <v>14048843</v>
      </c>
      <c r="E5655" s="4">
        <v>14051140</v>
      </c>
      <c r="F5655" s="4">
        <v>140.80000000000001</v>
      </c>
      <c r="G5655" s="5">
        <f t="shared" si="88"/>
        <v>1408</v>
      </c>
    </row>
    <row r="5656" spans="1:7">
      <c r="A5656" t="s">
        <v>7928</v>
      </c>
      <c r="B5656" t="s">
        <v>24418</v>
      </c>
      <c r="C5656" s="4" t="s">
        <v>5970</v>
      </c>
      <c r="D5656" s="4">
        <v>14058978</v>
      </c>
      <c r="E5656" s="4">
        <v>14060773</v>
      </c>
      <c r="F5656" s="4">
        <v>178.1</v>
      </c>
      <c r="G5656" s="5">
        <f t="shared" si="88"/>
        <v>1781</v>
      </c>
    </row>
    <row r="5657" spans="1:7">
      <c r="A5657" t="s">
        <v>7929</v>
      </c>
      <c r="B5657" t="s">
        <v>22720</v>
      </c>
      <c r="C5657" s="4" t="s">
        <v>5970</v>
      </c>
      <c r="D5657" s="4">
        <v>14066332</v>
      </c>
      <c r="E5657" s="4">
        <v>14067010</v>
      </c>
      <c r="F5657" s="4">
        <v>94.9</v>
      </c>
      <c r="G5657" s="5">
        <f t="shared" si="88"/>
        <v>949</v>
      </c>
    </row>
    <row r="5658" spans="1:7">
      <c r="A5658" t="s">
        <v>7930</v>
      </c>
      <c r="B5658" t="s">
        <v>7931</v>
      </c>
      <c r="C5658" s="4" t="s">
        <v>5970</v>
      </c>
      <c r="D5658" s="4">
        <v>14077963</v>
      </c>
      <c r="E5658" s="4">
        <v>14079655</v>
      </c>
      <c r="F5658" s="4">
        <v>171.6</v>
      </c>
      <c r="G5658" s="5">
        <f t="shared" si="88"/>
        <v>1716</v>
      </c>
    </row>
    <row r="5659" spans="1:7">
      <c r="A5659" t="s">
        <v>7932</v>
      </c>
      <c r="B5659" t="s">
        <v>24419</v>
      </c>
      <c r="C5659" s="4" t="s">
        <v>5970</v>
      </c>
      <c r="D5659" s="4">
        <v>14077963</v>
      </c>
      <c r="E5659" s="4">
        <v>14079655</v>
      </c>
      <c r="F5659" s="4">
        <v>244.5</v>
      </c>
      <c r="G5659" s="5">
        <f t="shared" si="88"/>
        <v>2445</v>
      </c>
    </row>
    <row r="5660" spans="1:7">
      <c r="A5660" t="s">
        <v>7933</v>
      </c>
      <c r="B5660" t="s">
        <v>22703</v>
      </c>
      <c r="C5660" s="4" t="s">
        <v>5970</v>
      </c>
      <c r="D5660" s="4">
        <v>14096651</v>
      </c>
      <c r="E5660" s="4">
        <v>14099436</v>
      </c>
      <c r="F5660" s="4">
        <v>145.4</v>
      </c>
      <c r="G5660" s="5">
        <f t="shared" si="88"/>
        <v>1454</v>
      </c>
    </row>
    <row r="5661" spans="1:7">
      <c r="A5661" t="s">
        <v>7934</v>
      </c>
      <c r="B5661" t="s">
        <v>23057</v>
      </c>
      <c r="C5661" s="4" t="s">
        <v>5970</v>
      </c>
      <c r="D5661" s="4">
        <v>14096651</v>
      </c>
      <c r="E5661" s="4">
        <v>14099436</v>
      </c>
      <c r="F5661" s="4">
        <v>135.30000000000001</v>
      </c>
      <c r="G5661" s="5">
        <f t="shared" si="88"/>
        <v>1353</v>
      </c>
    </row>
    <row r="5662" spans="1:7">
      <c r="A5662" t="s">
        <v>7935</v>
      </c>
      <c r="B5662" t="s">
        <v>24420</v>
      </c>
      <c r="C5662" s="4" t="s">
        <v>5970</v>
      </c>
      <c r="D5662" s="4">
        <v>14101857</v>
      </c>
      <c r="E5662" s="4">
        <v>14102591</v>
      </c>
      <c r="F5662" s="4">
        <v>55.9</v>
      </c>
      <c r="G5662" s="5">
        <f t="shared" si="88"/>
        <v>559</v>
      </c>
    </row>
    <row r="5663" spans="1:7">
      <c r="A5663" t="s">
        <v>7936</v>
      </c>
      <c r="B5663" t="s">
        <v>7937</v>
      </c>
      <c r="C5663" s="4" t="s">
        <v>5970</v>
      </c>
      <c r="D5663" s="4">
        <v>14109888</v>
      </c>
      <c r="E5663" s="4">
        <v>14111076</v>
      </c>
      <c r="F5663" s="4">
        <v>239.9</v>
      </c>
      <c r="G5663" s="5">
        <f t="shared" si="88"/>
        <v>2399</v>
      </c>
    </row>
    <row r="5664" spans="1:7">
      <c r="A5664" t="s">
        <v>7938</v>
      </c>
      <c r="B5664" t="s">
        <v>7939</v>
      </c>
      <c r="C5664" s="4" t="s">
        <v>5970</v>
      </c>
      <c r="D5664" s="4">
        <v>14114597</v>
      </c>
      <c r="E5664" s="4">
        <v>14116026</v>
      </c>
      <c r="F5664" s="4">
        <v>164.4</v>
      </c>
      <c r="G5664" s="5">
        <f t="shared" si="88"/>
        <v>1644</v>
      </c>
    </row>
    <row r="5665" spans="1:7">
      <c r="A5665" t="s">
        <v>7940</v>
      </c>
      <c r="B5665" t="s">
        <v>22804</v>
      </c>
      <c r="C5665" s="4" t="s">
        <v>5970</v>
      </c>
      <c r="D5665" s="4">
        <v>14119580</v>
      </c>
      <c r="E5665" s="4">
        <v>14121353</v>
      </c>
      <c r="F5665" s="4">
        <v>142.80000000000001</v>
      </c>
      <c r="G5665" s="5">
        <f t="shared" si="88"/>
        <v>1428</v>
      </c>
    </row>
    <row r="5666" spans="1:7">
      <c r="A5666" t="s">
        <v>7941</v>
      </c>
      <c r="B5666" t="s">
        <v>7942</v>
      </c>
      <c r="C5666" s="4" t="s">
        <v>5970</v>
      </c>
      <c r="D5666" s="4">
        <v>14124076</v>
      </c>
      <c r="E5666" s="4">
        <v>14125362</v>
      </c>
      <c r="F5666" s="4">
        <v>156.5</v>
      </c>
      <c r="G5666" s="5">
        <f t="shared" si="88"/>
        <v>1565</v>
      </c>
    </row>
    <row r="5667" spans="1:7">
      <c r="A5667" t="s">
        <v>7943</v>
      </c>
      <c r="B5667" t="s">
        <v>7944</v>
      </c>
      <c r="C5667" s="4" t="s">
        <v>5970</v>
      </c>
      <c r="D5667" s="4">
        <v>14130229</v>
      </c>
      <c r="E5667" s="4">
        <v>14131289</v>
      </c>
      <c r="F5667" s="4">
        <v>257.10000000000002</v>
      </c>
      <c r="G5667" s="5">
        <f t="shared" si="88"/>
        <v>2571</v>
      </c>
    </row>
    <row r="5668" spans="1:7">
      <c r="A5668" t="s">
        <v>7945</v>
      </c>
      <c r="B5668" t="s">
        <v>24421</v>
      </c>
      <c r="C5668" s="4" t="s">
        <v>5970</v>
      </c>
      <c r="D5668" s="4">
        <v>14139697</v>
      </c>
      <c r="E5668" s="4">
        <v>14140757</v>
      </c>
      <c r="F5668" s="4">
        <v>227.6</v>
      </c>
      <c r="G5668" s="5">
        <f t="shared" si="88"/>
        <v>2276</v>
      </c>
    </row>
    <row r="5669" spans="1:7">
      <c r="A5669" t="s">
        <v>7946</v>
      </c>
      <c r="B5669" t="s">
        <v>22803</v>
      </c>
      <c r="C5669" s="4" t="s">
        <v>5970</v>
      </c>
      <c r="D5669" s="4">
        <v>14143814</v>
      </c>
      <c r="E5669" s="4">
        <v>14144803</v>
      </c>
      <c r="F5669" s="4">
        <v>128.19999999999999</v>
      </c>
      <c r="G5669" s="5">
        <f t="shared" si="88"/>
        <v>1282</v>
      </c>
    </row>
    <row r="5670" spans="1:7">
      <c r="A5670" t="s">
        <v>7947</v>
      </c>
      <c r="B5670" t="s">
        <v>22720</v>
      </c>
      <c r="C5670" s="4" t="s">
        <v>5970</v>
      </c>
      <c r="D5670" s="4">
        <v>14151100</v>
      </c>
      <c r="E5670" s="4">
        <v>14152019</v>
      </c>
      <c r="F5670" s="4">
        <v>111.2</v>
      </c>
      <c r="G5670" s="5">
        <f t="shared" si="88"/>
        <v>1112</v>
      </c>
    </row>
    <row r="5671" spans="1:7">
      <c r="A5671" t="s">
        <v>7948</v>
      </c>
      <c r="B5671" t="s">
        <v>24422</v>
      </c>
      <c r="C5671" s="4" t="s">
        <v>5970</v>
      </c>
      <c r="D5671" s="4">
        <v>14153718</v>
      </c>
      <c r="E5671" s="4">
        <v>14154446</v>
      </c>
      <c r="F5671" s="4">
        <v>41.3</v>
      </c>
      <c r="G5671" s="5">
        <f t="shared" si="88"/>
        <v>413</v>
      </c>
    </row>
    <row r="5672" spans="1:7">
      <c r="A5672" t="s">
        <v>7949</v>
      </c>
      <c r="B5672" t="s">
        <v>22694</v>
      </c>
      <c r="C5672" s="4" t="s">
        <v>5970</v>
      </c>
      <c r="D5672" s="4">
        <v>14155864</v>
      </c>
      <c r="E5672" s="4">
        <v>14157350</v>
      </c>
      <c r="F5672" s="4">
        <v>179.3</v>
      </c>
      <c r="G5672" s="5">
        <f t="shared" si="88"/>
        <v>1793</v>
      </c>
    </row>
    <row r="5673" spans="1:7">
      <c r="A5673" t="s">
        <v>7950</v>
      </c>
      <c r="B5673" t="s">
        <v>7951</v>
      </c>
      <c r="C5673" s="4" t="s">
        <v>5970</v>
      </c>
      <c r="D5673" s="4">
        <v>14162546</v>
      </c>
      <c r="E5673" s="4">
        <v>14163629</v>
      </c>
      <c r="F5673" s="4">
        <v>267.7</v>
      </c>
      <c r="G5673" s="5">
        <f t="shared" si="88"/>
        <v>2677</v>
      </c>
    </row>
    <row r="5674" spans="1:7">
      <c r="A5674" t="s">
        <v>7952</v>
      </c>
      <c r="B5674" t="s">
        <v>22694</v>
      </c>
      <c r="C5674" s="4" t="s">
        <v>5970</v>
      </c>
      <c r="D5674" s="4">
        <v>14165101</v>
      </c>
      <c r="E5674" s="4">
        <v>14165884</v>
      </c>
      <c r="F5674" s="4">
        <v>155.19999999999999</v>
      </c>
      <c r="G5674" s="5">
        <f t="shared" si="88"/>
        <v>1552</v>
      </c>
    </row>
    <row r="5675" spans="1:7">
      <c r="A5675" t="s">
        <v>7953</v>
      </c>
      <c r="B5675" t="s">
        <v>24423</v>
      </c>
      <c r="C5675" s="4" t="s">
        <v>5970</v>
      </c>
      <c r="D5675" s="4">
        <v>14173445</v>
      </c>
      <c r="E5675" s="4">
        <v>14174316</v>
      </c>
      <c r="F5675" s="4">
        <v>245.6</v>
      </c>
      <c r="G5675" s="5">
        <f t="shared" si="88"/>
        <v>2456</v>
      </c>
    </row>
    <row r="5676" spans="1:7">
      <c r="A5676" t="s">
        <v>7954</v>
      </c>
      <c r="B5676" t="s">
        <v>7955</v>
      </c>
      <c r="C5676" s="4" t="s">
        <v>5970</v>
      </c>
      <c r="D5676" s="4">
        <v>14177831</v>
      </c>
      <c r="E5676" s="4">
        <v>14178622</v>
      </c>
      <c r="F5676" s="4">
        <v>149.1</v>
      </c>
      <c r="G5676" s="5">
        <f t="shared" si="88"/>
        <v>1491</v>
      </c>
    </row>
    <row r="5677" spans="1:7">
      <c r="A5677" t="s">
        <v>7956</v>
      </c>
      <c r="B5677" t="s">
        <v>24424</v>
      </c>
      <c r="C5677" s="4" t="s">
        <v>5970</v>
      </c>
      <c r="D5677" s="4">
        <v>14181172</v>
      </c>
      <c r="E5677" s="4">
        <v>14182158</v>
      </c>
      <c r="F5677" s="4">
        <v>114.8</v>
      </c>
      <c r="G5677" s="5">
        <f t="shared" si="88"/>
        <v>1148</v>
      </c>
    </row>
    <row r="5678" spans="1:7">
      <c r="A5678" t="s">
        <v>7957</v>
      </c>
      <c r="B5678" t="s">
        <v>22816</v>
      </c>
      <c r="C5678" s="4" t="s">
        <v>5970</v>
      </c>
      <c r="D5678" s="4">
        <v>14183276</v>
      </c>
      <c r="E5678" s="4">
        <v>14184276</v>
      </c>
      <c r="F5678" s="4">
        <v>250.3</v>
      </c>
      <c r="G5678" s="5">
        <f t="shared" si="88"/>
        <v>2503</v>
      </c>
    </row>
    <row r="5679" spans="1:7">
      <c r="A5679" t="s">
        <v>7958</v>
      </c>
      <c r="B5679" t="s">
        <v>7959</v>
      </c>
      <c r="C5679" s="4" t="s">
        <v>5970</v>
      </c>
      <c r="D5679" s="4">
        <v>14188989</v>
      </c>
      <c r="E5679" s="4">
        <v>14190328</v>
      </c>
      <c r="F5679" s="4">
        <v>277.89999999999998</v>
      </c>
      <c r="G5679" s="5">
        <f t="shared" si="88"/>
        <v>2779</v>
      </c>
    </row>
    <row r="5680" spans="1:7">
      <c r="A5680" t="s">
        <v>7960</v>
      </c>
      <c r="B5680" t="s">
        <v>7961</v>
      </c>
      <c r="C5680" s="4" t="s">
        <v>5970</v>
      </c>
      <c r="D5680" s="4">
        <v>14194052</v>
      </c>
      <c r="E5680" s="4">
        <v>14195423</v>
      </c>
      <c r="F5680" s="4">
        <v>155.5</v>
      </c>
      <c r="G5680" s="5">
        <f t="shared" si="88"/>
        <v>1555</v>
      </c>
    </row>
    <row r="5681" spans="1:7">
      <c r="A5681" t="s">
        <v>7962</v>
      </c>
      <c r="B5681" t="s">
        <v>7963</v>
      </c>
      <c r="C5681" s="4" t="s">
        <v>5970</v>
      </c>
      <c r="D5681" s="4">
        <v>14199744</v>
      </c>
      <c r="E5681" s="4">
        <v>14200693</v>
      </c>
      <c r="F5681" s="4">
        <v>163.80000000000001</v>
      </c>
      <c r="G5681" s="5">
        <f t="shared" si="88"/>
        <v>1638</v>
      </c>
    </row>
    <row r="5682" spans="1:7">
      <c r="A5682" t="s">
        <v>7964</v>
      </c>
      <c r="B5682" t="s">
        <v>24425</v>
      </c>
      <c r="C5682" s="4" t="s">
        <v>5970</v>
      </c>
      <c r="D5682" s="4">
        <v>14207582</v>
      </c>
      <c r="E5682" s="4">
        <v>14209149</v>
      </c>
      <c r="F5682" s="4">
        <v>173.5</v>
      </c>
      <c r="G5682" s="5">
        <f t="shared" si="88"/>
        <v>1735</v>
      </c>
    </row>
    <row r="5683" spans="1:7">
      <c r="A5683" t="s">
        <v>7965</v>
      </c>
      <c r="B5683" t="s">
        <v>22936</v>
      </c>
      <c r="C5683" s="4" t="s">
        <v>5970</v>
      </c>
      <c r="D5683" s="4">
        <v>14210550</v>
      </c>
      <c r="E5683" s="4">
        <v>14211627</v>
      </c>
      <c r="F5683" s="4">
        <v>147.80000000000001</v>
      </c>
      <c r="G5683" s="5">
        <f t="shared" si="88"/>
        <v>1478</v>
      </c>
    </row>
    <row r="5684" spans="1:7">
      <c r="A5684" t="s">
        <v>7966</v>
      </c>
      <c r="B5684" t="s">
        <v>7967</v>
      </c>
      <c r="C5684" s="4" t="s">
        <v>5970</v>
      </c>
      <c r="D5684" s="4">
        <v>14215344</v>
      </c>
      <c r="E5684" s="4">
        <v>14216009</v>
      </c>
      <c r="F5684" s="4">
        <v>70</v>
      </c>
      <c r="G5684" s="5">
        <f t="shared" si="88"/>
        <v>700</v>
      </c>
    </row>
    <row r="5685" spans="1:7">
      <c r="A5685" t="s">
        <v>7968</v>
      </c>
      <c r="B5685" t="s">
        <v>23334</v>
      </c>
      <c r="C5685" s="4" t="s">
        <v>5970</v>
      </c>
      <c r="D5685" s="4">
        <v>14217345</v>
      </c>
      <c r="E5685" s="4">
        <v>14218457</v>
      </c>
      <c r="F5685" s="4">
        <v>109.6</v>
      </c>
      <c r="G5685" s="5">
        <f t="shared" si="88"/>
        <v>1096</v>
      </c>
    </row>
    <row r="5686" spans="1:7">
      <c r="A5686" t="s">
        <v>7969</v>
      </c>
      <c r="B5686" t="s">
        <v>24426</v>
      </c>
      <c r="C5686" s="4" t="s">
        <v>5970</v>
      </c>
      <c r="D5686" s="4">
        <v>14220311</v>
      </c>
      <c r="E5686" s="4">
        <v>14221889</v>
      </c>
      <c r="F5686" s="4">
        <v>66.2</v>
      </c>
      <c r="G5686" s="5">
        <f t="shared" si="88"/>
        <v>662</v>
      </c>
    </row>
    <row r="5687" spans="1:7">
      <c r="A5687" t="s">
        <v>7970</v>
      </c>
      <c r="B5687" t="s">
        <v>24427</v>
      </c>
      <c r="C5687" s="4" t="s">
        <v>5970</v>
      </c>
      <c r="D5687" s="4">
        <v>14223146</v>
      </c>
      <c r="E5687" s="4">
        <v>14224035</v>
      </c>
      <c r="F5687" s="4">
        <v>68.3</v>
      </c>
      <c r="G5687" s="5">
        <f t="shared" si="88"/>
        <v>683</v>
      </c>
    </row>
    <row r="5688" spans="1:7">
      <c r="A5688" t="s">
        <v>7971</v>
      </c>
      <c r="B5688" t="s">
        <v>7972</v>
      </c>
      <c r="C5688" s="4" t="s">
        <v>5970</v>
      </c>
      <c r="D5688" s="4">
        <v>14228892</v>
      </c>
      <c r="E5688" s="4">
        <v>14229900</v>
      </c>
      <c r="F5688" s="4">
        <v>128</v>
      </c>
      <c r="G5688" s="5">
        <f t="shared" si="88"/>
        <v>1280</v>
      </c>
    </row>
    <row r="5689" spans="1:7">
      <c r="A5689" t="s">
        <v>7973</v>
      </c>
      <c r="B5689" t="s">
        <v>23771</v>
      </c>
      <c r="C5689" s="4" t="s">
        <v>5970</v>
      </c>
      <c r="D5689" s="4">
        <v>14234119</v>
      </c>
      <c r="E5689" s="4">
        <v>14235142</v>
      </c>
      <c r="F5689" s="4">
        <v>89.3</v>
      </c>
      <c r="G5689" s="5">
        <f t="shared" si="88"/>
        <v>893</v>
      </c>
    </row>
    <row r="5690" spans="1:7">
      <c r="A5690" t="s">
        <v>7974</v>
      </c>
      <c r="B5690" t="s">
        <v>22724</v>
      </c>
      <c r="C5690" s="4" t="s">
        <v>5970</v>
      </c>
      <c r="D5690" s="4">
        <v>14237863</v>
      </c>
      <c r="E5690" s="4">
        <v>14238881</v>
      </c>
      <c r="F5690" s="4">
        <v>174.7</v>
      </c>
      <c r="G5690" s="5">
        <f t="shared" si="88"/>
        <v>1747</v>
      </c>
    </row>
    <row r="5691" spans="1:7">
      <c r="A5691" t="s">
        <v>7975</v>
      </c>
      <c r="B5691" t="s">
        <v>23870</v>
      </c>
      <c r="C5691" s="4" t="s">
        <v>5970</v>
      </c>
      <c r="D5691" s="4">
        <v>14239111</v>
      </c>
      <c r="E5691" s="4">
        <v>14240004</v>
      </c>
      <c r="F5691" s="4">
        <v>142.5</v>
      </c>
      <c r="G5691" s="5">
        <f t="shared" si="88"/>
        <v>1425</v>
      </c>
    </row>
    <row r="5692" spans="1:7">
      <c r="A5692" t="s">
        <v>7976</v>
      </c>
      <c r="B5692" t="s">
        <v>7977</v>
      </c>
      <c r="C5692" s="4" t="s">
        <v>5970</v>
      </c>
      <c r="D5692" s="4">
        <v>14253423</v>
      </c>
      <c r="E5692" s="4">
        <v>14254967</v>
      </c>
      <c r="F5692" s="4">
        <v>256.89999999999998</v>
      </c>
      <c r="G5692" s="5">
        <f t="shared" si="88"/>
        <v>2569</v>
      </c>
    </row>
    <row r="5693" spans="1:7">
      <c r="A5693" t="s">
        <v>7978</v>
      </c>
      <c r="B5693" t="s">
        <v>23022</v>
      </c>
      <c r="C5693" s="4" t="s">
        <v>5970</v>
      </c>
      <c r="D5693" s="4">
        <v>14259099</v>
      </c>
      <c r="E5693" s="4">
        <v>14260721</v>
      </c>
      <c r="F5693" s="4">
        <v>106.9</v>
      </c>
      <c r="G5693" s="5">
        <f t="shared" si="88"/>
        <v>1069</v>
      </c>
    </row>
    <row r="5694" spans="1:7">
      <c r="A5694" t="s">
        <v>7979</v>
      </c>
      <c r="B5694" t="s">
        <v>22751</v>
      </c>
      <c r="C5694" s="4" t="s">
        <v>5970</v>
      </c>
      <c r="D5694" s="4">
        <v>14266458</v>
      </c>
      <c r="E5694" s="4">
        <v>14268048</v>
      </c>
      <c r="F5694" s="4">
        <v>170.4</v>
      </c>
      <c r="G5694" s="5">
        <f t="shared" si="88"/>
        <v>1704</v>
      </c>
    </row>
    <row r="5695" spans="1:7">
      <c r="A5695" t="s">
        <v>7980</v>
      </c>
      <c r="B5695" t="s">
        <v>7981</v>
      </c>
      <c r="C5695" s="4" t="s">
        <v>5970</v>
      </c>
      <c r="D5695" s="4">
        <v>14268898</v>
      </c>
      <c r="E5695" s="4">
        <v>14270297</v>
      </c>
      <c r="F5695" s="4">
        <v>128.1</v>
      </c>
      <c r="G5695" s="5">
        <f t="shared" si="88"/>
        <v>1281</v>
      </c>
    </row>
    <row r="5696" spans="1:7">
      <c r="A5696" t="s">
        <v>7982</v>
      </c>
      <c r="B5696" t="s">
        <v>22747</v>
      </c>
      <c r="C5696" s="4" t="s">
        <v>5970</v>
      </c>
      <c r="D5696" s="4">
        <v>14275680</v>
      </c>
      <c r="E5696" s="4">
        <v>14276687</v>
      </c>
      <c r="F5696" s="4">
        <v>232.1</v>
      </c>
      <c r="G5696" s="5">
        <f t="shared" si="88"/>
        <v>2321</v>
      </c>
    </row>
    <row r="5697" spans="1:7">
      <c r="A5697" t="s">
        <v>7983</v>
      </c>
      <c r="B5697" t="s">
        <v>7984</v>
      </c>
      <c r="C5697" s="4" t="s">
        <v>5970</v>
      </c>
      <c r="D5697" s="4">
        <v>14281499</v>
      </c>
      <c r="E5697" s="4">
        <v>14283202</v>
      </c>
      <c r="F5697" s="4">
        <v>268.60000000000002</v>
      </c>
      <c r="G5697" s="5">
        <f t="shared" si="88"/>
        <v>2686</v>
      </c>
    </row>
    <row r="5698" spans="1:7">
      <c r="A5698" t="s">
        <v>7985</v>
      </c>
      <c r="B5698" t="s">
        <v>23131</v>
      </c>
      <c r="C5698" s="4" t="s">
        <v>5970</v>
      </c>
      <c r="D5698" s="4">
        <v>14291060</v>
      </c>
      <c r="E5698" s="4">
        <v>14291680</v>
      </c>
      <c r="F5698" s="4">
        <v>63.3</v>
      </c>
      <c r="G5698" s="5">
        <f t="shared" si="88"/>
        <v>633</v>
      </c>
    </row>
    <row r="5699" spans="1:7">
      <c r="A5699" t="s">
        <v>7986</v>
      </c>
      <c r="B5699" t="s">
        <v>23028</v>
      </c>
      <c r="C5699" s="4" t="s">
        <v>5970</v>
      </c>
      <c r="D5699" s="4">
        <v>14296861</v>
      </c>
      <c r="E5699" s="4">
        <v>14297764</v>
      </c>
      <c r="F5699" s="4">
        <v>240.5</v>
      </c>
      <c r="G5699" s="5">
        <f t="shared" si="88"/>
        <v>2405</v>
      </c>
    </row>
    <row r="5700" spans="1:7">
      <c r="A5700" t="s">
        <v>7987</v>
      </c>
      <c r="B5700" t="s">
        <v>7988</v>
      </c>
      <c r="C5700" s="4" t="s">
        <v>5970</v>
      </c>
      <c r="D5700" s="4">
        <v>14301380</v>
      </c>
      <c r="E5700" s="4">
        <v>14302540</v>
      </c>
      <c r="F5700" s="4">
        <v>310.10000000000002</v>
      </c>
      <c r="G5700" s="5">
        <f t="shared" si="88"/>
        <v>3101</v>
      </c>
    </row>
    <row r="5701" spans="1:7">
      <c r="A5701" t="s">
        <v>7989</v>
      </c>
      <c r="B5701" t="s">
        <v>7990</v>
      </c>
      <c r="C5701" s="4" t="s">
        <v>5970</v>
      </c>
      <c r="D5701" s="4">
        <v>14307567</v>
      </c>
      <c r="E5701" s="4">
        <v>14308515</v>
      </c>
      <c r="F5701" s="4">
        <v>142.69999999999999</v>
      </c>
      <c r="G5701" s="5">
        <f t="shared" si="88"/>
        <v>1427</v>
      </c>
    </row>
    <row r="5702" spans="1:7">
      <c r="A5702" t="s">
        <v>7991</v>
      </c>
      <c r="B5702" t="s">
        <v>7992</v>
      </c>
      <c r="C5702" s="4" t="s">
        <v>5970</v>
      </c>
      <c r="D5702" s="4">
        <v>14309657</v>
      </c>
      <c r="E5702" s="4">
        <v>14310347</v>
      </c>
      <c r="F5702" s="4">
        <v>123.7</v>
      </c>
      <c r="G5702" s="5">
        <f t="shared" si="88"/>
        <v>1237</v>
      </c>
    </row>
    <row r="5703" spans="1:7">
      <c r="A5703" t="s">
        <v>7993</v>
      </c>
      <c r="B5703" t="s">
        <v>7994</v>
      </c>
      <c r="C5703" s="4" t="s">
        <v>5970</v>
      </c>
      <c r="D5703" s="4">
        <v>14314073</v>
      </c>
      <c r="E5703" s="4">
        <v>14315715</v>
      </c>
      <c r="F5703" s="4">
        <v>84.5</v>
      </c>
      <c r="G5703" s="5">
        <f t="shared" si="88"/>
        <v>845</v>
      </c>
    </row>
    <row r="5704" spans="1:7">
      <c r="A5704" t="s">
        <v>7995</v>
      </c>
      <c r="B5704" t="s">
        <v>24428</v>
      </c>
      <c r="C5704" s="4" t="s">
        <v>5970</v>
      </c>
      <c r="D5704" s="4">
        <v>14314073</v>
      </c>
      <c r="E5704" s="4">
        <v>14315715</v>
      </c>
      <c r="F5704" s="4">
        <v>102.5</v>
      </c>
      <c r="G5704" s="5">
        <f t="shared" si="88"/>
        <v>1025</v>
      </c>
    </row>
    <row r="5705" spans="1:7">
      <c r="A5705" t="s">
        <v>7996</v>
      </c>
      <c r="B5705" t="s">
        <v>22968</v>
      </c>
      <c r="C5705" s="4" t="s">
        <v>5970</v>
      </c>
      <c r="D5705" s="4">
        <v>14317589</v>
      </c>
      <c r="E5705" s="4">
        <v>14318678</v>
      </c>
      <c r="F5705" s="4">
        <v>171.4</v>
      </c>
      <c r="G5705" s="5">
        <f t="shared" ref="G5705:G5768" si="89">F5705*10</f>
        <v>1714</v>
      </c>
    </row>
    <row r="5706" spans="1:7">
      <c r="A5706" t="s">
        <v>7997</v>
      </c>
      <c r="B5706" t="s">
        <v>22720</v>
      </c>
      <c r="C5706" s="4" t="s">
        <v>5970</v>
      </c>
      <c r="D5706" s="4">
        <v>14319933</v>
      </c>
      <c r="E5706" s="4">
        <v>14320638</v>
      </c>
      <c r="F5706" s="4">
        <v>90.5</v>
      </c>
      <c r="G5706" s="5">
        <f t="shared" si="89"/>
        <v>905</v>
      </c>
    </row>
    <row r="5707" spans="1:7">
      <c r="A5707" t="s">
        <v>7998</v>
      </c>
      <c r="B5707" t="s">
        <v>22703</v>
      </c>
      <c r="C5707" s="4" t="s">
        <v>5970</v>
      </c>
      <c r="D5707" s="4">
        <v>14324576</v>
      </c>
      <c r="E5707" s="4">
        <v>14325298</v>
      </c>
      <c r="F5707" s="4">
        <v>206.5</v>
      </c>
      <c r="G5707" s="5">
        <f t="shared" si="89"/>
        <v>2065</v>
      </c>
    </row>
    <row r="5708" spans="1:7">
      <c r="A5708" t="s">
        <v>7999</v>
      </c>
      <c r="B5708" t="s">
        <v>8000</v>
      </c>
      <c r="C5708" s="4" t="s">
        <v>5970</v>
      </c>
      <c r="D5708" s="4">
        <v>14327558</v>
      </c>
      <c r="E5708" s="4">
        <v>14328845</v>
      </c>
      <c r="F5708" s="4">
        <v>240.5</v>
      </c>
      <c r="G5708" s="5">
        <f t="shared" si="89"/>
        <v>2405</v>
      </c>
    </row>
    <row r="5709" spans="1:7">
      <c r="A5709" t="s">
        <v>8001</v>
      </c>
      <c r="B5709" t="s">
        <v>8002</v>
      </c>
      <c r="C5709" s="4" t="s">
        <v>5970</v>
      </c>
      <c r="D5709" s="4">
        <v>14359030</v>
      </c>
      <c r="E5709" s="4">
        <v>14360163</v>
      </c>
      <c r="F5709" s="4">
        <v>285.10000000000002</v>
      </c>
      <c r="G5709" s="5">
        <f t="shared" si="89"/>
        <v>2851</v>
      </c>
    </row>
    <row r="5710" spans="1:7">
      <c r="A5710" t="s">
        <v>8003</v>
      </c>
      <c r="B5710" t="s">
        <v>8004</v>
      </c>
      <c r="C5710" s="4" t="s">
        <v>5970</v>
      </c>
      <c r="D5710" s="4">
        <v>14361410</v>
      </c>
      <c r="E5710" s="4">
        <v>14362361</v>
      </c>
      <c r="F5710" s="4">
        <v>128.19999999999999</v>
      </c>
      <c r="G5710" s="5">
        <f t="shared" si="89"/>
        <v>1282</v>
      </c>
    </row>
    <row r="5711" spans="1:7">
      <c r="A5711" t="s">
        <v>8005</v>
      </c>
      <c r="B5711" t="s">
        <v>23015</v>
      </c>
      <c r="C5711" s="4" t="s">
        <v>5970</v>
      </c>
      <c r="D5711" s="4">
        <v>14371917</v>
      </c>
      <c r="E5711" s="4">
        <v>14373868</v>
      </c>
      <c r="F5711" s="4">
        <v>212.9</v>
      </c>
      <c r="G5711" s="5">
        <f t="shared" si="89"/>
        <v>2129</v>
      </c>
    </row>
    <row r="5712" spans="1:7">
      <c r="A5712" t="s">
        <v>8006</v>
      </c>
      <c r="B5712" t="s">
        <v>23363</v>
      </c>
      <c r="C5712" s="4" t="s">
        <v>5970</v>
      </c>
      <c r="D5712" s="4">
        <v>14381597</v>
      </c>
      <c r="E5712" s="4">
        <v>14382517</v>
      </c>
      <c r="F5712" s="4">
        <v>150</v>
      </c>
      <c r="G5712" s="5">
        <f t="shared" si="89"/>
        <v>1500</v>
      </c>
    </row>
    <row r="5713" spans="1:7">
      <c r="A5713" t="s">
        <v>8007</v>
      </c>
      <c r="B5713" t="s">
        <v>24429</v>
      </c>
      <c r="C5713" s="4" t="s">
        <v>5970</v>
      </c>
      <c r="D5713" s="4">
        <v>14382849</v>
      </c>
      <c r="E5713" s="4">
        <v>14384314</v>
      </c>
      <c r="F5713" s="4">
        <v>146.6</v>
      </c>
      <c r="G5713" s="5">
        <f t="shared" si="89"/>
        <v>1466</v>
      </c>
    </row>
    <row r="5714" spans="1:7">
      <c r="A5714" t="s">
        <v>8008</v>
      </c>
      <c r="B5714" t="s">
        <v>23900</v>
      </c>
      <c r="C5714" s="4" t="s">
        <v>5970</v>
      </c>
      <c r="D5714" s="4">
        <v>14386000</v>
      </c>
      <c r="E5714" s="4">
        <v>14386536</v>
      </c>
      <c r="F5714" s="4">
        <v>52.8</v>
      </c>
      <c r="G5714" s="5">
        <f t="shared" si="89"/>
        <v>528</v>
      </c>
    </row>
    <row r="5715" spans="1:7">
      <c r="A5715" t="s">
        <v>8009</v>
      </c>
      <c r="B5715" t="s">
        <v>8010</v>
      </c>
      <c r="C5715" s="4" t="s">
        <v>5970</v>
      </c>
      <c r="D5715" s="4">
        <v>14389503</v>
      </c>
      <c r="E5715" s="4">
        <v>14390339</v>
      </c>
      <c r="F5715" s="4">
        <v>113.8</v>
      </c>
      <c r="G5715" s="5">
        <f t="shared" si="89"/>
        <v>1138</v>
      </c>
    </row>
    <row r="5716" spans="1:7">
      <c r="A5716" t="s">
        <v>8011</v>
      </c>
      <c r="B5716" t="s">
        <v>22855</v>
      </c>
      <c r="C5716" s="4" t="s">
        <v>5970</v>
      </c>
      <c r="D5716" s="4">
        <v>14393414</v>
      </c>
      <c r="E5716" s="4">
        <v>14394826</v>
      </c>
      <c r="F5716" s="4">
        <v>165.4</v>
      </c>
      <c r="G5716" s="5">
        <f t="shared" si="89"/>
        <v>1654</v>
      </c>
    </row>
    <row r="5717" spans="1:7">
      <c r="A5717" t="s">
        <v>8012</v>
      </c>
      <c r="B5717" t="s">
        <v>24430</v>
      </c>
      <c r="C5717" s="4" t="s">
        <v>5970</v>
      </c>
      <c r="D5717" s="4">
        <v>14398402</v>
      </c>
      <c r="E5717" s="4">
        <v>14399416</v>
      </c>
      <c r="F5717" s="4">
        <v>247.8</v>
      </c>
      <c r="G5717" s="5">
        <f t="shared" si="89"/>
        <v>2478</v>
      </c>
    </row>
    <row r="5718" spans="1:7">
      <c r="A5718" t="s">
        <v>8013</v>
      </c>
      <c r="B5718" t="s">
        <v>22720</v>
      </c>
      <c r="C5718" s="4" t="s">
        <v>5970</v>
      </c>
      <c r="D5718" s="4">
        <v>14393414</v>
      </c>
      <c r="E5718" s="4">
        <v>14394826</v>
      </c>
      <c r="F5718" s="4">
        <v>165.4</v>
      </c>
      <c r="G5718" s="5">
        <f t="shared" si="89"/>
        <v>1654</v>
      </c>
    </row>
    <row r="5719" spans="1:7">
      <c r="A5719" t="s">
        <v>8014</v>
      </c>
      <c r="B5719" t="s">
        <v>8015</v>
      </c>
      <c r="C5719" s="4" t="s">
        <v>5970</v>
      </c>
      <c r="D5719" s="4">
        <v>14413870</v>
      </c>
      <c r="E5719" s="4">
        <v>14414879</v>
      </c>
      <c r="F5719" s="4">
        <v>290.60000000000002</v>
      </c>
      <c r="G5719" s="5">
        <f t="shared" si="89"/>
        <v>2906</v>
      </c>
    </row>
    <row r="5720" spans="1:7">
      <c r="A5720" t="s">
        <v>8016</v>
      </c>
      <c r="B5720" t="s">
        <v>8017</v>
      </c>
      <c r="C5720" s="4" t="s">
        <v>5970</v>
      </c>
      <c r="D5720" s="4">
        <v>14422756</v>
      </c>
      <c r="E5720" s="4">
        <v>14423495</v>
      </c>
      <c r="F5720" s="4">
        <v>80.099999999999994</v>
      </c>
      <c r="G5720" s="5">
        <f t="shared" si="89"/>
        <v>801</v>
      </c>
    </row>
    <row r="5721" spans="1:7">
      <c r="A5721" t="s">
        <v>8018</v>
      </c>
      <c r="B5721" t="s">
        <v>23206</v>
      </c>
      <c r="C5721" s="4" t="s">
        <v>5970</v>
      </c>
      <c r="D5721" s="4">
        <v>14426111</v>
      </c>
      <c r="E5721" s="4">
        <v>14426964</v>
      </c>
      <c r="F5721" s="4">
        <v>169.9</v>
      </c>
      <c r="G5721" s="5">
        <f t="shared" si="89"/>
        <v>1699</v>
      </c>
    </row>
    <row r="5722" spans="1:7">
      <c r="A5722" t="s">
        <v>8019</v>
      </c>
      <c r="B5722" t="s">
        <v>22720</v>
      </c>
      <c r="C5722" s="4" t="s">
        <v>5970</v>
      </c>
      <c r="D5722" s="4">
        <v>14434221</v>
      </c>
      <c r="E5722" s="4">
        <v>14435005</v>
      </c>
      <c r="F5722" s="4">
        <v>123.8</v>
      </c>
      <c r="G5722" s="5">
        <f t="shared" si="89"/>
        <v>1238</v>
      </c>
    </row>
    <row r="5723" spans="1:7">
      <c r="A5723" t="s">
        <v>8020</v>
      </c>
      <c r="B5723" t="s">
        <v>22749</v>
      </c>
      <c r="C5723" s="4" t="s">
        <v>5970</v>
      </c>
      <c r="D5723" s="4">
        <v>14440420</v>
      </c>
      <c r="E5723" s="4">
        <v>14441510</v>
      </c>
      <c r="F5723" s="4">
        <v>147.9</v>
      </c>
      <c r="G5723" s="5">
        <f t="shared" si="89"/>
        <v>1479</v>
      </c>
    </row>
    <row r="5724" spans="1:7">
      <c r="A5724" t="s">
        <v>8021</v>
      </c>
      <c r="B5724" t="s">
        <v>24431</v>
      </c>
      <c r="C5724" s="4" t="s">
        <v>5970</v>
      </c>
      <c r="D5724" s="4">
        <v>14445653</v>
      </c>
      <c r="E5724" s="4">
        <v>14446429</v>
      </c>
      <c r="F5724" s="4">
        <v>240.3</v>
      </c>
      <c r="G5724" s="5">
        <f t="shared" si="89"/>
        <v>2403</v>
      </c>
    </row>
    <row r="5725" spans="1:7">
      <c r="A5725" t="s">
        <v>8022</v>
      </c>
      <c r="B5725" t="s">
        <v>24432</v>
      </c>
      <c r="C5725" s="4" t="s">
        <v>5970</v>
      </c>
      <c r="D5725" s="4">
        <v>14453920</v>
      </c>
      <c r="E5725" s="4">
        <v>14455181</v>
      </c>
      <c r="F5725" s="4">
        <v>85.4</v>
      </c>
      <c r="G5725" s="5">
        <f t="shared" si="89"/>
        <v>854</v>
      </c>
    </row>
    <row r="5726" spans="1:7">
      <c r="A5726" t="s">
        <v>8023</v>
      </c>
      <c r="B5726" t="s">
        <v>24433</v>
      </c>
      <c r="C5726" s="4" t="s">
        <v>5970</v>
      </c>
      <c r="D5726" s="4">
        <v>14458698</v>
      </c>
      <c r="E5726" s="4">
        <v>14459684</v>
      </c>
      <c r="F5726" s="4">
        <v>68</v>
      </c>
      <c r="G5726" s="5">
        <f t="shared" si="89"/>
        <v>680</v>
      </c>
    </row>
    <row r="5727" spans="1:7">
      <c r="A5727" t="s">
        <v>8024</v>
      </c>
      <c r="B5727" t="s">
        <v>23373</v>
      </c>
      <c r="C5727" s="4" t="s">
        <v>5970</v>
      </c>
      <c r="D5727" s="4">
        <v>14462102</v>
      </c>
      <c r="E5727" s="4">
        <v>14463394</v>
      </c>
      <c r="F5727" s="4">
        <v>159.30000000000001</v>
      </c>
      <c r="G5727" s="5">
        <f t="shared" si="89"/>
        <v>1593</v>
      </c>
    </row>
    <row r="5728" spans="1:7">
      <c r="A5728" t="s">
        <v>8025</v>
      </c>
      <c r="B5728" t="s">
        <v>8026</v>
      </c>
      <c r="C5728" s="4" t="s">
        <v>5970</v>
      </c>
      <c r="D5728" s="4">
        <v>14465721</v>
      </c>
      <c r="E5728" s="4">
        <v>14466709</v>
      </c>
      <c r="F5728" s="4">
        <v>183.6</v>
      </c>
      <c r="G5728" s="5">
        <f t="shared" si="89"/>
        <v>1836</v>
      </c>
    </row>
    <row r="5729" spans="1:7">
      <c r="A5729" t="s">
        <v>8027</v>
      </c>
      <c r="B5729" t="s">
        <v>22699</v>
      </c>
      <c r="C5729" s="4" t="s">
        <v>5970</v>
      </c>
      <c r="D5729" s="4">
        <v>14475988</v>
      </c>
      <c r="E5729" s="4">
        <v>14478179</v>
      </c>
      <c r="F5729" s="4">
        <v>102.1</v>
      </c>
      <c r="G5729" s="5">
        <f t="shared" si="89"/>
        <v>1021</v>
      </c>
    </row>
    <row r="5730" spans="1:7">
      <c r="A5730" t="s">
        <v>8028</v>
      </c>
      <c r="B5730" t="s">
        <v>22720</v>
      </c>
      <c r="C5730" s="4" t="s">
        <v>5970</v>
      </c>
      <c r="D5730" s="4">
        <v>14478910</v>
      </c>
      <c r="E5730" s="4">
        <v>14480033</v>
      </c>
      <c r="F5730" s="4">
        <v>171.3</v>
      </c>
      <c r="G5730" s="5">
        <f t="shared" si="89"/>
        <v>1713</v>
      </c>
    </row>
    <row r="5731" spans="1:7">
      <c r="A5731" t="s">
        <v>8029</v>
      </c>
      <c r="B5731" t="s">
        <v>22992</v>
      </c>
      <c r="C5731" s="4" t="s">
        <v>5970</v>
      </c>
      <c r="D5731" s="4">
        <v>14488575</v>
      </c>
      <c r="E5731" s="4">
        <v>14489665</v>
      </c>
      <c r="F5731" s="4">
        <v>257.10000000000002</v>
      </c>
      <c r="G5731" s="5">
        <f t="shared" si="89"/>
        <v>2571</v>
      </c>
    </row>
    <row r="5732" spans="1:7">
      <c r="A5732" t="s">
        <v>8030</v>
      </c>
      <c r="B5732" t="s">
        <v>22805</v>
      </c>
      <c r="C5732" s="4" t="s">
        <v>5970</v>
      </c>
      <c r="D5732" s="4">
        <v>14496166</v>
      </c>
      <c r="E5732" s="4">
        <v>14498141</v>
      </c>
      <c r="F5732" s="4">
        <v>131.30000000000001</v>
      </c>
      <c r="G5732" s="5">
        <f t="shared" si="89"/>
        <v>1313</v>
      </c>
    </row>
    <row r="5733" spans="1:7">
      <c r="A5733" t="s">
        <v>8031</v>
      </c>
      <c r="B5733" t="s">
        <v>22725</v>
      </c>
      <c r="C5733" s="4" t="s">
        <v>5970</v>
      </c>
      <c r="D5733" s="4">
        <v>14498515</v>
      </c>
      <c r="E5733" s="4">
        <v>14499657</v>
      </c>
      <c r="F5733" s="4">
        <v>111.3</v>
      </c>
      <c r="G5733" s="5">
        <f t="shared" si="89"/>
        <v>1113</v>
      </c>
    </row>
    <row r="5734" spans="1:7">
      <c r="A5734" t="s">
        <v>8032</v>
      </c>
      <c r="B5734" t="s">
        <v>22991</v>
      </c>
      <c r="C5734" s="4" t="s">
        <v>5970</v>
      </c>
      <c r="D5734" s="4">
        <v>14506991</v>
      </c>
      <c r="E5734" s="4">
        <v>14507663</v>
      </c>
      <c r="F5734" s="4">
        <v>98.9</v>
      </c>
      <c r="G5734" s="5">
        <f t="shared" si="89"/>
        <v>989</v>
      </c>
    </row>
    <row r="5735" spans="1:7">
      <c r="A5735" t="s">
        <v>8033</v>
      </c>
      <c r="B5735" t="s">
        <v>8034</v>
      </c>
      <c r="C5735" s="4" t="s">
        <v>5970</v>
      </c>
      <c r="D5735" s="4">
        <v>14512639</v>
      </c>
      <c r="E5735" s="4">
        <v>14513542</v>
      </c>
      <c r="F5735" s="4">
        <v>119.2</v>
      </c>
      <c r="G5735" s="5">
        <f t="shared" si="89"/>
        <v>1192</v>
      </c>
    </row>
    <row r="5736" spans="1:7">
      <c r="A5736" t="s">
        <v>8035</v>
      </c>
      <c r="B5736" t="s">
        <v>8036</v>
      </c>
      <c r="C5736" s="4" t="s">
        <v>5970</v>
      </c>
      <c r="D5736" s="4">
        <v>14514600</v>
      </c>
      <c r="E5736" s="4">
        <v>14515824</v>
      </c>
      <c r="F5736" s="4">
        <v>75.400000000000006</v>
      </c>
      <c r="G5736" s="5">
        <f t="shared" si="89"/>
        <v>754</v>
      </c>
    </row>
    <row r="5737" spans="1:7">
      <c r="A5737" t="s">
        <v>8037</v>
      </c>
      <c r="B5737" t="s">
        <v>22777</v>
      </c>
      <c r="C5737" s="4" t="s">
        <v>5970</v>
      </c>
      <c r="D5737" s="4">
        <v>14516244</v>
      </c>
      <c r="E5737" s="4">
        <v>14517114</v>
      </c>
      <c r="F5737" s="4">
        <v>83</v>
      </c>
      <c r="G5737" s="5">
        <f t="shared" si="89"/>
        <v>830</v>
      </c>
    </row>
    <row r="5738" spans="1:7">
      <c r="A5738" t="s">
        <v>8038</v>
      </c>
      <c r="B5738" t="s">
        <v>8039</v>
      </c>
      <c r="C5738" s="4" t="s">
        <v>5970</v>
      </c>
      <c r="D5738" s="4">
        <v>14518413</v>
      </c>
      <c r="E5738" s="4">
        <v>14519225</v>
      </c>
      <c r="F5738" s="4">
        <v>82.2</v>
      </c>
      <c r="G5738" s="5">
        <f t="shared" si="89"/>
        <v>822</v>
      </c>
    </row>
    <row r="5739" spans="1:7">
      <c r="A5739" t="s">
        <v>8040</v>
      </c>
      <c r="B5739" t="s">
        <v>22724</v>
      </c>
      <c r="C5739" s="4" t="s">
        <v>5970</v>
      </c>
      <c r="D5739" s="4">
        <v>14529228</v>
      </c>
      <c r="E5739" s="4">
        <v>14530796</v>
      </c>
      <c r="F5739" s="4">
        <v>107.4</v>
      </c>
      <c r="G5739" s="5">
        <f t="shared" si="89"/>
        <v>1074</v>
      </c>
    </row>
    <row r="5740" spans="1:7">
      <c r="A5740" t="s">
        <v>8041</v>
      </c>
      <c r="B5740" t="s">
        <v>8042</v>
      </c>
      <c r="C5740" s="4" t="s">
        <v>5970</v>
      </c>
      <c r="D5740" s="4">
        <v>14531812</v>
      </c>
      <c r="E5740" s="4">
        <v>14532517</v>
      </c>
      <c r="F5740" s="4">
        <v>109.5</v>
      </c>
      <c r="G5740" s="5">
        <f t="shared" si="89"/>
        <v>1095</v>
      </c>
    </row>
    <row r="5741" spans="1:7">
      <c r="A5741" t="s">
        <v>8043</v>
      </c>
      <c r="B5741" t="s">
        <v>23381</v>
      </c>
      <c r="C5741" s="4" t="s">
        <v>5970</v>
      </c>
      <c r="D5741" s="4">
        <v>14533086</v>
      </c>
      <c r="E5741" s="4">
        <v>14534238</v>
      </c>
      <c r="F5741" s="4">
        <v>135.4</v>
      </c>
      <c r="G5741" s="5">
        <f t="shared" si="89"/>
        <v>1354</v>
      </c>
    </row>
    <row r="5742" spans="1:7">
      <c r="A5742" t="s">
        <v>8044</v>
      </c>
      <c r="B5742" t="s">
        <v>8045</v>
      </c>
      <c r="C5742" s="4" t="s">
        <v>5970</v>
      </c>
      <c r="D5742" s="4">
        <v>14539534</v>
      </c>
      <c r="E5742" s="4">
        <v>14541304</v>
      </c>
      <c r="F5742" s="4">
        <v>203.7</v>
      </c>
      <c r="G5742" s="5">
        <f t="shared" si="89"/>
        <v>2037</v>
      </c>
    </row>
    <row r="5743" spans="1:7">
      <c r="A5743" t="s">
        <v>8046</v>
      </c>
      <c r="B5743" t="s">
        <v>23382</v>
      </c>
      <c r="C5743" s="4" t="s">
        <v>5970</v>
      </c>
      <c r="D5743" s="4">
        <v>14546138</v>
      </c>
      <c r="E5743" s="4">
        <v>14546883</v>
      </c>
      <c r="F5743" s="4">
        <v>81.599999999999994</v>
      </c>
      <c r="G5743" s="5">
        <f t="shared" si="89"/>
        <v>816</v>
      </c>
    </row>
    <row r="5744" spans="1:7">
      <c r="A5744" t="s">
        <v>8047</v>
      </c>
      <c r="B5744" t="s">
        <v>8048</v>
      </c>
      <c r="C5744" s="4" t="s">
        <v>5970</v>
      </c>
      <c r="D5744" s="4">
        <v>14547741</v>
      </c>
      <c r="E5744" s="4">
        <v>14548875</v>
      </c>
      <c r="F5744" s="4">
        <v>277.8</v>
      </c>
      <c r="G5744" s="5">
        <f t="shared" si="89"/>
        <v>2778</v>
      </c>
    </row>
    <row r="5745" spans="1:7">
      <c r="A5745" t="s">
        <v>8049</v>
      </c>
      <c r="B5745" t="s">
        <v>8050</v>
      </c>
      <c r="C5745" s="4" t="s">
        <v>5970</v>
      </c>
      <c r="D5745" s="4">
        <v>14560103</v>
      </c>
      <c r="E5745" s="4">
        <v>14561248</v>
      </c>
      <c r="F5745" s="4">
        <v>146.1</v>
      </c>
      <c r="G5745" s="5">
        <f t="shared" si="89"/>
        <v>1461</v>
      </c>
    </row>
    <row r="5746" spans="1:7">
      <c r="A5746" t="s">
        <v>8051</v>
      </c>
      <c r="B5746" t="s">
        <v>24434</v>
      </c>
      <c r="C5746" s="4" t="s">
        <v>5970</v>
      </c>
      <c r="D5746" s="4">
        <v>14564020</v>
      </c>
      <c r="E5746" s="4">
        <v>14564833</v>
      </c>
      <c r="F5746" s="4">
        <v>161.5</v>
      </c>
      <c r="G5746" s="5">
        <f t="shared" si="89"/>
        <v>1615</v>
      </c>
    </row>
    <row r="5747" spans="1:7">
      <c r="A5747" t="s">
        <v>8052</v>
      </c>
      <c r="B5747" t="s">
        <v>22703</v>
      </c>
      <c r="C5747" s="4" t="s">
        <v>5970</v>
      </c>
      <c r="D5747" s="4">
        <v>14567791</v>
      </c>
      <c r="E5747" s="4">
        <v>14568663</v>
      </c>
      <c r="F5747" s="4">
        <v>167.4</v>
      </c>
      <c r="G5747" s="5">
        <f t="shared" si="89"/>
        <v>1674</v>
      </c>
    </row>
    <row r="5748" spans="1:7">
      <c r="A5748" t="s">
        <v>8053</v>
      </c>
      <c r="B5748" t="s">
        <v>24435</v>
      </c>
      <c r="C5748" s="4" t="s">
        <v>5970</v>
      </c>
      <c r="D5748" s="4">
        <v>14570104</v>
      </c>
      <c r="E5748" s="4">
        <v>14571054</v>
      </c>
      <c r="F5748" s="4">
        <v>234.4</v>
      </c>
      <c r="G5748" s="5">
        <f t="shared" si="89"/>
        <v>2344</v>
      </c>
    </row>
    <row r="5749" spans="1:7">
      <c r="A5749" t="s">
        <v>8054</v>
      </c>
      <c r="B5749" t="s">
        <v>8055</v>
      </c>
      <c r="C5749" s="4" t="s">
        <v>5970</v>
      </c>
      <c r="D5749" s="4">
        <v>14578456</v>
      </c>
      <c r="E5749" s="4">
        <v>14579476</v>
      </c>
      <c r="F5749" s="4">
        <v>241.1</v>
      </c>
      <c r="G5749" s="5">
        <f t="shared" si="89"/>
        <v>2411</v>
      </c>
    </row>
    <row r="5750" spans="1:7">
      <c r="A5750" t="s">
        <v>8056</v>
      </c>
      <c r="B5750" t="s">
        <v>24436</v>
      </c>
      <c r="C5750" s="4" t="s">
        <v>5970</v>
      </c>
      <c r="D5750" s="4">
        <v>14583920</v>
      </c>
      <c r="E5750" s="4">
        <v>14584750</v>
      </c>
      <c r="F5750" s="4">
        <v>130</v>
      </c>
      <c r="G5750" s="5">
        <f t="shared" si="89"/>
        <v>1300</v>
      </c>
    </row>
    <row r="5751" spans="1:7">
      <c r="A5751" t="s">
        <v>8057</v>
      </c>
      <c r="B5751" t="s">
        <v>8058</v>
      </c>
      <c r="C5751" s="4" t="s">
        <v>5970</v>
      </c>
      <c r="D5751" s="4">
        <v>14589907</v>
      </c>
      <c r="E5751" s="4">
        <v>14591886</v>
      </c>
      <c r="F5751" s="4">
        <v>199.9</v>
      </c>
      <c r="G5751" s="5">
        <f t="shared" si="89"/>
        <v>1999</v>
      </c>
    </row>
    <row r="5752" spans="1:7">
      <c r="A5752" t="s">
        <v>8059</v>
      </c>
      <c r="B5752" t="s">
        <v>8060</v>
      </c>
      <c r="C5752" s="4" t="s">
        <v>5970</v>
      </c>
      <c r="D5752" s="4">
        <v>14602498</v>
      </c>
      <c r="E5752" s="4">
        <v>14604270</v>
      </c>
      <c r="F5752" s="4">
        <v>202.8</v>
      </c>
      <c r="G5752" s="5">
        <f t="shared" si="89"/>
        <v>2028</v>
      </c>
    </row>
    <row r="5753" spans="1:7">
      <c r="A5753" t="s">
        <v>8061</v>
      </c>
      <c r="B5753" t="s">
        <v>24437</v>
      </c>
      <c r="C5753" s="4" t="s">
        <v>5970</v>
      </c>
      <c r="D5753" s="4">
        <v>14614509</v>
      </c>
      <c r="E5753" s="4">
        <v>14615709</v>
      </c>
      <c r="F5753" s="4">
        <v>89.4</v>
      </c>
      <c r="G5753" s="5">
        <f t="shared" si="89"/>
        <v>894</v>
      </c>
    </row>
    <row r="5754" spans="1:7">
      <c r="A5754" t="s">
        <v>8062</v>
      </c>
      <c r="B5754" t="s">
        <v>8063</v>
      </c>
      <c r="C5754" s="4" t="s">
        <v>5970</v>
      </c>
      <c r="D5754" s="4">
        <v>14627822</v>
      </c>
      <c r="E5754" s="4">
        <v>14629235</v>
      </c>
      <c r="F5754" s="4">
        <v>174.6</v>
      </c>
      <c r="G5754" s="5">
        <f t="shared" si="89"/>
        <v>1746</v>
      </c>
    </row>
    <row r="5755" spans="1:7">
      <c r="A5755" t="s">
        <v>8064</v>
      </c>
      <c r="B5755" t="s">
        <v>8065</v>
      </c>
      <c r="C5755" s="4" t="s">
        <v>5970</v>
      </c>
      <c r="D5755" s="4">
        <v>14630159</v>
      </c>
      <c r="E5755" s="4">
        <v>14631112</v>
      </c>
      <c r="F5755" s="4">
        <v>224.3</v>
      </c>
      <c r="G5755" s="5">
        <f t="shared" si="89"/>
        <v>2243</v>
      </c>
    </row>
    <row r="5756" spans="1:7">
      <c r="A5756" t="s">
        <v>8066</v>
      </c>
      <c r="B5756" t="s">
        <v>8067</v>
      </c>
      <c r="C5756" s="4" t="s">
        <v>5970</v>
      </c>
      <c r="D5756" s="4">
        <v>14642184</v>
      </c>
      <c r="E5756" s="4">
        <v>14644394</v>
      </c>
      <c r="F5756" s="4">
        <v>103.1</v>
      </c>
      <c r="G5756" s="5">
        <f t="shared" si="89"/>
        <v>1031</v>
      </c>
    </row>
    <row r="5757" spans="1:7">
      <c r="A5757" t="s">
        <v>8068</v>
      </c>
      <c r="B5757" t="s">
        <v>8069</v>
      </c>
      <c r="C5757" s="4" t="s">
        <v>5970</v>
      </c>
      <c r="D5757" s="4">
        <v>14650860</v>
      </c>
      <c r="E5757" s="4">
        <v>14651724</v>
      </c>
      <c r="F5757" s="4">
        <v>137</v>
      </c>
      <c r="G5757" s="5">
        <f t="shared" si="89"/>
        <v>1370</v>
      </c>
    </row>
    <row r="5758" spans="1:7">
      <c r="A5758" t="s">
        <v>8070</v>
      </c>
      <c r="B5758" t="s">
        <v>23359</v>
      </c>
      <c r="C5758" s="4" t="s">
        <v>5970</v>
      </c>
      <c r="D5758" s="4">
        <v>14654146</v>
      </c>
      <c r="E5758" s="4">
        <v>14655177</v>
      </c>
      <c r="F5758" s="4">
        <v>149.9</v>
      </c>
      <c r="G5758" s="5">
        <f t="shared" si="89"/>
        <v>1499</v>
      </c>
    </row>
    <row r="5759" spans="1:7">
      <c r="A5759" t="s">
        <v>8071</v>
      </c>
      <c r="B5759" t="s">
        <v>23398</v>
      </c>
      <c r="C5759" s="4" t="s">
        <v>5970</v>
      </c>
      <c r="D5759" s="4">
        <v>14663204</v>
      </c>
      <c r="E5759" s="4">
        <v>14664349</v>
      </c>
      <c r="F5759" s="4">
        <v>176</v>
      </c>
      <c r="G5759" s="5">
        <f t="shared" si="89"/>
        <v>1760</v>
      </c>
    </row>
    <row r="5760" spans="1:7">
      <c r="A5760" t="s">
        <v>8072</v>
      </c>
      <c r="B5760" t="s">
        <v>8073</v>
      </c>
      <c r="C5760" s="4" t="s">
        <v>5970</v>
      </c>
      <c r="D5760" s="4">
        <v>14665645</v>
      </c>
      <c r="E5760" s="4">
        <v>14666322</v>
      </c>
      <c r="F5760" s="4">
        <v>58.4</v>
      </c>
      <c r="G5760" s="5">
        <f t="shared" si="89"/>
        <v>584</v>
      </c>
    </row>
    <row r="5761" spans="1:7">
      <c r="A5761" t="s">
        <v>8074</v>
      </c>
      <c r="B5761" t="s">
        <v>24438</v>
      </c>
      <c r="C5761" s="4" t="s">
        <v>5970</v>
      </c>
      <c r="D5761" s="4">
        <v>14668371</v>
      </c>
      <c r="E5761" s="4">
        <v>14669375</v>
      </c>
      <c r="F5761" s="4">
        <v>242.2</v>
      </c>
      <c r="G5761" s="5">
        <f t="shared" si="89"/>
        <v>2422</v>
      </c>
    </row>
    <row r="5762" spans="1:7">
      <c r="A5762" t="s">
        <v>8075</v>
      </c>
      <c r="B5762" t="s">
        <v>24439</v>
      </c>
      <c r="C5762" s="4" t="s">
        <v>5970</v>
      </c>
      <c r="D5762" s="4">
        <v>14674122</v>
      </c>
      <c r="E5762" s="4">
        <v>14675395</v>
      </c>
      <c r="F5762" s="4">
        <v>292.2</v>
      </c>
      <c r="G5762" s="5">
        <f t="shared" si="89"/>
        <v>2922</v>
      </c>
    </row>
    <row r="5763" spans="1:7">
      <c r="A5763" t="s">
        <v>8076</v>
      </c>
      <c r="B5763" t="s">
        <v>23404</v>
      </c>
      <c r="C5763" s="4" t="s">
        <v>5970</v>
      </c>
      <c r="D5763" s="4">
        <v>14685501</v>
      </c>
      <c r="E5763" s="4">
        <v>14686143</v>
      </c>
      <c r="F5763" s="4">
        <v>49.6</v>
      </c>
      <c r="G5763" s="5">
        <f t="shared" si="89"/>
        <v>496</v>
      </c>
    </row>
    <row r="5764" spans="1:7">
      <c r="A5764" t="s">
        <v>8077</v>
      </c>
      <c r="B5764" t="s">
        <v>24440</v>
      </c>
      <c r="C5764" s="4" t="s">
        <v>5970</v>
      </c>
      <c r="D5764" s="4">
        <v>14693800</v>
      </c>
      <c r="E5764" s="4">
        <v>14694420</v>
      </c>
      <c r="F5764" s="4">
        <v>63.3</v>
      </c>
      <c r="G5764" s="5">
        <f t="shared" si="89"/>
        <v>633</v>
      </c>
    </row>
    <row r="5765" spans="1:7">
      <c r="A5765" t="s">
        <v>8078</v>
      </c>
      <c r="B5765" t="s">
        <v>23400</v>
      </c>
      <c r="C5765" s="4" t="s">
        <v>5970</v>
      </c>
      <c r="D5765" s="4">
        <v>14702370</v>
      </c>
      <c r="E5765" s="4">
        <v>14703414</v>
      </c>
      <c r="F5765" s="4">
        <v>234.3</v>
      </c>
      <c r="G5765" s="5">
        <f t="shared" si="89"/>
        <v>2343</v>
      </c>
    </row>
    <row r="5766" spans="1:7">
      <c r="A5766" t="s">
        <v>8079</v>
      </c>
      <c r="B5766" t="s">
        <v>8080</v>
      </c>
      <c r="C5766" s="4" t="s">
        <v>5970</v>
      </c>
      <c r="D5766" s="4">
        <v>14708229</v>
      </c>
      <c r="E5766" s="4">
        <v>14709249</v>
      </c>
      <c r="F5766" s="4">
        <v>217.3</v>
      </c>
      <c r="G5766" s="5">
        <f t="shared" si="89"/>
        <v>2173</v>
      </c>
    </row>
    <row r="5767" spans="1:7">
      <c r="A5767" t="s">
        <v>8081</v>
      </c>
      <c r="B5767" t="s">
        <v>8082</v>
      </c>
      <c r="C5767" s="4" t="s">
        <v>5970</v>
      </c>
      <c r="D5767" s="4">
        <v>14724851</v>
      </c>
      <c r="E5767" s="4">
        <v>14725732</v>
      </c>
      <c r="F5767" s="4">
        <v>138.9</v>
      </c>
      <c r="G5767" s="5">
        <f t="shared" si="89"/>
        <v>1389</v>
      </c>
    </row>
    <row r="5768" spans="1:7">
      <c r="A5768" t="s">
        <v>8083</v>
      </c>
      <c r="B5768" t="s">
        <v>8084</v>
      </c>
      <c r="C5768" s="4" t="s">
        <v>5970</v>
      </c>
      <c r="D5768" s="4">
        <v>14729830</v>
      </c>
      <c r="E5768" s="4">
        <v>14731031</v>
      </c>
      <c r="F5768" s="4">
        <v>155.1</v>
      </c>
      <c r="G5768" s="5">
        <f t="shared" si="89"/>
        <v>1551</v>
      </c>
    </row>
    <row r="5769" spans="1:7">
      <c r="A5769" t="s">
        <v>8085</v>
      </c>
      <c r="B5769" t="s">
        <v>24441</v>
      </c>
      <c r="C5769" s="4" t="s">
        <v>5970</v>
      </c>
      <c r="D5769" s="4">
        <v>14737408</v>
      </c>
      <c r="E5769" s="4">
        <v>14739913</v>
      </c>
      <c r="F5769" s="4">
        <v>91.4</v>
      </c>
      <c r="G5769" s="5">
        <f t="shared" ref="G5769:G5832" si="90">F5769*10</f>
        <v>914</v>
      </c>
    </row>
    <row r="5770" spans="1:7">
      <c r="A5770" t="s">
        <v>8086</v>
      </c>
      <c r="B5770" t="s">
        <v>8087</v>
      </c>
      <c r="C5770" s="4" t="s">
        <v>5970</v>
      </c>
      <c r="D5770" s="4">
        <v>14740393</v>
      </c>
      <c r="E5770" s="4">
        <v>14740863</v>
      </c>
      <c r="F5770" s="4">
        <v>43.8</v>
      </c>
      <c r="G5770" s="5">
        <f t="shared" si="90"/>
        <v>438</v>
      </c>
    </row>
    <row r="5771" spans="1:7">
      <c r="A5771" t="s">
        <v>8088</v>
      </c>
      <c r="B5771" t="s">
        <v>24442</v>
      </c>
      <c r="C5771" s="4" t="s">
        <v>5970</v>
      </c>
      <c r="D5771" s="4">
        <v>14746126</v>
      </c>
      <c r="E5771" s="4">
        <v>14747188</v>
      </c>
      <c r="F5771" s="4">
        <v>171.6</v>
      </c>
      <c r="G5771" s="5">
        <f t="shared" si="90"/>
        <v>1716</v>
      </c>
    </row>
    <row r="5772" spans="1:7">
      <c r="A5772" t="s">
        <v>8089</v>
      </c>
      <c r="B5772" t="s">
        <v>8090</v>
      </c>
      <c r="C5772" s="4" t="s">
        <v>5970</v>
      </c>
      <c r="D5772" s="4">
        <v>14748754</v>
      </c>
      <c r="E5772" s="4">
        <v>14749582</v>
      </c>
      <c r="F5772" s="4">
        <v>79.099999999999994</v>
      </c>
      <c r="G5772" s="5">
        <f t="shared" si="90"/>
        <v>791</v>
      </c>
    </row>
    <row r="5773" spans="1:7">
      <c r="A5773" t="s">
        <v>8091</v>
      </c>
      <c r="B5773" t="s">
        <v>8092</v>
      </c>
      <c r="C5773" s="4" t="s">
        <v>5970</v>
      </c>
      <c r="D5773" s="4">
        <v>14751768</v>
      </c>
      <c r="E5773" s="4">
        <v>14752999</v>
      </c>
      <c r="F5773" s="4">
        <v>86.5</v>
      </c>
      <c r="G5773" s="5">
        <f t="shared" si="90"/>
        <v>865</v>
      </c>
    </row>
    <row r="5774" spans="1:7">
      <c r="A5774" t="s">
        <v>8093</v>
      </c>
      <c r="B5774" t="s">
        <v>8094</v>
      </c>
      <c r="C5774" s="4" t="s">
        <v>5970</v>
      </c>
      <c r="D5774" s="4">
        <v>14754254</v>
      </c>
      <c r="E5774" s="4">
        <v>14755044</v>
      </c>
      <c r="F5774" s="4">
        <v>125.7</v>
      </c>
      <c r="G5774" s="5">
        <f t="shared" si="90"/>
        <v>1257</v>
      </c>
    </row>
    <row r="5775" spans="1:7">
      <c r="A5775" t="s">
        <v>8095</v>
      </c>
      <c r="B5775" t="s">
        <v>24443</v>
      </c>
      <c r="C5775" s="4" t="s">
        <v>5970</v>
      </c>
      <c r="D5775" s="4">
        <v>14756654</v>
      </c>
      <c r="E5775" s="4">
        <v>14757637</v>
      </c>
      <c r="F5775" s="4">
        <v>158.69999999999999</v>
      </c>
      <c r="G5775" s="5">
        <f t="shared" si="90"/>
        <v>1587</v>
      </c>
    </row>
    <row r="5776" spans="1:7">
      <c r="A5776" t="s">
        <v>8096</v>
      </c>
      <c r="B5776" t="s">
        <v>22747</v>
      </c>
      <c r="C5776" s="4" t="s">
        <v>5970</v>
      </c>
      <c r="D5776" s="4">
        <v>14762192</v>
      </c>
      <c r="E5776" s="4">
        <v>14763233</v>
      </c>
      <c r="F5776" s="4">
        <v>233.6</v>
      </c>
      <c r="G5776" s="5">
        <f t="shared" si="90"/>
        <v>2336</v>
      </c>
    </row>
    <row r="5777" spans="1:7">
      <c r="A5777" t="s">
        <v>8097</v>
      </c>
      <c r="B5777" t="s">
        <v>24444</v>
      </c>
      <c r="C5777" s="4" t="s">
        <v>5970</v>
      </c>
      <c r="D5777" s="4">
        <v>14767310</v>
      </c>
      <c r="E5777" s="4">
        <v>14768410</v>
      </c>
      <c r="F5777" s="4">
        <v>216.6</v>
      </c>
      <c r="G5777" s="5">
        <f t="shared" si="90"/>
        <v>2166</v>
      </c>
    </row>
    <row r="5778" spans="1:7">
      <c r="A5778" t="s">
        <v>8098</v>
      </c>
      <c r="B5778" t="s">
        <v>23109</v>
      </c>
      <c r="C5778" s="4" t="s">
        <v>5970</v>
      </c>
      <c r="D5778" s="4">
        <v>14768672</v>
      </c>
      <c r="E5778" s="4">
        <v>14769501</v>
      </c>
      <c r="F5778" s="4">
        <v>76.8</v>
      </c>
      <c r="G5778" s="5">
        <f t="shared" si="90"/>
        <v>768</v>
      </c>
    </row>
    <row r="5779" spans="1:7">
      <c r="A5779" t="s">
        <v>8099</v>
      </c>
      <c r="B5779" t="s">
        <v>8100</v>
      </c>
      <c r="C5779" s="4" t="s">
        <v>5970</v>
      </c>
      <c r="D5779" s="4">
        <v>14777863</v>
      </c>
      <c r="E5779" s="4">
        <v>14779024</v>
      </c>
      <c r="F5779" s="4">
        <v>117.7</v>
      </c>
      <c r="G5779" s="5">
        <f t="shared" si="90"/>
        <v>1177</v>
      </c>
    </row>
    <row r="5780" spans="1:7">
      <c r="A5780" t="s">
        <v>8101</v>
      </c>
      <c r="B5780" t="s">
        <v>24445</v>
      </c>
      <c r="C5780" s="4" t="s">
        <v>5970</v>
      </c>
      <c r="D5780" s="4">
        <v>14794188</v>
      </c>
      <c r="E5780" s="4">
        <v>14795800</v>
      </c>
      <c r="F5780" s="4">
        <v>311.60000000000002</v>
      </c>
      <c r="G5780" s="5">
        <f t="shared" si="90"/>
        <v>3116</v>
      </c>
    </row>
    <row r="5781" spans="1:7">
      <c r="A5781" t="s">
        <v>8102</v>
      </c>
      <c r="B5781" t="s">
        <v>24446</v>
      </c>
      <c r="C5781" s="4" t="s">
        <v>5970</v>
      </c>
      <c r="D5781" s="4">
        <v>14803159</v>
      </c>
      <c r="E5781" s="4">
        <v>14804084</v>
      </c>
      <c r="F5781" s="4">
        <v>194.9</v>
      </c>
      <c r="G5781" s="5">
        <f t="shared" si="90"/>
        <v>1949</v>
      </c>
    </row>
    <row r="5782" spans="1:7">
      <c r="A5782" t="s">
        <v>8103</v>
      </c>
      <c r="B5782" t="s">
        <v>23617</v>
      </c>
      <c r="C5782" s="4" t="s">
        <v>5970</v>
      </c>
      <c r="D5782" s="4">
        <v>14806521</v>
      </c>
      <c r="E5782" s="4">
        <v>14807631</v>
      </c>
      <c r="F5782" s="4">
        <v>199.9</v>
      </c>
      <c r="G5782" s="5">
        <f t="shared" si="90"/>
        <v>1999</v>
      </c>
    </row>
    <row r="5783" spans="1:7">
      <c r="A5783" t="s">
        <v>8104</v>
      </c>
      <c r="B5783" t="s">
        <v>24412</v>
      </c>
      <c r="C5783" s="4" t="s">
        <v>5970</v>
      </c>
      <c r="D5783" s="4">
        <v>14813295</v>
      </c>
      <c r="E5783" s="4">
        <v>14814258</v>
      </c>
      <c r="F5783" s="4">
        <v>104.7</v>
      </c>
      <c r="G5783" s="5">
        <f t="shared" si="90"/>
        <v>1047</v>
      </c>
    </row>
    <row r="5784" spans="1:7">
      <c r="A5784" t="s">
        <v>8105</v>
      </c>
      <c r="B5784" t="s">
        <v>24447</v>
      </c>
      <c r="C5784" s="4" t="s">
        <v>5970</v>
      </c>
      <c r="D5784" s="4">
        <v>14820955</v>
      </c>
      <c r="E5784" s="4">
        <v>14822055</v>
      </c>
      <c r="F5784" s="4">
        <v>246.7</v>
      </c>
      <c r="G5784" s="5">
        <f t="shared" si="90"/>
        <v>2467</v>
      </c>
    </row>
    <row r="5785" spans="1:7">
      <c r="A5785" t="s">
        <v>8106</v>
      </c>
      <c r="B5785" t="s">
        <v>8107</v>
      </c>
      <c r="C5785" s="4" t="s">
        <v>5970</v>
      </c>
      <c r="D5785" s="4">
        <v>14822797</v>
      </c>
      <c r="E5785" s="4">
        <v>14823435</v>
      </c>
      <c r="F5785" s="4">
        <v>65.7</v>
      </c>
      <c r="G5785" s="5">
        <f t="shared" si="90"/>
        <v>657</v>
      </c>
    </row>
    <row r="5786" spans="1:7">
      <c r="A5786" t="s">
        <v>8108</v>
      </c>
      <c r="B5786" t="s">
        <v>23247</v>
      </c>
      <c r="C5786" s="4" t="s">
        <v>5970</v>
      </c>
      <c r="D5786" s="4">
        <v>14827408</v>
      </c>
      <c r="E5786" s="4">
        <v>14828698</v>
      </c>
      <c r="F5786" s="4">
        <v>204.8</v>
      </c>
      <c r="G5786" s="5">
        <f t="shared" si="90"/>
        <v>2048</v>
      </c>
    </row>
    <row r="5787" spans="1:7">
      <c r="A5787" t="s">
        <v>8109</v>
      </c>
      <c r="B5787" t="s">
        <v>24448</v>
      </c>
      <c r="C5787" s="4" t="s">
        <v>5970</v>
      </c>
      <c r="D5787" s="4">
        <v>14830653</v>
      </c>
      <c r="E5787" s="4">
        <v>14831618</v>
      </c>
      <c r="F5787" s="4">
        <v>127.2</v>
      </c>
      <c r="G5787" s="5">
        <f t="shared" si="90"/>
        <v>1272</v>
      </c>
    </row>
    <row r="5788" spans="1:7">
      <c r="A5788" t="s">
        <v>8110</v>
      </c>
      <c r="B5788" t="s">
        <v>23442</v>
      </c>
      <c r="C5788" s="4" t="s">
        <v>5970</v>
      </c>
      <c r="D5788" s="4">
        <v>14833651</v>
      </c>
      <c r="E5788" s="4">
        <v>14834493</v>
      </c>
      <c r="F5788" s="4">
        <v>170.9</v>
      </c>
      <c r="G5788" s="5">
        <f t="shared" si="90"/>
        <v>1709</v>
      </c>
    </row>
    <row r="5789" spans="1:7">
      <c r="A5789" t="s">
        <v>8111</v>
      </c>
      <c r="B5789" t="s">
        <v>8112</v>
      </c>
      <c r="C5789" s="4" t="s">
        <v>5970</v>
      </c>
      <c r="D5789" s="4">
        <v>14842207</v>
      </c>
      <c r="E5789" s="4">
        <v>14843597</v>
      </c>
      <c r="F5789" s="4">
        <v>188.1</v>
      </c>
      <c r="G5789" s="5">
        <f t="shared" si="90"/>
        <v>1881</v>
      </c>
    </row>
    <row r="5790" spans="1:7">
      <c r="A5790" t="s">
        <v>8113</v>
      </c>
      <c r="B5790" t="s">
        <v>24449</v>
      </c>
      <c r="C5790" s="4" t="s">
        <v>5970</v>
      </c>
      <c r="D5790" s="4">
        <v>14845388</v>
      </c>
      <c r="E5790" s="4">
        <v>14846414</v>
      </c>
      <c r="F5790" s="4">
        <v>205.1</v>
      </c>
      <c r="G5790" s="5">
        <f t="shared" si="90"/>
        <v>2051</v>
      </c>
    </row>
    <row r="5791" spans="1:7">
      <c r="A5791" t="s">
        <v>8114</v>
      </c>
      <c r="B5791" t="s">
        <v>24450</v>
      </c>
      <c r="C5791" s="4" t="s">
        <v>5970</v>
      </c>
      <c r="D5791" s="4">
        <v>14849462</v>
      </c>
      <c r="E5791" s="4">
        <v>14850520</v>
      </c>
      <c r="F5791" s="4">
        <v>174.8</v>
      </c>
      <c r="G5791" s="5">
        <f t="shared" si="90"/>
        <v>1748</v>
      </c>
    </row>
    <row r="5792" spans="1:7">
      <c r="A5792" t="s">
        <v>8115</v>
      </c>
      <c r="B5792" t="s">
        <v>8116</v>
      </c>
      <c r="C5792" s="4" t="s">
        <v>5970</v>
      </c>
      <c r="D5792" s="4">
        <v>14856779</v>
      </c>
      <c r="E5792" s="4">
        <v>14858074</v>
      </c>
      <c r="F5792" s="4">
        <v>317.60000000000002</v>
      </c>
      <c r="G5792" s="5">
        <f t="shared" si="90"/>
        <v>3176</v>
      </c>
    </row>
    <row r="5793" spans="1:7">
      <c r="A5793" t="s">
        <v>8117</v>
      </c>
      <c r="B5793" t="s">
        <v>22720</v>
      </c>
      <c r="C5793" s="4" t="s">
        <v>5970</v>
      </c>
      <c r="D5793" s="4">
        <v>14861605</v>
      </c>
      <c r="E5793" s="4">
        <v>14862253</v>
      </c>
      <c r="F5793" s="4">
        <v>93.4</v>
      </c>
      <c r="G5793" s="5">
        <f t="shared" si="90"/>
        <v>934</v>
      </c>
    </row>
    <row r="5794" spans="1:7">
      <c r="A5794" t="s">
        <v>8118</v>
      </c>
      <c r="B5794" t="s">
        <v>8119</v>
      </c>
      <c r="C5794" s="4" t="s">
        <v>5970</v>
      </c>
      <c r="D5794" s="4">
        <v>14868216</v>
      </c>
      <c r="E5794" s="4">
        <v>14869864</v>
      </c>
      <c r="F5794" s="4">
        <v>94.3</v>
      </c>
      <c r="G5794" s="5">
        <f t="shared" si="90"/>
        <v>943</v>
      </c>
    </row>
    <row r="5795" spans="1:7">
      <c r="A5795" t="s">
        <v>8120</v>
      </c>
      <c r="B5795" t="s">
        <v>22772</v>
      </c>
      <c r="C5795" s="4" t="s">
        <v>5970</v>
      </c>
      <c r="D5795" s="4">
        <v>14868216</v>
      </c>
      <c r="E5795" s="4">
        <v>14869864</v>
      </c>
      <c r="F5795" s="4">
        <v>193.8</v>
      </c>
      <c r="G5795" s="5">
        <f t="shared" si="90"/>
        <v>1938</v>
      </c>
    </row>
    <row r="5796" spans="1:7">
      <c r="A5796" t="s">
        <v>8121</v>
      </c>
      <c r="B5796" t="s">
        <v>24451</v>
      </c>
      <c r="C5796" s="4" t="s">
        <v>5970</v>
      </c>
      <c r="D5796" s="4">
        <v>14872239</v>
      </c>
      <c r="E5796" s="4">
        <v>14873178</v>
      </c>
      <c r="F5796" s="4">
        <v>102.8</v>
      </c>
      <c r="G5796" s="5">
        <f t="shared" si="90"/>
        <v>1028</v>
      </c>
    </row>
    <row r="5797" spans="1:7">
      <c r="A5797" t="s">
        <v>8122</v>
      </c>
      <c r="B5797" t="s">
        <v>22720</v>
      </c>
      <c r="C5797" s="4" t="s">
        <v>5970</v>
      </c>
      <c r="D5797" s="4">
        <v>14879933</v>
      </c>
      <c r="E5797" s="4">
        <v>14880613</v>
      </c>
      <c r="F5797" s="4">
        <v>80.900000000000006</v>
      </c>
      <c r="G5797" s="5">
        <f t="shared" si="90"/>
        <v>809</v>
      </c>
    </row>
    <row r="5798" spans="1:7">
      <c r="A5798" t="s">
        <v>8123</v>
      </c>
      <c r="B5798" t="s">
        <v>8124</v>
      </c>
      <c r="C5798" s="4" t="s">
        <v>5970</v>
      </c>
      <c r="D5798" s="4">
        <v>14882277</v>
      </c>
      <c r="E5798" s="4">
        <v>14884274</v>
      </c>
      <c r="F5798" s="4">
        <v>214.4</v>
      </c>
      <c r="G5798" s="5">
        <f t="shared" si="90"/>
        <v>2144</v>
      </c>
    </row>
    <row r="5799" spans="1:7">
      <c r="A5799" t="s">
        <v>8125</v>
      </c>
      <c r="B5799" t="s">
        <v>24163</v>
      </c>
      <c r="C5799" s="4" t="s">
        <v>5970</v>
      </c>
      <c r="D5799" s="4">
        <v>14890075</v>
      </c>
      <c r="E5799" s="4">
        <v>14891016</v>
      </c>
      <c r="F5799" s="4">
        <v>233.6</v>
      </c>
      <c r="G5799" s="5">
        <f t="shared" si="90"/>
        <v>2336</v>
      </c>
    </row>
    <row r="5800" spans="1:7">
      <c r="A5800" t="s">
        <v>8126</v>
      </c>
      <c r="B5800" t="s">
        <v>24452</v>
      </c>
      <c r="C5800" s="4" t="s">
        <v>5970</v>
      </c>
      <c r="D5800" s="4">
        <v>14896844</v>
      </c>
      <c r="E5800" s="4">
        <v>14897798</v>
      </c>
      <c r="F5800" s="4">
        <v>112.8</v>
      </c>
      <c r="G5800" s="5">
        <f t="shared" si="90"/>
        <v>1128</v>
      </c>
    </row>
    <row r="5801" spans="1:7">
      <c r="A5801" t="s">
        <v>8127</v>
      </c>
      <c r="B5801" t="s">
        <v>22694</v>
      </c>
      <c r="C5801" s="4" t="s">
        <v>5970</v>
      </c>
      <c r="D5801" s="4">
        <v>14898312</v>
      </c>
      <c r="E5801" s="4">
        <v>14899234</v>
      </c>
      <c r="F5801" s="4">
        <v>103.8</v>
      </c>
      <c r="G5801" s="5">
        <f t="shared" si="90"/>
        <v>1038</v>
      </c>
    </row>
    <row r="5802" spans="1:7">
      <c r="A5802" t="s">
        <v>8128</v>
      </c>
      <c r="B5802" t="s">
        <v>22820</v>
      </c>
      <c r="C5802" s="4" t="s">
        <v>5970</v>
      </c>
      <c r="D5802" s="4">
        <v>14901558</v>
      </c>
      <c r="E5802" s="4">
        <v>14902431</v>
      </c>
      <c r="F5802" s="4">
        <v>131.80000000000001</v>
      </c>
      <c r="G5802" s="5">
        <f t="shared" si="90"/>
        <v>1318</v>
      </c>
    </row>
    <row r="5803" spans="1:7">
      <c r="A5803" t="s">
        <v>8129</v>
      </c>
      <c r="B5803" t="s">
        <v>24453</v>
      </c>
      <c r="C5803" s="4" t="s">
        <v>5970</v>
      </c>
      <c r="D5803" s="4">
        <v>14904772</v>
      </c>
      <c r="E5803" s="4">
        <v>14905388</v>
      </c>
      <c r="F5803" s="4">
        <v>80.7</v>
      </c>
      <c r="G5803" s="5">
        <f t="shared" si="90"/>
        <v>807</v>
      </c>
    </row>
    <row r="5804" spans="1:7">
      <c r="A5804" t="s">
        <v>8130</v>
      </c>
      <c r="B5804" t="s">
        <v>24454</v>
      </c>
      <c r="C5804" s="4" t="s">
        <v>5970</v>
      </c>
      <c r="D5804" s="4">
        <v>14908871</v>
      </c>
      <c r="E5804" s="4">
        <v>14909727</v>
      </c>
      <c r="F5804" s="4">
        <v>48.1</v>
      </c>
      <c r="G5804" s="5">
        <f t="shared" si="90"/>
        <v>481</v>
      </c>
    </row>
    <row r="5805" spans="1:7">
      <c r="A5805" t="s">
        <v>8131</v>
      </c>
      <c r="B5805" t="s">
        <v>23434</v>
      </c>
      <c r="C5805" s="4" t="s">
        <v>5970</v>
      </c>
      <c r="D5805" s="4">
        <v>14910369</v>
      </c>
      <c r="E5805" s="4">
        <v>14911012</v>
      </c>
      <c r="F5805" s="4">
        <v>60.9</v>
      </c>
      <c r="G5805" s="5">
        <f t="shared" si="90"/>
        <v>609</v>
      </c>
    </row>
    <row r="5806" spans="1:7">
      <c r="A5806" t="s">
        <v>8132</v>
      </c>
      <c r="B5806" t="s">
        <v>24455</v>
      </c>
      <c r="C5806" s="4" t="s">
        <v>5970</v>
      </c>
      <c r="D5806" s="4">
        <v>14912853</v>
      </c>
      <c r="E5806" s="4">
        <v>14914727</v>
      </c>
      <c r="F5806" s="4">
        <v>142.5</v>
      </c>
      <c r="G5806" s="5">
        <f t="shared" si="90"/>
        <v>1425</v>
      </c>
    </row>
    <row r="5807" spans="1:7">
      <c r="A5807" t="s">
        <v>8133</v>
      </c>
      <c r="B5807" t="s">
        <v>24456</v>
      </c>
      <c r="C5807" s="4" t="s">
        <v>5970</v>
      </c>
      <c r="D5807" s="4">
        <v>14912853</v>
      </c>
      <c r="E5807" s="4">
        <v>14914727</v>
      </c>
      <c r="F5807" s="4">
        <v>128</v>
      </c>
      <c r="G5807" s="5">
        <f t="shared" si="90"/>
        <v>1280</v>
      </c>
    </row>
    <row r="5808" spans="1:7">
      <c r="A5808" t="s">
        <v>8134</v>
      </c>
      <c r="B5808" t="s">
        <v>8135</v>
      </c>
      <c r="C5808" s="4" t="s">
        <v>5970</v>
      </c>
      <c r="D5808" s="4">
        <v>14919457</v>
      </c>
      <c r="E5808" s="4">
        <v>14920435</v>
      </c>
      <c r="F5808" s="4">
        <v>167.2</v>
      </c>
      <c r="G5808" s="5">
        <f t="shared" si="90"/>
        <v>1672</v>
      </c>
    </row>
    <row r="5809" spans="1:7">
      <c r="A5809" t="s">
        <v>8136</v>
      </c>
      <c r="B5809" t="s">
        <v>8137</v>
      </c>
      <c r="C5809" s="4" t="s">
        <v>5970</v>
      </c>
      <c r="D5809" s="4">
        <v>14921411</v>
      </c>
      <c r="E5809" s="4">
        <v>14922233</v>
      </c>
      <c r="F5809" s="4">
        <v>163.1</v>
      </c>
      <c r="G5809" s="5">
        <f t="shared" si="90"/>
        <v>1631</v>
      </c>
    </row>
    <row r="5810" spans="1:7">
      <c r="A5810" t="s">
        <v>8138</v>
      </c>
      <c r="B5810" t="s">
        <v>8139</v>
      </c>
      <c r="C5810" s="4" t="s">
        <v>5970</v>
      </c>
      <c r="D5810" s="4">
        <v>14925960</v>
      </c>
      <c r="E5810" s="4">
        <v>14926632</v>
      </c>
      <c r="F5810" s="4">
        <v>55.2</v>
      </c>
      <c r="G5810" s="5">
        <f t="shared" si="90"/>
        <v>552</v>
      </c>
    </row>
    <row r="5811" spans="1:7">
      <c r="A5811" t="s">
        <v>8140</v>
      </c>
      <c r="B5811" t="s">
        <v>23175</v>
      </c>
      <c r="C5811" s="4" t="s">
        <v>5970</v>
      </c>
      <c r="D5811" s="4">
        <v>14926987</v>
      </c>
      <c r="E5811" s="4">
        <v>14927910</v>
      </c>
      <c r="F5811" s="4">
        <v>212.8</v>
      </c>
      <c r="G5811" s="5">
        <f t="shared" si="90"/>
        <v>2128</v>
      </c>
    </row>
    <row r="5812" spans="1:7">
      <c r="A5812" t="s">
        <v>8141</v>
      </c>
      <c r="B5812" t="s">
        <v>8142</v>
      </c>
      <c r="C5812" s="4" t="s">
        <v>5970</v>
      </c>
      <c r="D5812" s="4">
        <v>14944227</v>
      </c>
      <c r="E5812" s="4">
        <v>14945463</v>
      </c>
      <c r="F5812" s="4">
        <v>110.6</v>
      </c>
      <c r="G5812" s="5">
        <f t="shared" si="90"/>
        <v>1106</v>
      </c>
    </row>
    <row r="5813" spans="1:7">
      <c r="A5813" t="s">
        <v>8143</v>
      </c>
      <c r="B5813" t="s">
        <v>23426</v>
      </c>
      <c r="C5813" s="4" t="s">
        <v>5970</v>
      </c>
      <c r="D5813" s="4">
        <v>14945984</v>
      </c>
      <c r="E5813" s="4">
        <v>14946854</v>
      </c>
      <c r="F5813" s="4">
        <v>184</v>
      </c>
      <c r="G5813" s="5">
        <f t="shared" si="90"/>
        <v>1840</v>
      </c>
    </row>
    <row r="5814" spans="1:7">
      <c r="A5814" t="s">
        <v>8144</v>
      </c>
      <c r="B5814" t="s">
        <v>24457</v>
      </c>
      <c r="C5814" s="4" t="s">
        <v>5970</v>
      </c>
      <c r="D5814" s="4">
        <v>14950385</v>
      </c>
      <c r="E5814" s="4">
        <v>14951466</v>
      </c>
      <c r="F5814" s="4">
        <v>233.6</v>
      </c>
      <c r="G5814" s="5">
        <f t="shared" si="90"/>
        <v>2336</v>
      </c>
    </row>
    <row r="5815" spans="1:7">
      <c r="A5815" t="s">
        <v>8145</v>
      </c>
      <c r="B5815" t="s">
        <v>8146</v>
      </c>
      <c r="C5815" s="4" t="s">
        <v>5970</v>
      </c>
      <c r="D5815" s="4">
        <v>14964401</v>
      </c>
      <c r="E5815" s="4">
        <v>14965485</v>
      </c>
      <c r="F5815" s="4">
        <v>210</v>
      </c>
      <c r="G5815" s="5">
        <f t="shared" si="90"/>
        <v>2100</v>
      </c>
    </row>
    <row r="5816" spans="1:7">
      <c r="A5816" t="s">
        <v>8147</v>
      </c>
      <c r="B5816" t="s">
        <v>8148</v>
      </c>
      <c r="C5816" s="4" t="s">
        <v>5970</v>
      </c>
      <c r="D5816" s="4">
        <v>14966575</v>
      </c>
      <c r="E5816" s="4">
        <v>14967693</v>
      </c>
      <c r="F5816" s="4">
        <v>223.3</v>
      </c>
      <c r="G5816" s="5">
        <f t="shared" si="90"/>
        <v>2233</v>
      </c>
    </row>
    <row r="5817" spans="1:7">
      <c r="A5817" t="s">
        <v>8149</v>
      </c>
      <c r="B5817" t="s">
        <v>8150</v>
      </c>
      <c r="C5817" s="4" t="s">
        <v>5970</v>
      </c>
      <c r="D5817" s="4">
        <v>14980902</v>
      </c>
      <c r="E5817" s="4">
        <v>14981989</v>
      </c>
      <c r="F5817" s="4">
        <v>152.4</v>
      </c>
      <c r="G5817" s="5">
        <f t="shared" si="90"/>
        <v>1524</v>
      </c>
    </row>
    <row r="5818" spans="1:7">
      <c r="A5818" t="s">
        <v>8151</v>
      </c>
      <c r="C5818" s="4" t="s">
        <v>5970</v>
      </c>
      <c r="D5818" s="4">
        <v>14982747</v>
      </c>
      <c r="E5818" s="4">
        <v>14983647</v>
      </c>
      <c r="F5818" s="4">
        <v>78.3</v>
      </c>
      <c r="G5818" s="5">
        <f t="shared" si="90"/>
        <v>783</v>
      </c>
    </row>
    <row r="5819" spans="1:7">
      <c r="A5819" t="s">
        <v>8152</v>
      </c>
      <c r="B5819" t="s">
        <v>22936</v>
      </c>
      <c r="C5819" s="4" t="s">
        <v>5970</v>
      </c>
      <c r="D5819" s="4">
        <v>14982747</v>
      </c>
      <c r="E5819" s="4">
        <v>14983647</v>
      </c>
      <c r="F5819" s="4">
        <v>78.3</v>
      </c>
      <c r="G5819" s="5">
        <f t="shared" si="90"/>
        <v>783</v>
      </c>
    </row>
    <row r="5820" spans="1:7">
      <c r="A5820" t="s">
        <v>8153</v>
      </c>
      <c r="B5820" t="s">
        <v>8154</v>
      </c>
      <c r="C5820" s="4" t="s">
        <v>5970</v>
      </c>
      <c r="D5820" s="4">
        <v>14985552</v>
      </c>
      <c r="E5820" s="4">
        <v>14986505</v>
      </c>
      <c r="F5820" s="4">
        <v>45</v>
      </c>
      <c r="G5820" s="5">
        <f t="shared" si="90"/>
        <v>450</v>
      </c>
    </row>
    <row r="5821" spans="1:7">
      <c r="A5821" t="s">
        <v>8155</v>
      </c>
      <c r="B5821" t="s">
        <v>22703</v>
      </c>
      <c r="C5821" s="4" t="s">
        <v>5970</v>
      </c>
      <c r="D5821" s="4">
        <v>14989879</v>
      </c>
      <c r="E5821" s="4">
        <v>14991041</v>
      </c>
      <c r="F5821" s="4">
        <v>175.1</v>
      </c>
      <c r="G5821" s="5">
        <f t="shared" si="90"/>
        <v>1751</v>
      </c>
    </row>
    <row r="5822" spans="1:7">
      <c r="A5822" t="s">
        <v>8156</v>
      </c>
      <c r="B5822" t="s">
        <v>24458</v>
      </c>
      <c r="C5822" s="4" t="s">
        <v>5970</v>
      </c>
      <c r="D5822" s="4">
        <v>14997564</v>
      </c>
      <c r="E5822" s="4">
        <v>14999130</v>
      </c>
      <c r="F5822" s="4">
        <v>189.1</v>
      </c>
      <c r="G5822" s="5">
        <f t="shared" si="90"/>
        <v>1891</v>
      </c>
    </row>
    <row r="5823" spans="1:7">
      <c r="A5823" t="s">
        <v>8157</v>
      </c>
      <c r="B5823" t="s">
        <v>8158</v>
      </c>
      <c r="C5823" s="4" t="s">
        <v>5970</v>
      </c>
      <c r="D5823" s="4">
        <v>14999748</v>
      </c>
      <c r="E5823" s="4">
        <v>15000653</v>
      </c>
      <c r="F5823" s="4">
        <v>152.30000000000001</v>
      </c>
      <c r="G5823" s="5">
        <f t="shared" si="90"/>
        <v>1523</v>
      </c>
    </row>
    <row r="5824" spans="1:7">
      <c r="A5824" t="s">
        <v>8159</v>
      </c>
      <c r="B5824" t="s">
        <v>8160</v>
      </c>
      <c r="C5824" s="4" t="s">
        <v>5970</v>
      </c>
      <c r="D5824" s="4">
        <v>15005033</v>
      </c>
      <c r="E5824" s="4">
        <v>15005950</v>
      </c>
      <c r="F5824" s="4">
        <v>265.5</v>
      </c>
      <c r="G5824" s="5">
        <f t="shared" si="90"/>
        <v>2655</v>
      </c>
    </row>
    <row r="5825" spans="1:7">
      <c r="A5825" t="s">
        <v>8161</v>
      </c>
      <c r="B5825" t="s">
        <v>8162</v>
      </c>
      <c r="C5825" s="4" t="s">
        <v>5970</v>
      </c>
      <c r="D5825" s="4">
        <v>15013262</v>
      </c>
      <c r="E5825" s="4">
        <v>15014273</v>
      </c>
      <c r="F5825" s="4">
        <v>192</v>
      </c>
      <c r="G5825" s="5">
        <f t="shared" si="90"/>
        <v>1920</v>
      </c>
    </row>
    <row r="5826" spans="1:7">
      <c r="A5826" t="s">
        <v>8163</v>
      </c>
      <c r="B5826" t="s">
        <v>8164</v>
      </c>
      <c r="C5826" s="4" t="s">
        <v>5970</v>
      </c>
      <c r="D5826" s="4">
        <v>15016645</v>
      </c>
      <c r="E5826" s="4">
        <v>15017656</v>
      </c>
      <c r="F5826" s="4">
        <v>188.9</v>
      </c>
      <c r="G5826" s="5">
        <f t="shared" si="90"/>
        <v>1889</v>
      </c>
    </row>
    <row r="5827" spans="1:7">
      <c r="A5827" t="s">
        <v>8165</v>
      </c>
      <c r="B5827" t="s">
        <v>22720</v>
      </c>
      <c r="C5827" s="4" t="s">
        <v>5970</v>
      </c>
      <c r="D5827" s="4">
        <v>15022328</v>
      </c>
      <c r="E5827" s="4">
        <v>15024176</v>
      </c>
      <c r="F5827" s="4">
        <v>123.2</v>
      </c>
      <c r="G5827" s="5">
        <f t="shared" si="90"/>
        <v>1232</v>
      </c>
    </row>
    <row r="5828" spans="1:7">
      <c r="A5828" t="s">
        <v>8166</v>
      </c>
      <c r="C5828" s="4" t="s">
        <v>5970</v>
      </c>
      <c r="D5828" s="4">
        <v>15022328</v>
      </c>
      <c r="E5828" s="4">
        <v>15024176</v>
      </c>
      <c r="F5828" s="4">
        <v>90.1</v>
      </c>
      <c r="G5828" s="5">
        <f t="shared" si="90"/>
        <v>901</v>
      </c>
    </row>
    <row r="5829" spans="1:7">
      <c r="A5829" t="s">
        <v>8167</v>
      </c>
      <c r="B5829" t="s">
        <v>22703</v>
      </c>
      <c r="C5829" s="4" t="s">
        <v>5970</v>
      </c>
      <c r="D5829" s="4">
        <v>15029095</v>
      </c>
      <c r="E5829" s="4">
        <v>15030366</v>
      </c>
      <c r="F5829" s="4">
        <v>173.4</v>
      </c>
      <c r="G5829" s="5">
        <f t="shared" si="90"/>
        <v>1734</v>
      </c>
    </row>
    <row r="5830" spans="1:7">
      <c r="A5830" t="s">
        <v>8168</v>
      </c>
      <c r="B5830" t="s">
        <v>24361</v>
      </c>
      <c r="C5830" s="4" t="s">
        <v>5970</v>
      </c>
      <c r="D5830" s="4">
        <v>15031838</v>
      </c>
      <c r="E5830" s="4">
        <v>15032670</v>
      </c>
      <c r="F5830" s="4">
        <v>98.9</v>
      </c>
      <c r="G5830" s="5">
        <f t="shared" si="90"/>
        <v>989</v>
      </c>
    </row>
    <row r="5831" spans="1:7">
      <c r="A5831" t="s">
        <v>8169</v>
      </c>
      <c r="B5831" t="s">
        <v>8170</v>
      </c>
      <c r="C5831" s="4" t="s">
        <v>5970</v>
      </c>
      <c r="D5831" s="4">
        <v>15039323</v>
      </c>
      <c r="E5831" s="4">
        <v>15040164</v>
      </c>
      <c r="F5831" s="4">
        <v>122</v>
      </c>
      <c r="G5831" s="5">
        <f t="shared" si="90"/>
        <v>1220</v>
      </c>
    </row>
    <row r="5832" spans="1:7">
      <c r="A5832" t="s">
        <v>8171</v>
      </c>
      <c r="B5832" t="s">
        <v>22703</v>
      </c>
      <c r="C5832" s="4" t="s">
        <v>5970</v>
      </c>
      <c r="D5832" s="4">
        <v>15040636</v>
      </c>
      <c r="E5832" s="4">
        <v>15041448</v>
      </c>
      <c r="F5832" s="4">
        <v>105.7</v>
      </c>
      <c r="G5832" s="5">
        <f t="shared" si="90"/>
        <v>1057</v>
      </c>
    </row>
    <row r="5833" spans="1:7">
      <c r="A5833" t="s">
        <v>8172</v>
      </c>
      <c r="B5833" t="s">
        <v>8173</v>
      </c>
      <c r="C5833" s="4" t="s">
        <v>5970</v>
      </c>
      <c r="D5833" s="4">
        <v>15044037</v>
      </c>
      <c r="E5833" s="4">
        <v>15045307</v>
      </c>
      <c r="F5833" s="4">
        <v>122.5</v>
      </c>
      <c r="G5833" s="5">
        <f t="shared" ref="G5833:G5896" si="91">F5833*10</f>
        <v>1225</v>
      </c>
    </row>
    <row r="5834" spans="1:7">
      <c r="A5834" t="s">
        <v>8174</v>
      </c>
      <c r="B5834" t="s">
        <v>24459</v>
      </c>
      <c r="C5834" s="4" t="s">
        <v>5970</v>
      </c>
      <c r="D5834" s="4">
        <v>15049045</v>
      </c>
      <c r="E5834" s="4">
        <v>15049874</v>
      </c>
      <c r="F5834" s="4">
        <v>106.6</v>
      </c>
      <c r="G5834" s="5">
        <f t="shared" si="91"/>
        <v>1066</v>
      </c>
    </row>
    <row r="5835" spans="1:7">
      <c r="A5835" t="s">
        <v>8175</v>
      </c>
      <c r="B5835" t="s">
        <v>24459</v>
      </c>
      <c r="C5835" s="4" t="s">
        <v>5970</v>
      </c>
      <c r="D5835" s="4">
        <v>15050779</v>
      </c>
      <c r="E5835" s="4">
        <v>15051350</v>
      </c>
      <c r="F5835" s="4">
        <v>46.5</v>
      </c>
      <c r="G5835" s="5">
        <f t="shared" si="91"/>
        <v>465</v>
      </c>
    </row>
    <row r="5836" spans="1:7">
      <c r="A5836" t="s">
        <v>8176</v>
      </c>
      <c r="B5836" t="s">
        <v>24460</v>
      </c>
      <c r="C5836" s="4" t="s">
        <v>5970</v>
      </c>
      <c r="D5836" s="4">
        <v>15053582</v>
      </c>
      <c r="E5836" s="4">
        <v>15054581</v>
      </c>
      <c r="F5836" s="4">
        <v>91.6</v>
      </c>
      <c r="G5836" s="5">
        <f t="shared" si="91"/>
        <v>916</v>
      </c>
    </row>
    <row r="5837" spans="1:7">
      <c r="A5837" t="s">
        <v>8177</v>
      </c>
      <c r="C5837" s="4" t="s">
        <v>5970</v>
      </c>
      <c r="D5837" s="4">
        <v>15059731</v>
      </c>
      <c r="E5837" s="4">
        <v>15061184</v>
      </c>
      <c r="F5837" s="4">
        <v>225.3</v>
      </c>
      <c r="G5837" s="5">
        <f t="shared" si="91"/>
        <v>2253</v>
      </c>
    </row>
    <row r="5838" spans="1:7">
      <c r="A5838" t="s">
        <v>8178</v>
      </c>
      <c r="B5838" t="s">
        <v>8179</v>
      </c>
      <c r="C5838" s="4" t="s">
        <v>5970</v>
      </c>
      <c r="D5838" s="4">
        <v>15059731</v>
      </c>
      <c r="E5838" s="4">
        <v>15061184</v>
      </c>
      <c r="F5838" s="4">
        <v>225.3</v>
      </c>
      <c r="G5838" s="5">
        <f t="shared" si="91"/>
        <v>2253</v>
      </c>
    </row>
    <row r="5839" spans="1:7">
      <c r="A5839" t="s">
        <v>8180</v>
      </c>
      <c r="B5839" t="s">
        <v>23660</v>
      </c>
      <c r="C5839" s="4" t="s">
        <v>5970</v>
      </c>
      <c r="D5839" s="4">
        <v>15064961</v>
      </c>
      <c r="E5839" s="4">
        <v>15065973</v>
      </c>
      <c r="F5839" s="4">
        <v>124.5</v>
      </c>
      <c r="G5839" s="5">
        <f t="shared" si="91"/>
        <v>1245</v>
      </c>
    </row>
    <row r="5840" spans="1:7">
      <c r="A5840" t="s">
        <v>8181</v>
      </c>
      <c r="B5840" t="s">
        <v>24461</v>
      </c>
      <c r="C5840" s="4" t="s">
        <v>5970</v>
      </c>
      <c r="D5840" s="4">
        <v>15070306</v>
      </c>
      <c r="E5840" s="4">
        <v>15071709</v>
      </c>
      <c r="F5840" s="4">
        <v>166.7</v>
      </c>
      <c r="G5840" s="5">
        <f t="shared" si="91"/>
        <v>1667</v>
      </c>
    </row>
    <row r="5841" spans="1:7">
      <c r="A5841" t="s">
        <v>8182</v>
      </c>
      <c r="B5841" t="s">
        <v>22772</v>
      </c>
      <c r="C5841" s="4" t="s">
        <v>5970</v>
      </c>
      <c r="D5841" s="4">
        <v>15072976</v>
      </c>
      <c r="E5841" s="4">
        <v>15073853</v>
      </c>
      <c r="F5841" s="4">
        <v>147</v>
      </c>
      <c r="G5841" s="5">
        <f t="shared" si="91"/>
        <v>1470</v>
      </c>
    </row>
    <row r="5842" spans="1:7">
      <c r="A5842" t="s">
        <v>8183</v>
      </c>
      <c r="B5842" t="s">
        <v>23318</v>
      </c>
      <c r="C5842" s="4" t="s">
        <v>5970</v>
      </c>
      <c r="D5842" s="4">
        <v>15075470</v>
      </c>
      <c r="E5842" s="4">
        <v>15076595</v>
      </c>
      <c r="F5842" s="4">
        <v>192.5</v>
      </c>
      <c r="G5842" s="5">
        <f t="shared" si="91"/>
        <v>1925</v>
      </c>
    </row>
    <row r="5843" spans="1:7">
      <c r="A5843" t="s">
        <v>8184</v>
      </c>
      <c r="B5843" t="s">
        <v>8185</v>
      </c>
      <c r="C5843" s="4" t="s">
        <v>5970</v>
      </c>
      <c r="D5843" s="4">
        <v>15082970</v>
      </c>
      <c r="E5843" s="4">
        <v>15084484</v>
      </c>
      <c r="F5843" s="4">
        <v>274.10000000000002</v>
      </c>
      <c r="G5843" s="5">
        <f t="shared" si="91"/>
        <v>2741</v>
      </c>
    </row>
    <row r="5844" spans="1:7">
      <c r="A5844" t="s">
        <v>8186</v>
      </c>
      <c r="B5844" t="s">
        <v>8187</v>
      </c>
      <c r="C5844" s="4" t="s">
        <v>5970</v>
      </c>
      <c r="D5844" s="4">
        <v>15089539</v>
      </c>
      <c r="E5844" s="4">
        <v>15091988</v>
      </c>
      <c r="F5844" s="4">
        <v>154.1</v>
      </c>
      <c r="G5844" s="5">
        <f t="shared" si="91"/>
        <v>1541</v>
      </c>
    </row>
    <row r="5845" spans="1:7">
      <c r="A5845" t="s">
        <v>8188</v>
      </c>
      <c r="C5845" s="4" t="s">
        <v>5970</v>
      </c>
      <c r="D5845" s="4">
        <v>15089539</v>
      </c>
      <c r="E5845" s="4">
        <v>15091988</v>
      </c>
      <c r="F5845" s="4">
        <v>254.5</v>
      </c>
      <c r="G5845" s="5">
        <f t="shared" si="91"/>
        <v>2545</v>
      </c>
    </row>
    <row r="5846" spans="1:7">
      <c r="A5846" t="s">
        <v>8189</v>
      </c>
      <c r="B5846" t="s">
        <v>8190</v>
      </c>
      <c r="C5846" s="4" t="s">
        <v>5970</v>
      </c>
      <c r="D5846" s="4">
        <v>15104714</v>
      </c>
      <c r="E5846" s="4">
        <v>15105365</v>
      </c>
      <c r="F5846" s="4">
        <v>58.9</v>
      </c>
      <c r="G5846" s="5">
        <f t="shared" si="91"/>
        <v>589</v>
      </c>
    </row>
    <row r="5847" spans="1:7">
      <c r="A5847" t="s">
        <v>8191</v>
      </c>
      <c r="B5847" t="s">
        <v>8192</v>
      </c>
      <c r="C5847" s="4" t="s">
        <v>5970</v>
      </c>
      <c r="D5847" s="4">
        <v>15107006</v>
      </c>
      <c r="E5847" s="4">
        <v>15107852</v>
      </c>
      <c r="F5847" s="4">
        <v>170.5</v>
      </c>
      <c r="G5847" s="5">
        <f t="shared" si="91"/>
        <v>1705</v>
      </c>
    </row>
    <row r="5848" spans="1:7">
      <c r="A5848" t="s">
        <v>8193</v>
      </c>
      <c r="B5848" t="s">
        <v>23145</v>
      </c>
      <c r="C5848" s="4" t="s">
        <v>5970</v>
      </c>
      <c r="D5848" s="4">
        <v>15108977</v>
      </c>
      <c r="E5848" s="4">
        <v>15109603</v>
      </c>
      <c r="F5848" s="4">
        <v>59.7</v>
      </c>
      <c r="G5848" s="5">
        <f t="shared" si="91"/>
        <v>597</v>
      </c>
    </row>
    <row r="5849" spans="1:7">
      <c r="A5849" t="s">
        <v>8194</v>
      </c>
      <c r="B5849" t="s">
        <v>8195</v>
      </c>
      <c r="C5849" s="4" t="s">
        <v>5970</v>
      </c>
      <c r="D5849" s="4">
        <v>15110601</v>
      </c>
      <c r="E5849" s="4">
        <v>15111335</v>
      </c>
      <c r="F5849" s="4">
        <v>58.4</v>
      </c>
      <c r="G5849" s="5">
        <f t="shared" si="91"/>
        <v>584</v>
      </c>
    </row>
    <row r="5850" spans="1:7">
      <c r="A5850" t="s">
        <v>8196</v>
      </c>
      <c r="B5850" t="s">
        <v>8197</v>
      </c>
      <c r="C5850" s="4" t="s">
        <v>5970</v>
      </c>
      <c r="D5850" s="4">
        <v>15116984</v>
      </c>
      <c r="E5850" s="4">
        <v>15118359</v>
      </c>
      <c r="F5850" s="4">
        <v>229.3</v>
      </c>
      <c r="G5850" s="5">
        <f t="shared" si="91"/>
        <v>2293</v>
      </c>
    </row>
    <row r="5851" spans="1:7">
      <c r="A5851" t="s">
        <v>8198</v>
      </c>
      <c r="B5851" t="s">
        <v>8199</v>
      </c>
      <c r="C5851" s="4" t="s">
        <v>5970</v>
      </c>
      <c r="D5851" s="4">
        <v>15119460</v>
      </c>
      <c r="E5851" s="4">
        <v>15120507</v>
      </c>
      <c r="F5851" s="4">
        <v>215.8</v>
      </c>
      <c r="G5851" s="5">
        <f t="shared" si="91"/>
        <v>2158</v>
      </c>
    </row>
    <row r="5852" spans="1:7">
      <c r="A5852" t="s">
        <v>8200</v>
      </c>
      <c r="B5852" t="s">
        <v>24462</v>
      </c>
      <c r="C5852" s="4" t="s">
        <v>5970</v>
      </c>
      <c r="D5852" s="4">
        <v>15127096</v>
      </c>
      <c r="E5852" s="4">
        <v>15127941</v>
      </c>
      <c r="F5852" s="4">
        <v>246.4</v>
      </c>
      <c r="G5852" s="5">
        <f t="shared" si="91"/>
        <v>2464</v>
      </c>
    </row>
    <row r="5853" spans="1:7">
      <c r="A5853" t="s">
        <v>8201</v>
      </c>
      <c r="B5853" t="s">
        <v>8202</v>
      </c>
      <c r="C5853" s="4" t="s">
        <v>5970</v>
      </c>
      <c r="D5853" s="4">
        <v>15135747</v>
      </c>
      <c r="E5853" s="4">
        <v>15136655</v>
      </c>
      <c r="F5853" s="4">
        <v>150.5</v>
      </c>
      <c r="G5853" s="5">
        <f t="shared" si="91"/>
        <v>1505</v>
      </c>
    </row>
    <row r="5854" spans="1:7">
      <c r="A5854" t="s">
        <v>8203</v>
      </c>
      <c r="B5854" t="s">
        <v>8204</v>
      </c>
      <c r="C5854" s="4" t="s">
        <v>5970</v>
      </c>
      <c r="D5854" s="4">
        <v>15143197</v>
      </c>
      <c r="E5854" s="4">
        <v>15144251</v>
      </c>
      <c r="F5854" s="4">
        <v>145</v>
      </c>
      <c r="G5854" s="5">
        <f t="shared" si="91"/>
        <v>1450</v>
      </c>
    </row>
    <row r="5855" spans="1:7">
      <c r="A5855" t="s">
        <v>8205</v>
      </c>
      <c r="B5855" t="s">
        <v>8206</v>
      </c>
      <c r="C5855" s="4" t="s">
        <v>5970</v>
      </c>
      <c r="D5855" s="4">
        <v>15147144</v>
      </c>
      <c r="E5855" s="4">
        <v>15148118</v>
      </c>
      <c r="F5855" s="4">
        <v>149.19999999999999</v>
      </c>
      <c r="G5855" s="5">
        <f t="shared" si="91"/>
        <v>1492</v>
      </c>
    </row>
    <row r="5856" spans="1:7">
      <c r="A5856" t="s">
        <v>8207</v>
      </c>
      <c r="B5856" t="s">
        <v>8208</v>
      </c>
      <c r="C5856" s="4" t="s">
        <v>5970</v>
      </c>
      <c r="D5856" s="4">
        <v>15150628</v>
      </c>
      <c r="E5856" s="4">
        <v>15151541</v>
      </c>
      <c r="F5856" s="4">
        <v>250.2</v>
      </c>
      <c r="G5856" s="5">
        <f t="shared" si="91"/>
        <v>2502</v>
      </c>
    </row>
    <row r="5857" spans="1:7">
      <c r="A5857" t="s">
        <v>8209</v>
      </c>
      <c r="B5857" t="s">
        <v>22911</v>
      </c>
      <c r="C5857" s="4" t="s">
        <v>5970</v>
      </c>
      <c r="D5857" s="4">
        <v>15158443</v>
      </c>
      <c r="E5857" s="4">
        <v>15159619</v>
      </c>
      <c r="F5857" s="4">
        <v>321.60000000000002</v>
      </c>
      <c r="G5857" s="5">
        <f t="shared" si="91"/>
        <v>3216</v>
      </c>
    </row>
    <row r="5858" spans="1:7">
      <c r="A5858" t="s">
        <v>8210</v>
      </c>
      <c r="B5858" t="s">
        <v>8211</v>
      </c>
      <c r="C5858" s="4" t="s">
        <v>5970</v>
      </c>
      <c r="D5858" s="4">
        <v>15165456</v>
      </c>
      <c r="E5858" s="4">
        <v>15166044</v>
      </c>
      <c r="F5858" s="4">
        <v>55.9</v>
      </c>
      <c r="G5858" s="5">
        <f t="shared" si="91"/>
        <v>559</v>
      </c>
    </row>
    <row r="5859" spans="1:7">
      <c r="A5859" t="s">
        <v>8212</v>
      </c>
      <c r="B5859" t="s">
        <v>22730</v>
      </c>
      <c r="C5859" s="4" t="s">
        <v>5970</v>
      </c>
      <c r="D5859" s="4">
        <v>15166722</v>
      </c>
      <c r="E5859" s="4">
        <v>15167571</v>
      </c>
      <c r="F5859" s="4">
        <v>116.6</v>
      </c>
      <c r="G5859" s="5">
        <f t="shared" si="91"/>
        <v>1166</v>
      </c>
    </row>
    <row r="5860" spans="1:7">
      <c r="A5860" t="s">
        <v>8213</v>
      </c>
      <c r="B5860" t="s">
        <v>22720</v>
      </c>
      <c r="C5860" s="4" t="s">
        <v>5970</v>
      </c>
      <c r="D5860" s="4">
        <v>15168301</v>
      </c>
      <c r="E5860" s="4">
        <v>15168907</v>
      </c>
      <c r="F5860" s="4">
        <v>79.5</v>
      </c>
      <c r="G5860" s="5">
        <f t="shared" si="91"/>
        <v>795</v>
      </c>
    </row>
    <row r="5861" spans="1:7">
      <c r="A5861" t="s">
        <v>8214</v>
      </c>
      <c r="B5861" t="s">
        <v>24463</v>
      </c>
      <c r="C5861" s="4" t="s">
        <v>5970</v>
      </c>
      <c r="D5861" s="4">
        <v>15169798</v>
      </c>
      <c r="E5861" s="4">
        <v>15170673</v>
      </c>
      <c r="F5861" s="4">
        <v>81.599999999999994</v>
      </c>
      <c r="G5861" s="5">
        <f t="shared" si="91"/>
        <v>816</v>
      </c>
    </row>
    <row r="5862" spans="1:7">
      <c r="A5862" t="s">
        <v>8215</v>
      </c>
      <c r="B5862" t="s">
        <v>8216</v>
      </c>
      <c r="C5862" s="4" t="s">
        <v>5970</v>
      </c>
      <c r="D5862" s="4">
        <v>15172029</v>
      </c>
      <c r="E5862" s="4">
        <v>15173016</v>
      </c>
      <c r="F5862" s="4">
        <v>127.5</v>
      </c>
      <c r="G5862" s="5">
        <f t="shared" si="91"/>
        <v>1275</v>
      </c>
    </row>
    <row r="5863" spans="1:7">
      <c r="A5863" t="s">
        <v>8217</v>
      </c>
      <c r="B5863" t="s">
        <v>22751</v>
      </c>
      <c r="C5863" s="4" t="s">
        <v>5970</v>
      </c>
      <c r="D5863" s="4">
        <v>15184655</v>
      </c>
      <c r="E5863" s="4">
        <v>15185404</v>
      </c>
      <c r="F5863" s="4">
        <v>88.2</v>
      </c>
      <c r="G5863" s="5">
        <f t="shared" si="91"/>
        <v>882</v>
      </c>
    </row>
    <row r="5864" spans="1:7">
      <c r="A5864" t="s">
        <v>8218</v>
      </c>
      <c r="B5864" t="s">
        <v>24464</v>
      </c>
      <c r="C5864" s="4" t="s">
        <v>5970</v>
      </c>
      <c r="D5864" s="4">
        <v>15186125</v>
      </c>
      <c r="E5864" s="4">
        <v>15186907</v>
      </c>
      <c r="F5864" s="4">
        <v>180.2</v>
      </c>
      <c r="G5864" s="5">
        <f t="shared" si="91"/>
        <v>1802</v>
      </c>
    </row>
    <row r="5865" spans="1:7">
      <c r="A5865" t="s">
        <v>8219</v>
      </c>
      <c r="B5865" t="s">
        <v>22720</v>
      </c>
      <c r="C5865" s="4" t="s">
        <v>5970</v>
      </c>
      <c r="D5865" s="4">
        <v>15192418</v>
      </c>
      <c r="E5865" s="4">
        <v>15193410</v>
      </c>
      <c r="F5865" s="4">
        <v>190.7</v>
      </c>
      <c r="G5865" s="5">
        <f t="shared" si="91"/>
        <v>1907</v>
      </c>
    </row>
    <row r="5866" spans="1:7">
      <c r="A5866" t="s">
        <v>8220</v>
      </c>
      <c r="B5866" t="s">
        <v>8221</v>
      </c>
      <c r="C5866" s="4" t="s">
        <v>5970</v>
      </c>
      <c r="D5866" s="4">
        <v>15194849</v>
      </c>
      <c r="E5866" s="4">
        <v>15196539</v>
      </c>
      <c r="F5866" s="4">
        <v>94.3</v>
      </c>
      <c r="G5866" s="5">
        <f t="shared" si="91"/>
        <v>943</v>
      </c>
    </row>
    <row r="5867" spans="1:7">
      <c r="A5867" t="s">
        <v>8222</v>
      </c>
      <c r="B5867" t="s">
        <v>23438</v>
      </c>
      <c r="C5867" s="4" t="s">
        <v>5970</v>
      </c>
      <c r="D5867" s="4">
        <v>15194849</v>
      </c>
      <c r="E5867" s="4">
        <v>15196539</v>
      </c>
      <c r="F5867" s="4">
        <v>155.30000000000001</v>
      </c>
      <c r="G5867" s="5">
        <f t="shared" si="91"/>
        <v>1553</v>
      </c>
    </row>
    <row r="5868" spans="1:7">
      <c r="A5868" t="s">
        <v>8223</v>
      </c>
      <c r="B5868" t="s">
        <v>8224</v>
      </c>
      <c r="C5868" s="4" t="s">
        <v>5970</v>
      </c>
      <c r="D5868" s="4">
        <v>15199650</v>
      </c>
      <c r="E5868" s="4">
        <v>15200658</v>
      </c>
      <c r="F5868" s="4">
        <v>188.6</v>
      </c>
      <c r="G5868" s="5">
        <f t="shared" si="91"/>
        <v>1886</v>
      </c>
    </row>
    <row r="5869" spans="1:7">
      <c r="A5869" t="s">
        <v>8225</v>
      </c>
      <c r="B5869" t="s">
        <v>22750</v>
      </c>
      <c r="C5869" s="4" t="s">
        <v>5970</v>
      </c>
      <c r="D5869" s="4">
        <v>15210074</v>
      </c>
      <c r="E5869" s="4">
        <v>15210825</v>
      </c>
      <c r="F5869" s="4">
        <v>42.8</v>
      </c>
      <c r="G5869" s="5">
        <f t="shared" si="91"/>
        <v>428</v>
      </c>
    </row>
    <row r="5870" spans="1:7">
      <c r="A5870" t="s">
        <v>8226</v>
      </c>
      <c r="B5870" t="s">
        <v>24465</v>
      </c>
      <c r="C5870" s="4" t="s">
        <v>5970</v>
      </c>
      <c r="D5870" s="4">
        <v>15212610</v>
      </c>
      <c r="E5870" s="4">
        <v>15215190</v>
      </c>
      <c r="F5870" s="4">
        <v>175.8</v>
      </c>
      <c r="G5870" s="5">
        <f t="shared" si="91"/>
        <v>1758</v>
      </c>
    </row>
    <row r="5871" spans="1:7">
      <c r="A5871" t="s">
        <v>8227</v>
      </c>
      <c r="B5871" t="s">
        <v>8228</v>
      </c>
      <c r="C5871" s="4" t="s">
        <v>5970</v>
      </c>
      <c r="D5871" s="4">
        <v>15212610</v>
      </c>
      <c r="E5871" s="4">
        <v>15215190</v>
      </c>
      <c r="F5871" s="4">
        <v>113.6</v>
      </c>
      <c r="G5871" s="5">
        <f t="shared" si="91"/>
        <v>1136</v>
      </c>
    </row>
    <row r="5872" spans="1:7">
      <c r="A5872" t="s">
        <v>8229</v>
      </c>
      <c r="B5872" t="s">
        <v>8230</v>
      </c>
      <c r="C5872" s="4" t="s">
        <v>5970</v>
      </c>
      <c r="D5872" s="4">
        <v>15225856</v>
      </c>
      <c r="E5872" s="4">
        <v>15226964</v>
      </c>
      <c r="F5872" s="4">
        <v>168.3</v>
      </c>
      <c r="G5872" s="5">
        <f t="shared" si="91"/>
        <v>1683</v>
      </c>
    </row>
    <row r="5873" spans="1:7">
      <c r="A5873" t="s">
        <v>8231</v>
      </c>
      <c r="B5873" t="s">
        <v>23019</v>
      </c>
      <c r="C5873" s="4" t="s">
        <v>5970</v>
      </c>
      <c r="D5873" s="4">
        <v>15229130</v>
      </c>
      <c r="E5873" s="4">
        <v>15229937</v>
      </c>
      <c r="F5873" s="4">
        <v>167.4</v>
      </c>
      <c r="G5873" s="5">
        <f t="shared" si="91"/>
        <v>1674</v>
      </c>
    </row>
    <row r="5874" spans="1:7">
      <c r="A5874" t="s">
        <v>8232</v>
      </c>
      <c r="B5874" t="s">
        <v>24361</v>
      </c>
      <c r="C5874" s="4" t="s">
        <v>5970</v>
      </c>
      <c r="D5874" s="4">
        <v>15233474</v>
      </c>
      <c r="E5874" s="4">
        <v>15234337</v>
      </c>
      <c r="F5874" s="4">
        <v>112.8</v>
      </c>
      <c r="G5874" s="5">
        <f t="shared" si="91"/>
        <v>1128</v>
      </c>
    </row>
    <row r="5875" spans="1:7">
      <c r="A5875" t="s">
        <v>8233</v>
      </c>
      <c r="B5875" t="s">
        <v>8234</v>
      </c>
      <c r="C5875" s="4" t="s">
        <v>5970</v>
      </c>
      <c r="D5875" s="4">
        <v>15235654</v>
      </c>
      <c r="E5875" s="4">
        <v>15236877</v>
      </c>
      <c r="F5875" s="4">
        <v>79.5</v>
      </c>
      <c r="G5875" s="5">
        <f t="shared" si="91"/>
        <v>795</v>
      </c>
    </row>
    <row r="5876" spans="1:7">
      <c r="A5876" t="s">
        <v>8235</v>
      </c>
      <c r="B5876" t="s">
        <v>22713</v>
      </c>
      <c r="C5876" s="4" t="s">
        <v>5970</v>
      </c>
      <c r="D5876" s="4">
        <v>15238045</v>
      </c>
      <c r="E5876" s="4">
        <v>15239515</v>
      </c>
      <c r="F5876" s="4">
        <v>43.3</v>
      </c>
      <c r="G5876" s="5">
        <f t="shared" si="91"/>
        <v>433</v>
      </c>
    </row>
    <row r="5877" spans="1:7">
      <c r="A5877" t="s">
        <v>8236</v>
      </c>
      <c r="B5877" t="s">
        <v>23058</v>
      </c>
      <c r="C5877" s="4" t="s">
        <v>5970</v>
      </c>
      <c r="D5877" s="4">
        <v>15246801</v>
      </c>
      <c r="E5877" s="4">
        <v>15248699</v>
      </c>
      <c r="F5877" s="4">
        <v>194.5</v>
      </c>
      <c r="G5877" s="5">
        <f t="shared" si="91"/>
        <v>1945</v>
      </c>
    </row>
    <row r="5878" spans="1:7">
      <c r="A5878" t="s">
        <v>8237</v>
      </c>
      <c r="B5878" t="s">
        <v>24466</v>
      </c>
      <c r="C5878" s="4" t="s">
        <v>5970</v>
      </c>
      <c r="D5878" s="4">
        <v>15246801</v>
      </c>
      <c r="E5878" s="4">
        <v>15248699</v>
      </c>
      <c r="F5878" s="4">
        <v>220.6</v>
      </c>
      <c r="G5878" s="5">
        <f t="shared" si="91"/>
        <v>2206</v>
      </c>
    </row>
    <row r="5879" spans="1:7">
      <c r="A5879" t="s">
        <v>8238</v>
      </c>
      <c r="B5879" t="s">
        <v>8239</v>
      </c>
      <c r="C5879" s="4" t="s">
        <v>5970</v>
      </c>
      <c r="D5879" s="4">
        <v>15257356</v>
      </c>
      <c r="E5879" s="4">
        <v>15259675</v>
      </c>
      <c r="F5879" s="4">
        <v>237.6</v>
      </c>
      <c r="G5879" s="5">
        <f t="shared" si="91"/>
        <v>2376</v>
      </c>
    </row>
    <row r="5880" spans="1:7">
      <c r="A5880" t="s">
        <v>8240</v>
      </c>
      <c r="B5880" t="s">
        <v>8241</v>
      </c>
      <c r="C5880" s="4" t="s">
        <v>5970</v>
      </c>
      <c r="D5880" s="4">
        <v>15264126</v>
      </c>
      <c r="E5880" s="4">
        <v>15265228</v>
      </c>
      <c r="F5880" s="4">
        <v>234.3</v>
      </c>
      <c r="G5880" s="5">
        <f t="shared" si="91"/>
        <v>2343</v>
      </c>
    </row>
    <row r="5881" spans="1:7">
      <c r="A5881" t="s">
        <v>8242</v>
      </c>
      <c r="B5881" t="s">
        <v>8243</v>
      </c>
      <c r="C5881" s="4" t="s">
        <v>5970</v>
      </c>
      <c r="D5881" s="4">
        <v>15271535</v>
      </c>
      <c r="E5881" s="4">
        <v>15272904</v>
      </c>
      <c r="F5881" s="4">
        <v>175.4</v>
      </c>
      <c r="G5881" s="5">
        <f t="shared" si="91"/>
        <v>1754</v>
      </c>
    </row>
    <row r="5882" spans="1:7">
      <c r="A5882" t="s">
        <v>8244</v>
      </c>
      <c r="B5882" t="s">
        <v>24467</v>
      </c>
      <c r="C5882" s="4" t="s">
        <v>5970</v>
      </c>
      <c r="D5882" s="4">
        <v>15278708</v>
      </c>
      <c r="E5882" s="4">
        <v>15280129</v>
      </c>
      <c r="F5882" s="4">
        <v>297.7</v>
      </c>
      <c r="G5882" s="5">
        <f t="shared" si="91"/>
        <v>2977</v>
      </c>
    </row>
    <row r="5883" spans="1:7">
      <c r="A5883" t="s">
        <v>8245</v>
      </c>
      <c r="B5883" t="s">
        <v>8246</v>
      </c>
      <c r="C5883" s="4" t="s">
        <v>5970</v>
      </c>
      <c r="D5883" s="4">
        <v>15286234</v>
      </c>
      <c r="E5883" s="4">
        <v>15287388</v>
      </c>
      <c r="F5883" s="4">
        <v>315.2</v>
      </c>
      <c r="G5883" s="5">
        <f t="shared" si="91"/>
        <v>3152</v>
      </c>
    </row>
    <row r="5884" spans="1:7">
      <c r="A5884" t="s">
        <v>8247</v>
      </c>
      <c r="B5884" t="s">
        <v>8248</v>
      </c>
      <c r="C5884" s="4" t="s">
        <v>5970</v>
      </c>
      <c r="D5884" s="4">
        <v>15296899</v>
      </c>
      <c r="E5884" s="4">
        <v>15298508</v>
      </c>
      <c r="F5884" s="4">
        <v>182.2</v>
      </c>
      <c r="G5884" s="5">
        <f t="shared" si="91"/>
        <v>1822</v>
      </c>
    </row>
    <row r="5885" spans="1:7">
      <c r="A5885" t="s">
        <v>8249</v>
      </c>
      <c r="B5885" t="s">
        <v>24468</v>
      </c>
      <c r="C5885" s="4" t="s">
        <v>5970</v>
      </c>
      <c r="D5885" s="4">
        <v>15299463</v>
      </c>
      <c r="E5885" s="4">
        <v>15300610</v>
      </c>
      <c r="F5885" s="4">
        <v>154.4</v>
      </c>
      <c r="G5885" s="5">
        <f t="shared" si="91"/>
        <v>1544</v>
      </c>
    </row>
    <row r="5886" spans="1:7">
      <c r="A5886" t="s">
        <v>8250</v>
      </c>
      <c r="C5886" s="4" t="s">
        <v>5970</v>
      </c>
      <c r="D5886" s="4">
        <v>15306728</v>
      </c>
      <c r="E5886" s="4">
        <v>15307959</v>
      </c>
      <c r="F5886" s="4">
        <v>316.5</v>
      </c>
      <c r="G5886" s="5">
        <f t="shared" si="91"/>
        <v>3165</v>
      </c>
    </row>
    <row r="5887" spans="1:7">
      <c r="A5887" t="s">
        <v>8251</v>
      </c>
      <c r="B5887" t="s">
        <v>8252</v>
      </c>
      <c r="C5887" s="4" t="s">
        <v>5970</v>
      </c>
      <c r="D5887" s="4">
        <v>15321970</v>
      </c>
      <c r="E5887" s="4">
        <v>15323954</v>
      </c>
      <c r="F5887" s="4">
        <v>207.9</v>
      </c>
      <c r="G5887" s="5">
        <f t="shared" si="91"/>
        <v>2079</v>
      </c>
    </row>
    <row r="5888" spans="1:7">
      <c r="A5888" t="s">
        <v>8253</v>
      </c>
      <c r="B5888" t="s">
        <v>22794</v>
      </c>
      <c r="C5888" s="4" t="s">
        <v>5970</v>
      </c>
      <c r="D5888" s="4">
        <v>15335509</v>
      </c>
      <c r="E5888" s="4">
        <v>15337758</v>
      </c>
      <c r="F5888" s="4">
        <v>99.5</v>
      </c>
      <c r="G5888" s="5">
        <f t="shared" si="91"/>
        <v>995</v>
      </c>
    </row>
    <row r="5889" spans="1:7">
      <c r="A5889" t="s">
        <v>8254</v>
      </c>
      <c r="B5889" t="s">
        <v>24469</v>
      </c>
      <c r="C5889" s="4" t="s">
        <v>5970</v>
      </c>
      <c r="D5889" s="4">
        <v>15339139</v>
      </c>
      <c r="E5889" s="4">
        <v>15341290</v>
      </c>
      <c r="F5889" s="4">
        <v>111.3</v>
      </c>
      <c r="G5889" s="5">
        <f t="shared" si="91"/>
        <v>1113</v>
      </c>
    </row>
    <row r="5890" spans="1:7">
      <c r="A5890" t="s">
        <v>8255</v>
      </c>
      <c r="B5890" t="s">
        <v>8256</v>
      </c>
      <c r="C5890" s="4" t="s">
        <v>5970</v>
      </c>
      <c r="D5890" s="4">
        <v>15350981</v>
      </c>
      <c r="E5890" s="4">
        <v>15351951</v>
      </c>
      <c r="F5890" s="4">
        <v>187.2</v>
      </c>
      <c r="G5890" s="5">
        <f t="shared" si="91"/>
        <v>1872</v>
      </c>
    </row>
    <row r="5891" spans="1:7">
      <c r="A5891" t="s">
        <v>8257</v>
      </c>
      <c r="B5891" t="s">
        <v>22988</v>
      </c>
      <c r="C5891" s="4" t="s">
        <v>5970</v>
      </c>
      <c r="D5891" s="4">
        <v>15354527</v>
      </c>
      <c r="E5891" s="4">
        <v>15355276</v>
      </c>
      <c r="F5891" s="4">
        <v>117.1</v>
      </c>
      <c r="G5891" s="5">
        <f t="shared" si="91"/>
        <v>1171</v>
      </c>
    </row>
    <row r="5892" spans="1:7">
      <c r="A5892" t="s">
        <v>8258</v>
      </c>
      <c r="B5892" t="s">
        <v>8259</v>
      </c>
      <c r="C5892" s="4" t="s">
        <v>5970</v>
      </c>
      <c r="D5892" s="4">
        <v>15363840</v>
      </c>
      <c r="E5892" s="4">
        <v>15364616</v>
      </c>
      <c r="F5892" s="4">
        <v>160.4</v>
      </c>
      <c r="G5892" s="5">
        <f t="shared" si="91"/>
        <v>1604</v>
      </c>
    </row>
    <row r="5893" spans="1:7">
      <c r="A5893" t="s">
        <v>8260</v>
      </c>
      <c r="B5893" t="s">
        <v>22706</v>
      </c>
      <c r="C5893" s="4" t="s">
        <v>5970</v>
      </c>
      <c r="D5893" s="4">
        <v>15367109</v>
      </c>
      <c r="E5893" s="4">
        <v>15368284</v>
      </c>
      <c r="F5893" s="4">
        <v>251.6</v>
      </c>
      <c r="G5893" s="5">
        <f t="shared" si="91"/>
        <v>2516</v>
      </c>
    </row>
    <row r="5894" spans="1:7">
      <c r="A5894" t="s">
        <v>8261</v>
      </c>
      <c r="B5894" t="s">
        <v>24470</v>
      </c>
      <c r="C5894" s="4" t="s">
        <v>5970</v>
      </c>
      <c r="D5894" s="4">
        <v>15370029</v>
      </c>
      <c r="E5894" s="4">
        <v>15370932</v>
      </c>
      <c r="F5894" s="4">
        <v>137.1</v>
      </c>
      <c r="G5894" s="5">
        <f t="shared" si="91"/>
        <v>1371</v>
      </c>
    </row>
    <row r="5895" spans="1:7">
      <c r="A5895" t="s">
        <v>8262</v>
      </c>
      <c r="B5895" t="s">
        <v>24354</v>
      </c>
      <c r="C5895" s="4" t="s">
        <v>5970</v>
      </c>
      <c r="D5895" s="4">
        <v>15392929</v>
      </c>
      <c r="E5895" s="4">
        <v>15394330</v>
      </c>
      <c r="F5895" s="4">
        <v>314.39999999999998</v>
      </c>
      <c r="G5895" s="5">
        <f t="shared" si="91"/>
        <v>3144</v>
      </c>
    </row>
    <row r="5896" spans="1:7">
      <c r="A5896" t="s">
        <v>8263</v>
      </c>
      <c r="B5896" t="s">
        <v>22747</v>
      </c>
      <c r="C5896" s="4" t="s">
        <v>5970</v>
      </c>
      <c r="D5896" s="4">
        <v>15405301</v>
      </c>
      <c r="E5896" s="4">
        <v>15406748</v>
      </c>
      <c r="F5896" s="4">
        <v>188.6</v>
      </c>
      <c r="G5896" s="5">
        <f t="shared" si="91"/>
        <v>1886</v>
      </c>
    </row>
    <row r="5897" spans="1:7">
      <c r="A5897" t="s">
        <v>8264</v>
      </c>
      <c r="B5897" t="s">
        <v>8265</v>
      </c>
      <c r="C5897" s="4" t="s">
        <v>5970</v>
      </c>
      <c r="D5897" s="4">
        <v>15408985</v>
      </c>
      <c r="E5897" s="4">
        <v>15409884</v>
      </c>
      <c r="F5897" s="4">
        <v>173.6</v>
      </c>
      <c r="G5897" s="5">
        <f t="shared" ref="G5897:G5960" si="92">F5897*10</f>
        <v>1736</v>
      </c>
    </row>
    <row r="5898" spans="1:7">
      <c r="A5898" t="s">
        <v>8266</v>
      </c>
      <c r="B5898" t="s">
        <v>22708</v>
      </c>
      <c r="C5898" s="4" t="s">
        <v>5970</v>
      </c>
      <c r="D5898" s="4">
        <v>15415373</v>
      </c>
      <c r="E5898" s="4">
        <v>15416822</v>
      </c>
      <c r="F5898" s="4">
        <v>106.9</v>
      </c>
      <c r="G5898" s="5">
        <f t="shared" si="92"/>
        <v>1069</v>
      </c>
    </row>
    <row r="5899" spans="1:7">
      <c r="A5899" t="s">
        <v>8267</v>
      </c>
      <c r="B5899" t="s">
        <v>22708</v>
      </c>
      <c r="C5899" s="4" t="s">
        <v>5970</v>
      </c>
      <c r="D5899" s="4">
        <v>15417761</v>
      </c>
      <c r="E5899" s="4">
        <v>15419165</v>
      </c>
      <c r="F5899" s="4">
        <v>89</v>
      </c>
      <c r="G5899" s="5">
        <f t="shared" si="92"/>
        <v>890</v>
      </c>
    </row>
    <row r="5900" spans="1:7">
      <c r="A5900" t="s">
        <v>8268</v>
      </c>
      <c r="B5900" t="s">
        <v>8269</v>
      </c>
      <c r="C5900" s="4" t="s">
        <v>5970</v>
      </c>
      <c r="D5900" s="4">
        <v>15438775</v>
      </c>
      <c r="E5900" s="4">
        <v>15439741</v>
      </c>
      <c r="F5900" s="4">
        <v>164.5</v>
      </c>
      <c r="G5900" s="5">
        <f t="shared" si="92"/>
        <v>1645</v>
      </c>
    </row>
    <row r="5901" spans="1:7">
      <c r="A5901" t="s">
        <v>8270</v>
      </c>
      <c r="B5901" t="s">
        <v>8271</v>
      </c>
      <c r="C5901" s="4" t="s">
        <v>5970</v>
      </c>
      <c r="D5901" s="4">
        <v>15445431</v>
      </c>
      <c r="E5901" s="4">
        <v>15446215</v>
      </c>
      <c r="F5901" s="4">
        <v>41</v>
      </c>
      <c r="G5901" s="5">
        <f t="shared" si="92"/>
        <v>410</v>
      </c>
    </row>
    <row r="5902" spans="1:7">
      <c r="A5902" t="s">
        <v>8272</v>
      </c>
      <c r="B5902" t="s">
        <v>22720</v>
      </c>
      <c r="C5902" s="4" t="s">
        <v>5970</v>
      </c>
      <c r="D5902" s="4">
        <v>15450627</v>
      </c>
      <c r="E5902" s="4">
        <v>15451537</v>
      </c>
      <c r="F5902" s="4">
        <v>239.5</v>
      </c>
      <c r="G5902" s="5">
        <f t="shared" si="92"/>
        <v>2395</v>
      </c>
    </row>
    <row r="5903" spans="1:7">
      <c r="A5903" t="s">
        <v>8273</v>
      </c>
      <c r="B5903" t="s">
        <v>8274</v>
      </c>
      <c r="C5903" s="4" t="s">
        <v>5970</v>
      </c>
      <c r="D5903" s="4">
        <v>15452498</v>
      </c>
      <c r="E5903" s="4">
        <v>15453849</v>
      </c>
      <c r="F5903" s="4">
        <v>187.9</v>
      </c>
      <c r="G5903" s="5">
        <f t="shared" si="92"/>
        <v>1879</v>
      </c>
    </row>
    <row r="5904" spans="1:7">
      <c r="A5904" t="s">
        <v>8275</v>
      </c>
      <c r="B5904" t="s">
        <v>8276</v>
      </c>
      <c r="C5904" s="4" t="s">
        <v>5970</v>
      </c>
      <c r="D5904" s="4">
        <v>15468872</v>
      </c>
      <c r="E5904" s="4">
        <v>15469994</v>
      </c>
      <c r="F5904" s="4">
        <v>293.7</v>
      </c>
      <c r="G5904" s="5">
        <f t="shared" si="92"/>
        <v>2937</v>
      </c>
    </row>
    <row r="5905" spans="1:7">
      <c r="A5905" t="s">
        <v>8277</v>
      </c>
      <c r="B5905" t="s">
        <v>8278</v>
      </c>
      <c r="C5905" s="4" t="s">
        <v>5970</v>
      </c>
      <c r="D5905" s="4">
        <v>15479619</v>
      </c>
      <c r="E5905" s="4">
        <v>15481444</v>
      </c>
      <c r="F5905" s="4">
        <v>192</v>
      </c>
      <c r="G5905" s="5">
        <f t="shared" si="92"/>
        <v>1920</v>
      </c>
    </row>
    <row r="5906" spans="1:7">
      <c r="A5906" t="s">
        <v>8279</v>
      </c>
      <c r="B5906" t="s">
        <v>23501</v>
      </c>
      <c r="C5906" s="4" t="s">
        <v>5970</v>
      </c>
      <c r="D5906" s="4">
        <v>15482996</v>
      </c>
      <c r="E5906" s="4">
        <v>15483796</v>
      </c>
      <c r="F5906" s="4">
        <v>130.80000000000001</v>
      </c>
      <c r="G5906" s="5">
        <f t="shared" si="92"/>
        <v>1308</v>
      </c>
    </row>
    <row r="5907" spans="1:7">
      <c r="A5907" t="s">
        <v>8280</v>
      </c>
      <c r="B5907" t="s">
        <v>8281</v>
      </c>
      <c r="C5907" s="4" t="s">
        <v>5970</v>
      </c>
      <c r="D5907" s="4">
        <v>15485736</v>
      </c>
      <c r="E5907" s="4">
        <v>15486331</v>
      </c>
      <c r="F5907" s="4">
        <v>59.6</v>
      </c>
      <c r="G5907" s="5">
        <f t="shared" si="92"/>
        <v>596</v>
      </c>
    </row>
    <row r="5908" spans="1:7">
      <c r="A5908" t="s">
        <v>8282</v>
      </c>
      <c r="B5908" t="s">
        <v>24471</v>
      </c>
      <c r="C5908" s="4" t="s">
        <v>5970</v>
      </c>
      <c r="D5908" s="4">
        <v>15489408</v>
      </c>
      <c r="E5908" s="4">
        <v>15490486</v>
      </c>
      <c r="F5908" s="4">
        <v>154</v>
      </c>
      <c r="G5908" s="5">
        <f t="shared" si="92"/>
        <v>1540</v>
      </c>
    </row>
    <row r="5909" spans="1:7">
      <c r="A5909" t="s">
        <v>8283</v>
      </c>
      <c r="B5909" t="s">
        <v>8284</v>
      </c>
      <c r="C5909" s="4" t="s">
        <v>5970</v>
      </c>
      <c r="D5909" s="4">
        <v>15491798</v>
      </c>
      <c r="E5909" s="4">
        <v>15492915</v>
      </c>
      <c r="F5909" s="4">
        <v>252.4</v>
      </c>
      <c r="G5909" s="5">
        <f t="shared" si="92"/>
        <v>2524</v>
      </c>
    </row>
    <row r="5910" spans="1:7">
      <c r="A5910" t="s">
        <v>8285</v>
      </c>
      <c r="B5910" t="s">
        <v>8286</v>
      </c>
      <c r="C5910" s="4" t="s">
        <v>5970</v>
      </c>
      <c r="D5910" s="4">
        <v>15501915</v>
      </c>
      <c r="E5910" s="4">
        <v>15504294</v>
      </c>
      <c r="F5910" s="4">
        <v>188.9</v>
      </c>
      <c r="G5910" s="5">
        <f t="shared" si="92"/>
        <v>1889</v>
      </c>
    </row>
    <row r="5911" spans="1:7">
      <c r="A5911" t="s">
        <v>8287</v>
      </c>
      <c r="B5911" t="s">
        <v>24374</v>
      </c>
      <c r="C5911" s="4" t="s">
        <v>5970</v>
      </c>
      <c r="D5911" s="4">
        <v>15510434</v>
      </c>
      <c r="E5911" s="4">
        <v>15511562</v>
      </c>
      <c r="F5911" s="4">
        <v>158.4</v>
      </c>
      <c r="G5911" s="5">
        <f t="shared" si="92"/>
        <v>1584</v>
      </c>
    </row>
    <row r="5912" spans="1:7">
      <c r="A5912" t="s">
        <v>8288</v>
      </c>
      <c r="B5912" t="s">
        <v>22711</v>
      </c>
      <c r="C5912" s="4" t="s">
        <v>5970</v>
      </c>
      <c r="D5912" s="4">
        <v>15515049</v>
      </c>
      <c r="E5912" s="4">
        <v>15516709</v>
      </c>
      <c r="F5912" s="4">
        <v>202.5</v>
      </c>
      <c r="G5912" s="5">
        <f t="shared" si="92"/>
        <v>2025</v>
      </c>
    </row>
    <row r="5913" spans="1:7">
      <c r="A5913" t="s">
        <v>8289</v>
      </c>
      <c r="B5913" t="s">
        <v>24472</v>
      </c>
      <c r="C5913" s="4" t="s">
        <v>5970</v>
      </c>
      <c r="D5913" s="4">
        <v>15522916</v>
      </c>
      <c r="E5913" s="4">
        <v>15524058</v>
      </c>
      <c r="F5913" s="4">
        <v>145.30000000000001</v>
      </c>
      <c r="G5913" s="5">
        <f t="shared" si="92"/>
        <v>1453</v>
      </c>
    </row>
    <row r="5914" spans="1:7">
      <c r="A5914" t="s">
        <v>8290</v>
      </c>
      <c r="B5914" t="s">
        <v>22708</v>
      </c>
      <c r="C5914" s="4" t="s">
        <v>5970</v>
      </c>
      <c r="D5914" s="4">
        <v>15529011</v>
      </c>
      <c r="E5914" s="4">
        <v>15529593</v>
      </c>
      <c r="F5914" s="4">
        <v>66.7</v>
      </c>
      <c r="G5914" s="5">
        <f t="shared" si="92"/>
        <v>667</v>
      </c>
    </row>
    <row r="5915" spans="1:7">
      <c r="A5915" t="s">
        <v>8291</v>
      </c>
      <c r="B5915" t="s">
        <v>22731</v>
      </c>
      <c r="C5915" s="4" t="s">
        <v>5970</v>
      </c>
      <c r="D5915" s="4">
        <v>15530819</v>
      </c>
      <c r="E5915" s="4">
        <v>15531829</v>
      </c>
      <c r="F5915" s="4">
        <v>212.9</v>
      </c>
      <c r="G5915" s="5">
        <f t="shared" si="92"/>
        <v>2129</v>
      </c>
    </row>
    <row r="5916" spans="1:7">
      <c r="A5916" t="s">
        <v>8292</v>
      </c>
      <c r="B5916" t="s">
        <v>24473</v>
      </c>
      <c r="C5916" s="4" t="s">
        <v>5970</v>
      </c>
      <c r="D5916" s="4">
        <v>15539303</v>
      </c>
      <c r="E5916" s="4">
        <v>15541068</v>
      </c>
      <c r="F5916" s="4">
        <v>209.3</v>
      </c>
      <c r="G5916" s="5">
        <f t="shared" si="92"/>
        <v>2093</v>
      </c>
    </row>
    <row r="5917" spans="1:7">
      <c r="A5917" t="s">
        <v>8293</v>
      </c>
      <c r="B5917" t="s">
        <v>23478</v>
      </c>
      <c r="C5917" s="4" t="s">
        <v>5970</v>
      </c>
      <c r="D5917" s="4">
        <v>15539303</v>
      </c>
      <c r="E5917" s="4">
        <v>15541068</v>
      </c>
      <c r="F5917" s="4">
        <v>297.7</v>
      </c>
      <c r="G5917" s="5">
        <f t="shared" si="92"/>
        <v>2977</v>
      </c>
    </row>
    <row r="5918" spans="1:7">
      <c r="A5918" t="s">
        <v>8294</v>
      </c>
      <c r="B5918" t="s">
        <v>24084</v>
      </c>
      <c r="C5918" s="4" t="s">
        <v>5970</v>
      </c>
      <c r="D5918" s="4">
        <v>15546377</v>
      </c>
      <c r="E5918" s="4">
        <v>15547526</v>
      </c>
      <c r="F5918" s="4">
        <v>268.60000000000002</v>
      </c>
      <c r="G5918" s="5">
        <f t="shared" si="92"/>
        <v>2686</v>
      </c>
    </row>
    <row r="5919" spans="1:7">
      <c r="A5919" t="s">
        <v>8295</v>
      </c>
      <c r="B5919" t="s">
        <v>22703</v>
      </c>
      <c r="C5919" s="4" t="s">
        <v>5970</v>
      </c>
      <c r="D5919" s="4">
        <v>15555361</v>
      </c>
      <c r="E5919" s="4">
        <v>15556840</v>
      </c>
      <c r="F5919" s="4">
        <v>172.1</v>
      </c>
      <c r="G5919" s="5">
        <f t="shared" si="92"/>
        <v>1721</v>
      </c>
    </row>
    <row r="5920" spans="1:7">
      <c r="A5920" t="s">
        <v>8296</v>
      </c>
      <c r="B5920" t="s">
        <v>8297</v>
      </c>
      <c r="C5920" s="4" t="s">
        <v>5970</v>
      </c>
      <c r="D5920" s="4">
        <v>15558125</v>
      </c>
      <c r="E5920" s="4">
        <v>15559411</v>
      </c>
      <c r="F5920" s="4">
        <v>124.4</v>
      </c>
      <c r="G5920" s="5">
        <f t="shared" si="92"/>
        <v>1244</v>
      </c>
    </row>
    <row r="5921" spans="1:7">
      <c r="A5921" t="s">
        <v>8298</v>
      </c>
      <c r="B5921" t="s">
        <v>22794</v>
      </c>
      <c r="C5921" s="4" t="s">
        <v>5970</v>
      </c>
      <c r="D5921" s="4">
        <v>15568856</v>
      </c>
      <c r="E5921" s="4">
        <v>15569802</v>
      </c>
      <c r="F5921" s="4">
        <v>190</v>
      </c>
      <c r="G5921" s="5">
        <f t="shared" si="92"/>
        <v>1900</v>
      </c>
    </row>
    <row r="5922" spans="1:7">
      <c r="A5922" t="s">
        <v>8299</v>
      </c>
      <c r="B5922" t="s">
        <v>8300</v>
      </c>
      <c r="C5922" s="4" t="s">
        <v>5970</v>
      </c>
      <c r="D5922" s="4">
        <v>15575962</v>
      </c>
      <c r="E5922" s="4">
        <v>15576903</v>
      </c>
      <c r="F5922" s="4">
        <v>188.6</v>
      </c>
      <c r="G5922" s="5">
        <f t="shared" si="92"/>
        <v>1886</v>
      </c>
    </row>
    <row r="5923" spans="1:7">
      <c r="A5923" t="s">
        <v>8301</v>
      </c>
      <c r="B5923" t="s">
        <v>24474</v>
      </c>
      <c r="C5923" s="4" t="s">
        <v>5970</v>
      </c>
      <c r="D5923" s="4">
        <v>15578301</v>
      </c>
      <c r="E5923" s="4">
        <v>15578833</v>
      </c>
      <c r="F5923" s="4">
        <v>50.1</v>
      </c>
      <c r="G5923" s="5">
        <f t="shared" si="92"/>
        <v>501</v>
      </c>
    </row>
    <row r="5924" spans="1:7">
      <c r="A5924" t="s">
        <v>8302</v>
      </c>
      <c r="B5924" t="s">
        <v>8303</v>
      </c>
      <c r="C5924" s="4" t="s">
        <v>5970</v>
      </c>
      <c r="D5924" s="4">
        <v>15584000</v>
      </c>
      <c r="E5924" s="4">
        <v>15585269</v>
      </c>
      <c r="F5924" s="4">
        <v>191.4</v>
      </c>
      <c r="G5924" s="5">
        <f t="shared" si="92"/>
        <v>1914</v>
      </c>
    </row>
    <row r="5925" spans="1:7">
      <c r="A5925" t="s">
        <v>8304</v>
      </c>
      <c r="B5925" t="s">
        <v>24475</v>
      </c>
      <c r="C5925" s="4" t="s">
        <v>5970</v>
      </c>
      <c r="D5925" s="4">
        <v>15591052</v>
      </c>
      <c r="E5925" s="4">
        <v>15592082</v>
      </c>
      <c r="F5925" s="4">
        <v>151</v>
      </c>
      <c r="G5925" s="5">
        <f t="shared" si="92"/>
        <v>1510</v>
      </c>
    </row>
    <row r="5926" spans="1:7">
      <c r="A5926" t="s">
        <v>8305</v>
      </c>
      <c r="B5926" t="s">
        <v>22985</v>
      </c>
      <c r="C5926" s="4" t="s">
        <v>5970</v>
      </c>
      <c r="D5926" s="4">
        <v>15592518</v>
      </c>
      <c r="E5926" s="4">
        <v>15593832</v>
      </c>
      <c r="F5926" s="4">
        <v>197.1</v>
      </c>
      <c r="G5926" s="5">
        <f t="shared" si="92"/>
        <v>1971</v>
      </c>
    </row>
    <row r="5927" spans="1:7">
      <c r="A5927" t="s">
        <v>8306</v>
      </c>
      <c r="B5927" t="s">
        <v>24476</v>
      </c>
      <c r="C5927" s="4" t="s">
        <v>5970</v>
      </c>
      <c r="D5927" s="4">
        <v>15594293</v>
      </c>
      <c r="E5927" s="4">
        <v>15594942</v>
      </c>
      <c r="F5927" s="4">
        <v>63.6</v>
      </c>
      <c r="G5927" s="5">
        <f t="shared" si="92"/>
        <v>636</v>
      </c>
    </row>
    <row r="5928" spans="1:7">
      <c r="A5928" t="s">
        <v>8307</v>
      </c>
      <c r="B5928" t="s">
        <v>23900</v>
      </c>
      <c r="C5928" s="4" t="s">
        <v>5970</v>
      </c>
      <c r="D5928" s="4">
        <v>15598994</v>
      </c>
      <c r="E5928" s="4">
        <v>15599891</v>
      </c>
      <c r="F5928" s="4">
        <v>67.2</v>
      </c>
      <c r="G5928" s="5">
        <f t="shared" si="92"/>
        <v>672</v>
      </c>
    </row>
    <row r="5929" spans="1:7">
      <c r="A5929" t="s">
        <v>8308</v>
      </c>
      <c r="B5929" t="s">
        <v>22772</v>
      </c>
      <c r="C5929" s="4" t="s">
        <v>5970</v>
      </c>
      <c r="D5929" s="4">
        <v>15607406</v>
      </c>
      <c r="E5929" s="4">
        <v>15608490</v>
      </c>
      <c r="F5929" s="4">
        <v>206.3</v>
      </c>
      <c r="G5929" s="5">
        <f t="shared" si="92"/>
        <v>2063</v>
      </c>
    </row>
    <row r="5930" spans="1:7">
      <c r="A5930" t="s">
        <v>8309</v>
      </c>
      <c r="B5930" t="s">
        <v>22967</v>
      </c>
      <c r="C5930" s="4" t="s">
        <v>5970</v>
      </c>
      <c r="D5930" s="4">
        <v>15608611</v>
      </c>
      <c r="E5930" s="4">
        <v>15609735</v>
      </c>
      <c r="F5930" s="4">
        <v>202</v>
      </c>
      <c r="G5930" s="5">
        <f t="shared" si="92"/>
        <v>2020</v>
      </c>
    </row>
    <row r="5931" spans="1:7">
      <c r="A5931" t="s">
        <v>8310</v>
      </c>
      <c r="B5931" t="s">
        <v>8311</v>
      </c>
      <c r="C5931" s="4" t="s">
        <v>5970</v>
      </c>
      <c r="D5931" s="4">
        <v>15613920</v>
      </c>
      <c r="E5931" s="4">
        <v>15614854</v>
      </c>
      <c r="F5931" s="4">
        <v>70.400000000000006</v>
      </c>
      <c r="G5931" s="5">
        <f t="shared" si="92"/>
        <v>704</v>
      </c>
    </row>
    <row r="5932" spans="1:7">
      <c r="A5932" t="s">
        <v>8312</v>
      </c>
      <c r="B5932" t="s">
        <v>8313</v>
      </c>
      <c r="C5932" s="4" t="s">
        <v>5970</v>
      </c>
      <c r="D5932" s="4">
        <v>15617724</v>
      </c>
      <c r="E5932" s="4">
        <v>15618716</v>
      </c>
      <c r="F5932" s="4">
        <v>40.799999999999997</v>
      </c>
      <c r="G5932" s="5">
        <f t="shared" si="92"/>
        <v>408</v>
      </c>
    </row>
    <row r="5933" spans="1:7">
      <c r="A5933" t="s">
        <v>8314</v>
      </c>
      <c r="B5933" t="s">
        <v>24477</v>
      </c>
      <c r="C5933" s="4" t="s">
        <v>5970</v>
      </c>
      <c r="D5933" s="4">
        <v>15619030</v>
      </c>
      <c r="E5933" s="4">
        <v>15620897</v>
      </c>
      <c r="F5933" s="4">
        <v>162.19999999999999</v>
      </c>
      <c r="G5933" s="5">
        <f t="shared" si="92"/>
        <v>1622</v>
      </c>
    </row>
    <row r="5934" spans="1:7">
      <c r="A5934" t="s">
        <v>8315</v>
      </c>
      <c r="B5934" t="s">
        <v>24478</v>
      </c>
      <c r="C5934" s="4" t="s">
        <v>5970</v>
      </c>
      <c r="D5934" s="4">
        <v>15619030</v>
      </c>
      <c r="E5934" s="4">
        <v>15620897</v>
      </c>
      <c r="F5934" s="4">
        <v>61.2</v>
      </c>
      <c r="G5934" s="5">
        <f t="shared" si="92"/>
        <v>612</v>
      </c>
    </row>
    <row r="5935" spans="1:7">
      <c r="A5935" t="s">
        <v>8316</v>
      </c>
      <c r="B5935" t="s">
        <v>24361</v>
      </c>
      <c r="C5935" s="4" t="s">
        <v>5970</v>
      </c>
      <c r="D5935" s="4">
        <v>15622411</v>
      </c>
      <c r="E5935" s="4">
        <v>15623174</v>
      </c>
      <c r="F5935" s="4">
        <v>127.3</v>
      </c>
      <c r="G5935" s="5">
        <f t="shared" si="92"/>
        <v>1273</v>
      </c>
    </row>
    <row r="5936" spans="1:7">
      <c r="A5936" t="s">
        <v>8317</v>
      </c>
      <c r="B5936" t="s">
        <v>22694</v>
      </c>
      <c r="C5936" s="4" t="s">
        <v>5970</v>
      </c>
      <c r="D5936" s="4">
        <v>15635207</v>
      </c>
      <c r="E5936" s="4">
        <v>15636482</v>
      </c>
      <c r="F5936" s="4">
        <v>226.2</v>
      </c>
      <c r="G5936" s="5">
        <f t="shared" si="92"/>
        <v>2262</v>
      </c>
    </row>
    <row r="5937" spans="1:7">
      <c r="A5937" t="s">
        <v>8318</v>
      </c>
      <c r="B5937" t="s">
        <v>22731</v>
      </c>
      <c r="C5937" s="4" t="s">
        <v>5970</v>
      </c>
      <c r="D5937" s="4">
        <v>15638750</v>
      </c>
      <c r="E5937" s="4">
        <v>15639545</v>
      </c>
      <c r="F5937" s="4">
        <v>88.2</v>
      </c>
      <c r="G5937" s="5">
        <f t="shared" si="92"/>
        <v>882</v>
      </c>
    </row>
    <row r="5938" spans="1:7">
      <c r="A5938" t="s">
        <v>8319</v>
      </c>
      <c r="B5938" t="s">
        <v>22872</v>
      </c>
      <c r="C5938" s="4" t="s">
        <v>5970</v>
      </c>
      <c r="D5938" s="4">
        <v>15641010</v>
      </c>
      <c r="E5938" s="4">
        <v>15643072</v>
      </c>
      <c r="F5938" s="4">
        <v>128.80000000000001</v>
      </c>
      <c r="G5938" s="5">
        <f t="shared" si="92"/>
        <v>1288</v>
      </c>
    </row>
    <row r="5939" spans="1:7">
      <c r="A5939" t="s">
        <v>8320</v>
      </c>
      <c r="B5939" t="s">
        <v>24479</v>
      </c>
      <c r="C5939" s="4" t="s">
        <v>5970</v>
      </c>
      <c r="D5939" s="4">
        <v>15641010</v>
      </c>
      <c r="E5939" s="4">
        <v>15643072</v>
      </c>
      <c r="F5939" s="4">
        <v>134.4</v>
      </c>
      <c r="G5939" s="5">
        <f t="shared" si="92"/>
        <v>1344</v>
      </c>
    </row>
    <row r="5940" spans="1:7">
      <c r="A5940" t="s">
        <v>8321</v>
      </c>
      <c r="B5940" t="s">
        <v>8322</v>
      </c>
      <c r="C5940" s="4" t="s">
        <v>5970</v>
      </c>
      <c r="D5940" s="4">
        <v>15648263</v>
      </c>
      <c r="E5940" s="4">
        <v>15649302</v>
      </c>
      <c r="F5940" s="4">
        <v>199.6</v>
      </c>
      <c r="G5940" s="5">
        <f t="shared" si="92"/>
        <v>1996</v>
      </c>
    </row>
    <row r="5941" spans="1:7">
      <c r="A5941" t="s">
        <v>8323</v>
      </c>
      <c r="B5941" t="s">
        <v>8324</v>
      </c>
      <c r="C5941" s="4" t="s">
        <v>5970</v>
      </c>
      <c r="D5941" s="4">
        <v>15650137</v>
      </c>
      <c r="E5941" s="4">
        <v>15651668</v>
      </c>
      <c r="F5941" s="4">
        <v>209.8</v>
      </c>
      <c r="G5941" s="5">
        <f t="shared" si="92"/>
        <v>2098</v>
      </c>
    </row>
    <row r="5942" spans="1:7">
      <c r="A5942" t="s">
        <v>8325</v>
      </c>
      <c r="B5942" t="s">
        <v>22747</v>
      </c>
      <c r="C5942" s="4" t="s">
        <v>5970</v>
      </c>
      <c r="D5942" s="4">
        <v>15666009</v>
      </c>
      <c r="E5942" s="4">
        <v>15668149</v>
      </c>
      <c r="F5942" s="4">
        <v>127.7</v>
      </c>
      <c r="G5942" s="5">
        <f t="shared" si="92"/>
        <v>1277</v>
      </c>
    </row>
    <row r="5943" spans="1:7">
      <c r="A5943" t="s">
        <v>8326</v>
      </c>
      <c r="B5943" t="s">
        <v>22731</v>
      </c>
      <c r="C5943" s="4" t="s">
        <v>5970</v>
      </c>
      <c r="D5943" s="4">
        <v>15666009</v>
      </c>
      <c r="E5943" s="4">
        <v>15668149</v>
      </c>
      <c r="F5943" s="4">
        <v>107.5</v>
      </c>
      <c r="G5943" s="5">
        <f t="shared" si="92"/>
        <v>1075</v>
      </c>
    </row>
    <row r="5944" spans="1:7">
      <c r="A5944" t="s">
        <v>8327</v>
      </c>
      <c r="B5944" t="s">
        <v>8328</v>
      </c>
      <c r="C5944" s="4" t="s">
        <v>5970</v>
      </c>
      <c r="D5944" s="4">
        <v>15672040</v>
      </c>
      <c r="E5944" s="4">
        <v>15672757</v>
      </c>
      <c r="F5944" s="4">
        <v>102.5</v>
      </c>
      <c r="G5944" s="5">
        <f t="shared" si="92"/>
        <v>1025</v>
      </c>
    </row>
    <row r="5945" spans="1:7">
      <c r="A5945" t="s">
        <v>8329</v>
      </c>
      <c r="B5945" t="s">
        <v>8330</v>
      </c>
      <c r="C5945" s="4" t="s">
        <v>5970</v>
      </c>
      <c r="D5945" s="4">
        <v>15673554</v>
      </c>
      <c r="E5945" s="4">
        <v>15674632</v>
      </c>
      <c r="F5945" s="4">
        <v>217.7</v>
      </c>
      <c r="G5945" s="5">
        <f t="shared" si="92"/>
        <v>2177</v>
      </c>
    </row>
    <row r="5946" spans="1:7">
      <c r="A5946" t="s">
        <v>8331</v>
      </c>
      <c r="C5946" s="4" t="s">
        <v>5970</v>
      </c>
      <c r="D5946" s="4">
        <v>15673554</v>
      </c>
      <c r="E5946" s="4">
        <v>15674632</v>
      </c>
      <c r="F5946" s="4">
        <v>217.7</v>
      </c>
      <c r="G5946" s="5">
        <f t="shared" si="92"/>
        <v>2177</v>
      </c>
    </row>
    <row r="5947" spans="1:7">
      <c r="A5947" t="s">
        <v>8332</v>
      </c>
      <c r="B5947" t="s">
        <v>24480</v>
      </c>
      <c r="C5947" s="4" t="s">
        <v>5970</v>
      </c>
      <c r="D5947" s="4">
        <v>15679018</v>
      </c>
      <c r="E5947" s="4">
        <v>15679723</v>
      </c>
      <c r="F5947" s="4">
        <v>173.3</v>
      </c>
      <c r="G5947" s="5">
        <f t="shared" si="92"/>
        <v>1733</v>
      </c>
    </row>
    <row r="5948" spans="1:7">
      <c r="A5948" t="s">
        <v>8333</v>
      </c>
      <c r="B5948" t="s">
        <v>24481</v>
      </c>
      <c r="C5948" s="4" t="s">
        <v>5970</v>
      </c>
      <c r="D5948" s="4">
        <v>15686815</v>
      </c>
      <c r="E5948" s="4">
        <v>15687842</v>
      </c>
      <c r="F5948" s="4">
        <v>94.4</v>
      </c>
      <c r="G5948" s="5">
        <f t="shared" si="92"/>
        <v>944</v>
      </c>
    </row>
    <row r="5949" spans="1:7">
      <c r="A5949" t="s">
        <v>8334</v>
      </c>
      <c r="B5949" t="s">
        <v>22731</v>
      </c>
      <c r="C5949" s="4" t="s">
        <v>5970</v>
      </c>
      <c r="D5949" s="4">
        <v>15696374</v>
      </c>
      <c r="E5949" s="4">
        <v>15697534</v>
      </c>
      <c r="F5949" s="4">
        <v>185.1</v>
      </c>
      <c r="G5949" s="5">
        <f t="shared" si="92"/>
        <v>1851</v>
      </c>
    </row>
    <row r="5950" spans="1:7">
      <c r="A5950" t="s">
        <v>8335</v>
      </c>
      <c r="B5950" t="s">
        <v>8336</v>
      </c>
      <c r="C5950" s="4" t="s">
        <v>5970</v>
      </c>
      <c r="D5950" s="4">
        <v>15697999</v>
      </c>
      <c r="E5950" s="4">
        <v>15699196</v>
      </c>
      <c r="F5950" s="4">
        <v>124.4</v>
      </c>
      <c r="G5950" s="5">
        <f t="shared" si="92"/>
        <v>1244</v>
      </c>
    </row>
    <row r="5951" spans="1:7">
      <c r="A5951" t="s">
        <v>8337</v>
      </c>
      <c r="B5951" t="s">
        <v>23902</v>
      </c>
      <c r="C5951" s="4" t="s">
        <v>5970</v>
      </c>
      <c r="D5951" s="4">
        <v>15718230</v>
      </c>
      <c r="E5951" s="4">
        <v>15719632</v>
      </c>
      <c r="F5951" s="4">
        <v>122</v>
      </c>
      <c r="G5951" s="5">
        <f t="shared" si="92"/>
        <v>1220</v>
      </c>
    </row>
    <row r="5952" spans="1:7">
      <c r="A5952" t="s">
        <v>8338</v>
      </c>
      <c r="B5952" t="s">
        <v>22885</v>
      </c>
      <c r="C5952" s="4" t="s">
        <v>5970</v>
      </c>
      <c r="D5952" s="4">
        <v>15736579</v>
      </c>
      <c r="E5952" s="4">
        <v>15737489</v>
      </c>
      <c r="F5952" s="4">
        <v>212.5</v>
      </c>
      <c r="G5952" s="5">
        <f t="shared" si="92"/>
        <v>2125</v>
      </c>
    </row>
    <row r="5953" spans="1:7">
      <c r="A5953" t="s">
        <v>8339</v>
      </c>
      <c r="B5953" t="s">
        <v>22720</v>
      </c>
      <c r="C5953" s="4" t="s">
        <v>5970</v>
      </c>
      <c r="D5953" s="4">
        <v>15737794</v>
      </c>
      <c r="E5953" s="4">
        <v>15739021</v>
      </c>
      <c r="F5953" s="4">
        <v>173.9</v>
      </c>
      <c r="G5953" s="5">
        <f t="shared" si="92"/>
        <v>1739</v>
      </c>
    </row>
    <row r="5954" spans="1:7">
      <c r="A5954" t="s">
        <v>8340</v>
      </c>
      <c r="B5954" t="s">
        <v>24482</v>
      </c>
      <c r="C5954" s="4" t="s">
        <v>5970</v>
      </c>
      <c r="D5954" s="4">
        <v>15742068</v>
      </c>
      <c r="E5954" s="4">
        <v>15742904</v>
      </c>
      <c r="F5954" s="4">
        <v>145.19999999999999</v>
      </c>
      <c r="G5954" s="5">
        <f t="shared" si="92"/>
        <v>1452</v>
      </c>
    </row>
    <row r="5955" spans="1:7">
      <c r="A5955" t="s">
        <v>8341</v>
      </c>
      <c r="B5955" t="s">
        <v>22694</v>
      </c>
      <c r="C5955" s="4" t="s">
        <v>5970</v>
      </c>
      <c r="D5955" s="4">
        <v>15744019</v>
      </c>
      <c r="E5955" s="4">
        <v>15744603</v>
      </c>
      <c r="F5955" s="4">
        <v>73.400000000000006</v>
      </c>
      <c r="G5955" s="5">
        <f t="shared" si="92"/>
        <v>734</v>
      </c>
    </row>
    <row r="5956" spans="1:7">
      <c r="A5956" t="s">
        <v>8342</v>
      </c>
      <c r="B5956" t="s">
        <v>24354</v>
      </c>
      <c r="C5956" s="4" t="s">
        <v>5970</v>
      </c>
      <c r="D5956" s="4">
        <v>15748609</v>
      </c>
      <c r="E5956" s="4">
        <v>15750084</v>
      </c>
      <c r="F5956" s="4">
        <v>172.9</v>
      </c>
      <c r="G5956" s="5">
        <f t="shared" si="92"/>
        <v>1729</v>
      </c>
    </row>
    <row r="5957" spans="1:7">
      <c r="A5957" t="s">
        <v>8343</v>
      </c>
      <c r="B5957" t="s">
        <v>24483</v>
      </c>
      <c r="C5957" s="4" t="s">
        <v>5970</v>
      </c>
      <c r="D5957" s="4">
        <v>15750886</v>
      </c>
      <c r="E5957" s="4">
        <v>15751445</v>
      </c>
      <c r="F5957" s="4">
        <v>83</v>
      </c>
      <c r="G5957" s="5">
        <f t="shared" si="92"/>
        <v>830</v>
      </c>
    </row>
    <row r="5958" spans="1:7">
      <c r="A5958" t="s">
        <v>8344</v>
      </c>
      <c r="B5958" t="s">
        <v>8345</v>
      </c>
      <c r="C5958" s="4" t="s">
        <v>5970</v>
      </c>
      <c r="D5958" s="4">
        <v>15756220</v>
      </c>
      <c r="E5958" s="4">
        <v>15757686</v>
      </c>
      <c r="F5958" s="4">
        <v>188.2</v>
      </c>
      <c r="G5958" s="5">
        <f t="shared" si="92"/>
        <v>1882</v>
      </c>
    </row>
    <row r="5959" spans="1:7">
      <c r="A5959" t="s">
        <v>8346</v>
      </c>
      <c r="C5959" s="4" t="s">
        <v>5970</v>
      </c>
      <c r="D5959" s="4">
        <v>15756220</v>
      </c>
      <c r="E5959" s="4">
        <v>15757686</v>
      </c>
      <c r="F5959" s="4">
        <v>188.2</v>
      </c>
      <c r="G5959" s="5">
        <f t="shared" si="92"/>
        <v>1882</v>
      </c>
    </row>
    <row r="5960" spans="1:7">
      <c r="A5960" t="s">
        <v>8347</v>
      </c>
      <c r="B5960" t="s">
        <v>8348</v>
      </c>
      <c r="C5960" s="4" t="s">
        <v>5970</v>
      </c>
      <c r="D5960" s="4">
        <v>15762455</v>
      </c>
      <c r="E5960" s="4">
        <v>15763402</v>
      </c>
      <c r="F5960" s="4">
        <v>103.6</v>
      </c>
      <c r="G5960" s="5">
        <f t="shared" si="92"/>
        <v>1036</v>
      </c>
    </row>
    <row r="5961" spans="1:7">
      <c r="A5961" t="s">
        <v>8349</v>
      </c>
      <c r="B5961" t="s">
        <v>22772</v>
      </c>
      <c r="C5961" s="4" t="s">
        <v>5970</v>
      </c>
      <c r="D5961" s="4">
        <v>15764685</v>
      </c>
      <c r="E5961" s="4">
        <v>15765502</v>
      </c>
      <c r="F5961" s="4">
        <v>132.5</v>
      </c>
      <c r="G5961" s="5">
        <f t="shared" ref="G5961:G6024" si="93">F5961*10</f>
        <v>1325</v>
      </c>
    </row>
    <row r="5962" spans="1:7">
      <c r="A5962" t="s">
        <v>8350</v>
      </c>
      <c r="B5962" t="s">
        <v>8351</v>
      </c>
      <c r="C5962" s="4" t="s">
        <v>5970</v>
      </c>
      <c r="D5962" s="4">
        <v>15765724</v>
      </c>
      <c r="E5962" s="4">
        <v>15766576</v>
      </c>
      <c r="F5962" s="4">
        <v>130.5</v>
      </c>
      <c r="G5962" s="5">
        <f t="shared" si="93"/>
        <v>1305</v>
      </c>
    </row>
    <row r="5963" spans="1:7">
      <c r="A5963" t="s">
        <v>8352</v>
      </c>
      <c r="B5963" t="s">
        <v>24484</v>
      </c>
      <c r="C5963" s="4" t="s">
        <v>5970</v>
      </c>
      <c r="D5963" s="4">
        <v>15769342</v>
      </c>
      <c r="E5963" s="4">
        <v>15770505</v>
      </c>
      <c r="F5963" s="4">
        <v>101.7</v>
      </c>
      <c r="G5963" s="5">
        <f t="shared" si="93"/>
        <v>1017</v>
      </c>
    </row>
    <row r="5964" spans="1:7">
      <c r="A5964" t="s">
        <v>8353</v>
      </c>
      <c r="B5964" t="s">
        <v>24485</v>
      </c>
      <c r="C5964" s="4" t="s">
        <v>5970</v>
      </c>
      <c r="D5964" s="4">
        <v>15774359</v>
      </c>
      <c r="E5964" s="4">
        <v>15775440</v>
      </c>
      <c r="F5964" s="4">
        <v>177.4</v>
      </c>
      <c r="G5964" s="5">
        <f t="shared" si="93"/>
        <v>1774</v>
      </c>
    </row>
    <row r="5965" spans="1:7">
      <c r="A5965" t="s">
        <v>8354</v>
      </c>
      <c r="B5965" t="s">
        <v>8355</v>
      </c>
      <c r="C5965" s="4" t="s">
        <v>5970</v>
      </c>
      <c r="D5965" s="4">
        <v>15779129</v>
      </c>
      <c r="E5965" s="4">
        <v>15780470</v>
      </c>
      <c r="F5965" s="4">
        <v>81.400000000000006</v>
      </c>
      <c r="G5965" s="5">
        <f t="shared" si="93"/>
        <v>814</v>
      </c>
    </row>
    <row r="5966" spans="1:7">
      <c r="A5966" t="s">
        <v>8356</v>
      </c>
      <c r="B5966" t="s">
        <v>8357</v>
      </c>
      <c r="C5966" s="4" t="s">
        <v>5970</v>
      </c>
      <c r="D5966" s="4">
        <v>15782007</v>
      </c>
      <c r="E5966" s="4">
        <v>15783343</v>
      </c>
      <c r="F5966" s="4">
        <v>134.80000000000001</v>
      </c>
      <c r="G5966" s="5">
        <f t="shared" si="93"/>
        <v>1348</v>
      </c>
    </row>
    <row r="5967" spans="1:7">
      <c r="A5967" t="s">
        <v>8358</v>
      </c>
      <c r="B5967" t="s">
        <v>8359</v>
      </c>
      <c r="C5967" s="4" t="s">
        <v>5970</v>
      </c>
      <c r="D5967" s="4">
        <v>15787828</v>
      </c>
      <c r="E5967" s="4">
        <v>15788464</v>
      </c>
      <c r="F5967" s="4">
        <v>73.3</v>
      </c>
      <c r="G5967" s="5">
        <f t="shared" si="93"/>
        <v>733</v>
      </c>
    </row>
    <row r="5968" spans="1:7">
      <c r="A5968" t="s">
        <v>8360</v>
      </c>
      <c r="B5968" t="s">
        <v>22883</v>
      </c>
      <c r="C5968" s="4" t="s">
        <v>5970</v>
      </c>
      <c r="D5968" s="4">
        <v>15792550</v>
      </c>
      <c r="E5968" s="4">
        <v>15793978</v>
      </c>
      <c r="F5968" s="4">
        <v>169.6</v>
      </c>
      <c r="G5968" s="5">
        <f t="shared" si="93"/>
        <v>1696</v>
      </c>
    </row>
    <row r="5969" spans="1:7">
      <c r="A5969" t="s">
        <v>8361</v>
      </c>
      <c r="B5969" t="s">
        <v>22724</v>
      </c>
      <c r="C5969" s="4" t="s">
        <v>5970</v>
      </c>
      <c r="D5969" s="4">
        <v>15796297</v>
      </c>
      <c r="E5969" s="4">
        <v>15797076</v>
      </c>
      <c r="F5969" s="4">
        <v>119.4</v>
      </c>
      <c r="G5969" s="5">
        <f t="shared" si="93"/>
        <v>1194</v>
      </c>
    </row>
    <row r="5970" spans="1:7">
      <c r="A5970" t="s">
        <v>8362</v>
      </c>
      <c r="B5970" t="s">
        <v>22967</v>
      </c>
      <c r="C5970" s="4" t="s">
        <v>5970</v>
      </c>
      <c r="D5970" s="4">
        <v>15799752</v>
      </c>
      <c r="E5970" s="4">
        <v>15800738</v>
      </c>
      <c r="F5970" s="4">
        <v>97.7</v>
      </c>
      <c r="G5970" s="5">
        <f t="shared" si="93"/>
        <v>977</v>
      </c>
    </row>
    <row r="5971" spans="1:7">
      <c r="A5971" t="s">
        <v>8363</v>
      </c>
      <c r="B5971" t="s">
        <v>24486</v>
      </c>
      <c r="C5971" s="4" t="s">
        <v>5970</v>
      </c>
      <c r="D5971" s="4">
        <v>15805060</v>
      </c>
      <c r="E5971" s="4">
        <v>15806899</v>
      </c>
      <c r="F5971" s="4">
        <v>81.2</v>
      </c>
      <c r="G5971" s="5">
        <f t="shared" si="93"/>
        <v>812</v>
      </c>
    </row>
    <row r="5972" spans="1:7">
      <c r="A5972" t="s">
        <v>8364</v>
      </c>
      <c r="B5972" t="s">
        <v>24487</v>
      </c>
      <c r="C5972" s="4" t="s">
        <v>5970</v>
      </c>
      <c r="D5972" s="4">
        <v>15805060</v>
      </c>
      <c r="E5972" s="4">
        <v>15806899</v>
      </c>
      <c r="F5972" s="4">
        <v>198.1</v>
      </c>
      <c r="G5972" s="5">
        <f t="shared" si="93"/>
        <v>1981</v>
      </c>
    </row>
    <row r="5973" spans="1:7">
      <c r="A5973" t="s">
        <v>8365</v>
      </c>
      <c r="B5973" t="s">
        <v>24488</v>
      </c>
      <c r="C5973" s="4" t="s">
        <v>5970</v>
      </c>
      <c r="D5973" s="4">
        <v>15815272</v>
      </c>
      <c r="E5973" s="4">
        <v>15817107</v>
      </c>
      <c r="F5973" s="4">
        <v>270.89999999999998</v>
      </c>
      <c r="G5973" s="5">
        <f t="shared" si="93"/>
        <v>2709</v>
      </c>
    </row>
    <row r="5974" spans="1:7">
      <c r="A5974" t="s">
        <v>8366</v>
      </c>
      <c r="B5974" t="s">
        <v>8367</v>
      </c>
      <c r="C5974" s="4" t="s">
        <v>5970</v>
      </c>
      <c r="D5974" s="4">
        <v>15831885</v>
      </c>
      <c r="E5974" s="4">
        <v>15833830</v>
      </c>
      <c r="F5974" s="4">
        <v>116.8</v>
      </c>
      <c r="G5974" s="5">
        <f t="shared" si="93"/>
        <v>1168</v>
      </c>
    </row>
    <row r="5975" spans="1:7">
      <c r="A5975" t="s">
        <v>8368</v>
      </c>
      <c r="B5975" t="s">
        <v>8369</v>
      </c>
      <c r="C5975" s="4" t="s">
        <v>5970</v>
      </c>
      <c r="D5975" s="4">
        <v>15838631</v>
      </c>
      <c r="E5975" s="4">
        <v>15839389</v>
      </c>
      <c r="F5975" s="4">
        <v>195.1</v>
      </c>
      <c r="G5975" s="5">
        <f t="shared" si="93"/>
        <v>1951</v>
      </c>
    </row>
    <row r="5976" spans="1:7">
      <c r="A5976" t="s">
        <v>8370</v>
      </c>
      <c r="B5976" t="s">
        <v>22713</v>
      </c>
      <c r="C5976" s="4" t="s">
        <v>5970</v>
      </c>
      <c r="D5976" s="4">
        <v>15851656</v>
      </c>
      <c r="E5976" s="4">
        <v>15852753</v>
      </c>
      <c r="F5976" s="4">
        <v>219.3</v>
      </c>
      <c r="G5976" s="5">
        <f t="shared" si="93"/>
        <v>2193</v>
      </c>
    </row>
    <row r="5977" spans="1:7">
      <c r="A5977" t="s">
        <v>8371</v>
      </c>
      <c r="B5977" t="s">
        <v>8372</v>
      </c>
      <c r="C5977" s="4" t="s">
        <v>5970</v>
      </c>
      <c r="D5977" s="4">
        <v>15856515</v>
      </c>
      <c r="E5977" s="4">
        <v>15857643</v>
      </c>
      <c r="F5977" s="4">
        <v>189.3</v>
      </c>
      <c r="G5977" s="5">
        <f t="shared" si="93"/>
        <v>1893</v>
      </c>
    </row>
    <row r="5978" spans="1:7">
      <c r="A5978" t="s">
        <v>8373</v>
      </c>
      <c r="B5978" t="s">
        <v>23225</v>
      </c>
      <c r="C5978" s="4" t="s">
        <v>5970</v>
      </c>
      <c r="D5978" s="4">
        <v>15860652</v>
      </c>
      <c r="E5978" s="4">
        <v>15861344</v>
      </c>
      <c r="F5978" s="4">
        <v>99.6</v>
      </c>
      <c r="G5978" s="5">
        <f t="shared" si="93"/>
        <v>996</v>
      </c>
    </row>
    <row r="5979" spans="1:7">
      <c r="A5979" t="s">
        <v>8374</v>
      </c>
      <c r="B5979" t="s">
        <v>22869</v>
      </c>
      <c r="C5979" s="4" t="s">
        <v>5970</v>
      </c>
      <c r="D5979" s="4">
        <v>15863114</v>
      </c>
      <c r="E5979" s="4">
        <v>15864114</v>
      </c>
      <c r="F5979" s="4">
        <v>274.89999999999998</v>
      </c>
      <c r="G5979" s="5">
        <f t="shared" si="93"/>
        <v>2749</v>
      </c>
    </row>
    <row r="5980" spans="1:7">
      <c r="A5980" t="s">
        <v>8375</v>
      </c>
      <c r="B5980" t="s">
        <v>8376</v>
      </c>
      <c r="C5980" s="4" t="s">
        <v>5970</v>
      </c>
      <c r="D5980" s="4">
        <v>15868534</v>
      </c>
      <c r="E5980" s="4">
        <v>15870173</v>
      </c>
      <c r="F5980" s="4">
        <v>195.9</v>
      </c>
      <c r="G5980" s="5">
        <f t="shared" si="93"/>
        <v>1959</v>
      </c>
    </row>
    <row r="5981" spans="1:7">
      <c r="A5981" t="s">
        <v>8377</v>
      </c>
      <c r="B5981" t="s">
        <v>24372</v>
      </c>
      <c r="C5981" s="4" t="s">
        <v>5970</v>
      </c>
      <c r="D5981" s="4">
        <v>15874046</v>
      </c>
      <c r="E5981" s="4">
        <v>15874815</v>
      </c>
      <c r="F5981" s="4">
        <v>109.2</v>
      </c>
      <c r="G5981" s="5">
        <f t="shared" si="93"/>
        <v>1092</v>
      </c>
    </row>
    <row r="5982" spans="1:7">
      <c r="A5982" t="s">
        <v>8378</v>
      </c>
      <c r="B5982" t="s">
        <v>8379</v>
      </c>
      <c r="C5982" s="4" t="s">
        <v>5970</v>
      </c>
      <c r="D5982" s="4">
        <v>15876766</v>
      </c>
      <c r="E5982" s="4">
        <v>15877996</v>
      </c>
      <c r="F5982" s="4">
        <v>157.69999999999999</v>
      </c>
      <c r="G5982" s="5">
        <f t="shared" si="93"/>
        <v>1577</v>
      </c>
    </row>
    <row r="5983" spans="1:7">
      <c r="A5983" t="s">
        <v>8380</v>
      </c>
      <c r="B5983" t="s">
        <v>22749</v>
      </c>
      <c r="C5983" s="4" t="s">
        <v>5970</v>
      </c>
      <c r="D5983" s="4">
        <v>15883246</v>
      </c>
      <c r="E5983" s="4">
        <v>15883772</v>
      </c>
      <c r="F5983" s="4">
        <v>57.5</v>
      </c>
      <c r="G5983" s="5">
        <f t="shared" si="93"/>
        <v>575</v>
      </c>
    </row>
    <row r="5984" spans="1:7">
      <c r="A5984" t="s">
        <v>8381</v>
      </c>
      <c r="B5984" t="s">
        <v>24489</v>
      </c>
      <c r="C5984" s="4" t="s">
        <v>5970</v>
      </c>
      <c r="D5984" s="4">
        <v>15888539</v>
      </c>
      <c r="E5984" s="4">
        <v>15889259</v>
      </c>
      <c r="F5984" s="4">
        <v>51.1</v>
      </c>
      <c r="G5984" s="5">
        <f t="shared" si="93"/>
        <v>511</v>
      </c>
    </row>
    <row r="5985" spans="1:7">
      <c r="A5985" t="s">
        <v>8382</v>
      </c>
      <c r="B5985" t="s">
        <v>8383</v>
      </c>
      <c r="C5985" s="4" t="s">
        <v>5970</v>
      </c>
      <c r="D5985" s="4">
        <v>15890949</v>
      </c>
      <c r="E5985" s="4">
        <v>15891940</v>
      </c>
      <c r="F5985" s="4">
        <v>119.6</v>
      </c>
      <c r="G5985" s="5">
        <f t="shared" si="93"/>
        <v>1196</v>
      </c>
    </row>
    <row r="5986" spans="1:7">
      <c r="A5986" t="s">
        <v>8384</v>
      </c>
      <c r="B5986" t="s">
        <v>22815</v>
      </c>
      <c r="C5986" s="4" t="s">
        <v>5970</v>
      </c>
      <c r="D5986" s="4">
        <v>15896400</v>
      </c>
      <c r="E5986" s="4">
        <v>15897633</v>
      </c>
      <c r="F5986" s="4">
        <v>196.1</v>
      </c>
      <c r="G5986" s="5">
        <f t="shared" si="93"/>
        <v>1961</v>
      </c>
    </row>
    <row r="5987" spans="1:7">
      <c r="A5987" t="s">
        <v>8385</v>
      </c>
      <c r="B5987" t="s">
        <v>24490</v>
      </c>
      <c r="C5987" s="4" t="s">
        <v>5970</v>
      </c>
      <c r="D5987" s="4">
        <v>15900586</v>
      </c>
      <c r="E5987" s="4">
        <v>15901413</v>
      </c>
      <c r="F5987" s="4">
        <v>116.1</v>
      </c>
      <c r="G5987" s="5">
        <f t="shared" si="93"/>
        <v>1161</v>
      </c>
    </row>
    <row r="5988" spans="1:7">
      <c r="A5988" t="s">
        <v>8386</v>
      </c>
      <c r="B5988" t="s">
        <v>24289</v>
      </c>
      <c r="C5988" s="4" t="s">
        <v>5970</v>
      </c>
      <c r="D5988" s="4">
        <v>15904383</v>
      </c>
      <c r="E5988" s="4">
        <v>15905468</v>
      </c>
      <c r="F5988" s="4">
        <v>186.4</v>
      </c>
      <c r="G5988" s="5">
        <f t="shared" si="93"/>
        <v>1864</v>
      </c>
    </row>
    <row r="5989" spans="1:7">
      <c r="A5989" t="s">
        <v>8387</v>
      </c>
      <c r="B5989" t="s">
        <v>8388</v>
      </c>
      <c r="C5989" s="4" t="s">
        <v>5970</v>
      </c>
      <c r="D5989" s="4">
        <v>15906542</v>
      </c>
      <c r="E5989" s="4">
        <v>15907518</v>
      </c>
      <c r="F5989" s="4">
        <v>175.3</v>
      </c>
      <c r="G5989" s="5">
        <f t="shared" si="93"/>
        <v>1753</v>
      </c>
    </row>
    <row r="5990" spans="1:7">
      <c r="A5990" t="s">
        <v>8389</v>
      </c>
      <c r="B5990" t="s">
        <v>8390</v>
      </c>
      <c r="C5990" s="4" t="s">
        <v>5970</v>
      </c>
      <c r="D5990" s="4">
        <v>15913891</v>
      </c>
      <c r="E5990" s="4">
        <v>15914703</v>
      </c>
      <c r="F5990" s="4">
        <v>104.4</v>
      </c>
      <c r="G5990" s="5">
        <f t="shared" si="93"/>
        <v>1044</v>
      </c>
    </row>
    <row r="5991" spans="1:7">
      <c r="A5991" t="s">
        <v>8391</v>
      </c>
      <c r="B5991" t="s">
        <v>22855</v>
      </c>
      <c r="C5991" s="4" t="s">
        <v>5970</v>
      </c>
      <c r="D5991" s="4">
        <v>15915992</v>
      </c>
      <c r="E5991" s="4">
        <v>15916810</v>
      </c>
      <c r="F5991" s="4">
        <v>165.9</v>
      </c>
      <c r="G5991" s="5">
        <f t="shared" si="93"/>
        <v>1659</v>
      </c>
    </row>
    <row r="5992" spans="1:7">
      <c r="A5992" t="s">
        <v>8392</v>
      </c>
      <c r="B5992" t="s">
        <v>8393</v>
      </c>
      <c r="C5992" s="4" t="s">
        <v>5970</v>
      </c>
      <c r="D5992" s="4">
        <v>15917054</v>
      </c>
      <c r="E5992" s="4">
        <v>15918045</v>
      </c>
      <c r="F5992" s="4">
        <v>124.4</v>
      </c>
      <c r="G5992" s="5">
        <f t="shared" si="93"/>
        <v>1244</v>
      </c>
    </row>
    <row r="5993" spans="1:7">
      <c r="A5993" t="s">
        <v>8394</v>
      </c>
      <c r="B5993" t="s">
        <v>8395</v>
      </c>
      <c r="C5993" s="4" t="s">
        <v>5970</v>
      </c>
      <c r="D5993" s="4">
        <v>15921646</v>
      </c>
      <c r="E5993" s="4">
        <v>15922444</v>
      </c>
      <c r="F5993" s="4">
        <v>175.8</v>
      </c>
      <c r="G5993" s="5">
        <f t="shared" si="93"/>
        <v>1758</v>
      </c>
    </row>
    <row r="5994" spans="1:7">
      <c r="A5994" t="s">
        <v>8396</v>
      </c>
      <c r="B5994" t="s">
        <v>8397</v>
      </c>
      <c r="C5994" s="4" t="s">
        <v>5970</v>
      </c>
      <c r="D5994" s="4">
        <v>15925141</v>
      </c>
      <c r="E5994" s="4">
        <v>15925788</v>
      </c>
      <c r="F5994" s="4">
        <v>123.8</v>
      </c>
      <c r="G5994" s="5">
        <f t="shared" si="93"/>
        <v>1238</v>
      </c>
    </row>
    <row r="5995" spans="1:7">
      <c r="A5995" t="s">
        <v>8398</v>
      </c>
      <c r="B5995" t="s">
        <v>24491</v>
      </c>
      <c r="C5995" s="4" t="s">
        <v>5970</v>
      </c>
      <c r="D5995" s="4">
        <v>15928504</v>
      </c>
      <c r="E5995" s="4">
        <v>15930109</v>
      </c>
      <c r="F5995" s="4">
        <v>260</v>
      </c>
      <c r="G5995" s="5">
        <f t="shared" si="93"/>
        <v>2600</v>
      </c>
    </row>
    <row r="5996" spans="1:7">
      <c r="A5996" t="s">
        <v>8399</v>
      </c>
      <c r="B5996" t="s">
        <v>8400</v>
      </c>
      <c r="C5996" s="4" t="s">
        <v>5970</v>
      </c>
      <c r="D5996" s="4">
        <v>15936146</v>
      </c>
      <c r="E5996" s="4">
        <v>15936871</v>
      </c>
      <c r="F5996" s="4">
        <v>74.900000000000006</v>
      </c>
      <c r="G5996" s="5">
        <f t="shared" si="93"/>
        <v>749</v>
      </c>
    </row>
    <row r="5997" spans="1:7">
      <c r="A5997" t="s">
        <v>8401</v>
      </c>
      <c r="B5997" t="s">
        <v>23981</v>
      </c>
      <c r="C5997" s="4" t="s">
        <v>5970</v>
      </c>
      <c r="D5997" s="4">
        <v>15944647</v>
      </c>
      <c r="E5997" s="4">
        <v>15945810</v>
      </c>
      <c r="F5997" s="4">
        <v>101.8</v>
      </c>
      <c r="G5997" s="5">
        <f t="shared" si="93"/>
        <v>1018</v>
      </c>
    </row>
    <row r="5998" spans="1:7">
      <c r="A5998" t="s">
        <v>8402</v>
      </c>
      <c r="B5998" t="s">
        <v>8403</v>
      </c>
      <c r="C5998" s="4" t="s">
        <v>5970</v>
      </c>
      <c r="D5998" s="4">
        <v>15954627</v>
      </c>
      <c r="E5998" s="4">
        <v>15955428</v>
      </c>
      <c r="F5998" s="4">
        <v>154.5</v>
      </c>
      <c r="G5998" s="5">
        <f t="shared" si="93"/>
        <v>1545</v>
      </c>
    </row>
    <row r="5999" spans="1:7">
      <c r="A5999" t="s">
        <v>8404</v>
      </c>
      <c r="B5999" t="s">
        <v>8405</v>
      </c>
      <c r="C5999" s="4" t="s">
        <v>5970</v>
      </c>
      <c r="D5999" s="4">
        <v>15972947</v>
      </c>
      <c r="E5999" s="4">
        <v>15974624</v>
      </c>
      <c r="F5999" s="4">
        <v>239.2</v>
      </c>
      <c r="G5999" s="5">
        <f t="shared" si="93"/>
        <v>2392</v>
      </c>
    </row>
    <row r="6000" spans="1:7">
      <c r="A6000" t="s">
        <v>8406</v>
      </c>
      <c r="B6000" t="s">
        <v>8407</v>
      </c>
      <c r="C6000" s="4" t="s">
        <v>5970</v>
      </c>
      <c r="D6000" s="4">
        <v>15979859</v>
      </c>
      <c r="E6000" s="4">
        <v>15981871</v>
      </c>
      <c r="F6000" s="4">
        <v>149.4</v>
      </c>
      <c r="G6000" s="5">
        <f t="shared" si="93"/>
        <v>1494</v>
      </c>
    </row>
    <row r="6001" spans="1:7">
      <c r="A6001" t="s">
        <v>8408</v>
      </c>
      <c r="B6001" t="s">
        <v>8409</v>
      </c>
      <c r="C6001" s="4" t="s">
        <v>5970</v>
      </c>
      <c r="D6001" s="4">
        <v>15979859</v>
      </c>
      <c r="E6001" s="4">
        <v>15981871</v>
      </c>
      <c r="F6001" s="4">
        <v>298.89999999999998</v>
      </c>
      <c r="G6001" s="5">
        <f t="shared" si="93"/>
        <v>2989</v>
      </c>
    </row>
    <row r="6002" spans="1:7">
      <c r="A6002" t="s">
        <v>8410</v>
      </c>
      <c r="B6002" t="s">
        <v>22720</v>
      </c>
      <c r="C6002" s="4" t="s">
        <v>5970</v>
      </c>
      <c r="D6002" s="4">
        <v>15987987</v>
      </c>
      <c r="E6002" s="4">
        <v>15988719</v>
      </c>
      <c r="F6002" s="4">
        <v>79.099999999999994</v>
      </c>
      <c r="G6002" s="5">
        <f t="shared" si="93"/>
        <v>791</v>
      </c>
    </row>
    <row r="6003" spans="1:7">
      <c r="A6003" t="s">
        <v>8411</v>
      </c>
      <c r="B6003" t="s">
        <v>24492</v>
      </c>
      <c r="C6003" s="4" t="s">
        <v>5970</v>
      </c>
      <c r="D6003" s="4">
        <v>15996972</v>
      </c>
      <c r="E6003" s="4">
        <v>15998125</v>
      </c>
      <c r="F6003" s="4">
        <v>128</v>
      </c>
      <c r="G6003" s="5">
        <f t="shared" si="93"/>
        <v>1280</v>
      </c>
    </row>
    <row r="6004" spans="1:7">
      <c r="A6004" t="s">
        <v>8412</v>
      </c>
      <c r="B6004" t="s">
        <v>8413</v>
      </c>
      <c r="C6004" s="4" t="s">
        <v>5970</v>
      </c>
      <c r="D6004" s="4">
        <v>15999888</v>
      </c>
      <c r="E6004" s="4">
        <v>16000829</v>
      </c>
      <c r="F6004" s="4">
        <v>185.8</v>
      </c>
      <c r="G6004" s="5">
        <f t="shared" si="93"/>
        <v>1858</v>
      </c>
    </row>
    <row r="6005" spans="1:7">
      <c r="A6005" t="s">
        <v>8414</v>
      </c>
      <c r="B6005" t="s">
        <v>8415</v>
      </c>
      <c r="C6005" s="4" t="s">
        <v>5970</v>
      </c>
      <c r="D6005" s="4">
        <v>16007007</v>
      </c>
      <c r="E6005" s="4">
        <v>16007639</v>
      </c>
      <c r="F6005" s="4">
        <v>169.2</v>
      </c>
      <c r="G6005" s="5">
        <f t="shared" si="93"/>
        <v>1692</v>
      </c>
    </row>
    <row r="6006" spans="1:7">
      <c r="A6006" t="s">
        <v>8416</v>
      </c>
      <c r="B6006" t="s">
        <v>8417</v>
      </c>
      <c r="C6006" s="4" t="s">
        <v>5970</v>
      </c>
      <c r="D6006" s="4">
        <v>16011316</v>
      </c>
      <c r="E6006" s="4">
        <v>16012540</v>
      </c>
      <c r="F6006" s="4">
        <v>193.5</v>
      </c>
      <c r="G6006" s="5">
        <f t="shared" si="93"/>
        <v>1935</v>
      </c>
    </row>
    <row r="6007" spans="1:7">
      <c r="A6007" t="s">
        <v>8418</v>
      </c>
      <c r="B6007" t="s">
        <v>22774</v>
      </c>
      <c r="C6007" s="4" t="s">
        <v>5970</v>
      </c>
      <c r="D6007" s="4">
        <v>16013163</v>
      </c>
      <c r="E6007" s="4">
        <v>16013680</v>
      </c>
      <c r="F6007" s="4">
        <v>44.2</v>
      </c>
      <c r="G6007" s="5">
        <f t="shared" si="93"/>
        <v>442</v>
      </c>
    </row>
    <row r="6008" spans="1:7">
      <c r="A6008" t="s">
        <v>8419</v>
      </c>
      <c r="B6008" t="s">
        <v>22936</v>
      </c>
      <c r="C6008" s="4" t="s">
        <v>5970</v>
      </c>
      <c r="D6008" s="4">
        <v>16018210</v>
      </c>
      <c r="E6008" s="4">
        <v>16019607</v>
      </c>
      <c r="F6008" s="4">
        <v>212.8</v>
      </c>
      <c r="G6008" s="5">
        <f t="shared" si="93"/>
        <v>2128</v>
      </c>
    </row>
    <row r="6009" spans="1:7">
      <c r="A6009" t="s">
        <v>8420</v>
      </c>
      <c r="B6009" t="s">
        <v>8421</v>
      </c>
      <c r="C6009" s="4" t="s">
        <v>5970</v>
      </c>
      <c r="D6009" s="4">
        <v>16032246</v>
      </c>
      <c r="E6009" s="4">
        <v>16033168</v>
      </c>
      <c r="F6009" s="4">
        <v>211.9</v>
      </c>
      <c r="G6009" s="5">
        <f t="shared" si="93"/>
        <v>2119</v>
      </c>
    </row>
    <row r="6010" spans="1:7">
      <c r="A6010" t="s">
        <v>8422</v>
      </c>
      <c r="B6010" t="s">
        <v>8423</v>
      </c>
      <c r="C6010" s="4" t="s">
        <v>5970</v>
      </c>
      <c r="D6010" s="4">
        <v>16037732</v>
      </c>
      <c r="E6010" s="4">
        <v>16039014</v>
      </c>
      <c r="F6010" s="4">
        <v>213.5</v>
      </c>
      <c r="G6010" s="5">
        <f t="shared" si="93"/>
        <v>2135</v>
      </c>
    </row>
    <row r="6011" spans="1:7">
      <c r="A6011" t="s">
        <v>8424</v>
      </c>
      <c r="B6011" t="s">
        <v>8425</v>
      </c>
      <c r="C6011" s="4" t="s">
        <v>5970</v>
      </c>
      <c r="D6011" s="4">
        <v>16041548</v>
      </c>
      <c r="E6011" s="4">
        <v>16042436</v>
      </c>
      <c r="F6011" s="4">
        <v>162.5</v>
      </c>
      <c r="G6011" s="5">
        <f t="shared" si="93"/>
        <v>1625</v>
      </c>
    </row>
    <row r="6012" spans="1:7">
      <c r="A6012" t="s">
        <v>8426</v>
      </c>
      <c r="B6012" t="s">
        <v>8427</v>
      </c>
      <c r="C6012" s="4" t="s">
        <v>5970</v>
      </c>
      <c r="D6012" s="4">
        <v>16049953</v>
      </c>
      <c r="E6012" s="4">
        <v>16051266</v>
      </c>
      <c r="F6012" s="4">
        <v>319.2</v>
      </c>
      <c r="G6012" s="5">
        <f t="shared" si="93"/>
        <v>3192</v>
      </c>
    </row>
    <row r="6013" spans="1:7">
      <c r="A6013" t="s">
        <v>8428</v>
      </c>
      <c r="B6013" t="s">
        <v>22991</v>
      </c>
      <c r="C6013" s="4" t="s">
        <v>5970</v>
      </c>
      <c r="D6013" s="4">
        <v>16064439</v>
      </c>
      <c r="E6013" s="4">
        <v>16065195</v>
      </c>
      <c r="F6013" s="4">
        <v>126.9</v>
      </c>
      <c r="G6013" s="5">
        <f t="shared" si="93"/>
        <v>1269</v>
      </c>
    </row>
    <row r="6014" spans="1:7">
      <c r="A6014" t="s">
        <v>8429</v>
      </c>
      <c r="B6014" t="s">
        <v>8430</v>
      </c>
      <c r="C6014" s="4" t="s">
        <v>5970</v>
      </c>
      <c r="D6014" s="4">
        <v>16066940</v>
      </c>
      <c r="E6014" s="4">
        <v>16068293</v>
      </c>
      <c r="F6014" s="4">
        <v>106.6</v>
      </c>
      <c r="G6014" s="5">
        <f t="shared" si="93"/>
        <v>1066</v>
      </c>
    </row>
    <row r="6015" spans="1:7">
      <c r="A6015" t="s">
        <v>8431</v>
      </c>
      <c r="B6015" t="s">
        <v>8432</v>
      </c>
      <c r="C6015" s="4" t="s">
        <v>5970</v>
      </c>
      <c r="D6015" s="4">
        <v>16069434</v>
      </c>
      <c r="E6015" s="4">
        <v>16070618</v>
      </c>
      <c r="F6015" s="4">
        <v>119.1</v>
      </c>
      <c r="G6015" s="5">
        <f t="shared" si="93"/>
        <v>1191</v>
      </c>
    </row>
    <row r="6016" spans="1:7">
      <c r="A6016" t="s">
        <v>8433</v>
      </c>
      <c r="B6016" t="s">
        <v>24493</v>
      </c>
      <c r="C6016" s="4" t="s">
        <v>5970</v>
      </c>
      <c r="D6016" s="4">
        <v>16073035</v>
      </c>
      <c r="E6016" s="4">
        <v>16074291</v>
      </c>
      <c r="F6016" s="4">
        <v>124.6</v>
      </c>
      <c r="G6016" s="5">
        <f t="shared" si="93"/>
        <v>1246</v>
      </c>
    </row>
    <row r="6017" spans="1:7">
      <c r="A6017" t="s">
        <v>8434</v>
      </c>
      <c r="B6017" t="s">
        <v>23900</v>
      </c>
      <c r="C6017" s="4" t="s">
        <v>5970</v>
      </c>
      <c r="D6017" s="4">
        <v>16076379</v>
      </c>
      <c r="E6017" s="4">
        <v>16077410</v>
      </c>
      <c r="F6017" s="4">
        <v>41.3</v>
      </c>
      <c r="G6017" s="5">
        <f t="shared" si="93"/>
        <v>413</v>
      </c>
    </row>
    <row r="6018" spans="1:7">
      <c r="A6018" t="s">
        <v>8435</v>
      </c>
      <c r="B6018" t="s">
        <v>8436</v>
      </c>
      <c r="C6018" s="4" t="s">
        <v>5970</v>
      </c>
      <c r="D6018" s="4">
        <v>16083552</v>
      </c>
      <c r="E6018" s="4">
        <v>16085206</v>
      </c>
      <c r="F6018" s="4">
        <v>224.4</v>
      </c>
      <c r="G6018" s="5">
        <f t="shared" si="93"/>
        <v>2244</v>
      </c>
    </row>
    <row r="6019" spans="1:7">
      <c r="A6019" t="s">
        <v>8437</v>
      </c>
      <c r="B6019" t="s">
        <v>22852</v>
      </c>
      <c r="C6019" s="4" t="s">
        <v>5970</v>
      </c>
      <c r="D6019" s="4">
        <v>16089339</v>
      </c>
      <c r="E6019" s="4">
        <v>16090275</v>
      </c>
      <c r="F6019" s="4">
        <v>149.19999999999999</v>
      </c>
      <c r="G6019" s="5">
        <f t="shared" si="93"/>
        <v>1492</v>
      </c>
    </row>
    <row r="6020" spans="1:7">
      <c r="A6020" t="s">
        <v>8438</v>
      </c>
      <c r="B6020" t="s">
        <v>22747</v>
      </c>
      <c r="C6020" s="4" t="s">
        <v>5970</v>
      </c>
      <c r="D6020" s="4">
        <v>16091006</v>
      </c>
      <c r="E6020" s="4">
        <v>16091876</v>
      </c>
      <c r="F6020" s="4">
        <v>152</v>
      </c>
      <c r="G6020" s="5">
        <f t="shared" si="93"/>
        <v>1520</v>
      </c>
    </row>
    <row r="6021" spans="1:7">
      <c r="A6021" t="s">
        <v>8439</v>
      </c>
      <c r="B6021" t="s">
        <v>8440</v>
      </c>
      <c r="C6021" s="4" t="s">
        <v>5970</v>
      </c>
      <c r="D6021" s="4">
        <v>16094501</v>
      </c>
      <c r="E6021" s="4">
        <v>16096318</v>
      </c>
      <c r="F6021" s="4">
        <v>182.7</v>
      </c>
      <c r="G6021" s="5">
        <f t="shared" si="93"/>
        <v>1827</v>
      </c>
    </row>
    <row r="6022" spans="1:7">
      <c r="A6022" t="s">
        <v>8441</v>
      </c>
      <c r="B6022" t="s">
        <v>24494</v>
      </c>
      <c r="C6022" s="4" t="s">
        <v>5970</v>
      </c>
      <c r="D6022" s="4">
        <v>16101912</v>
      </c>
      <c r="E6022" s="4">
        <v>16102920</v>
      </c>
      <c r="F6022" s="4">
        <v>240.3</v>
      </c>
      <c r="G6022" s="5">
        <f t="shared" si="93"/>
        <v>2403</v>
      </c>
    </row>
    <row r="6023" spans="1:7">
      <c r="A6023" t="s">
        <v>8442</v>
      </c>
      <c r="B6023" t="s">
        <v>24495</v>
      </c>
      <c r="C6023" s="4" t="s">
        <v>5970</v>
      </c>
      <c r="D6023" s="4">
        <v>16108421</v>
      </c>
      <c r="E6023" s="4">
        <v>16110536</v>
      </c>
      <c r="F6023" s="4">
        <v>127.8</v>
      </c>
      <c r="G6023" s="5">
        <f t="shared" si="93"/>
        <v>1278</v>
      </c>
    </row>
    <row r="6024" spans="1:7">
      <c r="A6024" t="s">
        <v>8443</v>
      </c>
      <c r="B6024" t="s">
        <v>24496</v>
      </c>
      <c r="C6024" s="4" t="s">
        <v>5970</v>
      </c>
      <c r="D6024" s="4">
        <v>16114014</v>
      </c>
      <c r="E6024" s="4">
        <v>16115242</v>
      </c>
      <c r="F6024" s="4">
        <v>148.4</v>
      </c>
      <c r="G6024" s="5">
        <f t="shared" si="93"/>
        <v>1484</v>
      </c>
    </row>
    <row r="6025" spans="1:7">
      <c r="A6025" t="s">
        <v>8444</v>
      </c>
      <c r="B6025" t="s">
        <v>22774</v>
      </c>
      <c r="C6025" s="4" t="s">
        <v>5970</v>
      </c>
      <c r="D6025" s="4">
        <v>16118458</v>
      </c>
      <c r="E6025" s="4">
        <v>16119203</v>
      </c>
      <c r="F6025" s="4">
        <v>183.1</v>
      </c>
      <c r="G6025" s="5">
        <f t="shared" ref="G6025:G6088" si="94">F6025*10</f>
        <v>1831</v>
      </c>
    </row>
    <row r="6026" spans="1:7">
      <c r="A6026" t="s">
        <v>8445</v>
      </c>
      <c r="B6026" t="s">
        <v>8446</v>
      </c>
      <c r="C6026" s="4" t="s">
        <v>5970</v>
      </c>
      <c r="D6026" s="4">
        <v>16128358</v>
      </c>
      <c r="E6026" s="4">
        <v>16128918</v>
      </c>
      <c r="F6026" s="4">
        <v>75.5</v>
      </c>
      <c r="G6026" s="5">
        <f t="shared" si="94"/>
        <v>755</v>
      </c>
    </row>
    <row r="6027" spans="1:7">
      <c r="A6027" t="s">
        <v>8447</v>
      </c>
      <c r="B6027" t="s">
        <v>23453</v>
      </c>
      <c r="C6027" s="4" t="s">
        <v>5970</v>
      </c>
      <c r="D6027" s="4">
        <v>16131955</v>
      </c>
      <c r="E6027" s="4">
        <v>16132962</v>
      </c>
      <c r="F6027" s="4">
        <v>223.7</v>
      </c>
      <c r="G6027" s="5">
        <f t="shared" si="94"/>
        <v>2237</v>
      </c>
    </row>
    <row r="6028" spans="1:7">
      <c r="A6028" t="s">
        <v>8448</v>
      </c>
      <c r="B6028" t="s">
        <v>8449</v>
      </c>
      <c r="C6028" s="4" t="s">
        <v>5970</v>
      </c>
      <c r="D6028" s="4">
        <v>16134580</v>
      </c>
      <c r="E6028" s="4">
        <v>16135357</v>
      </c>
      <c r="F6028" s="4">
        <v>104.1</v>
      </c>
      <c r="G6028" s="5">
        <f t="shared" si="94"/>
        <v>1041</v>
      </c>
    </row>
    <row r="6029" spans="1:7">
      <c r="A6029" t="s">
        <v>8450</v>
      </c>
      <c r="B6029" t="s">
        <v>22720</v>
      </c>
      <c r="C6029" s="4" t="s">
        <v>5970</v>
      </c>
      <c r="D6029" s="4">
        <v>16137557</v>
      </c>
      <c r="E6029" s="4">
        <v>16139266</v>
      </c>
      <c r="F6029" s="4">
        <v>166.5</v>
      </c>
      <c r="G6029" s="5">
        <f t="shared" si="94"/>
        <v>1665</v>
      </c>
    </row>
    <row r="6030" spans="1:7">
      <c r="A6030" t="s">
        <v>8451</v>
      </c>
      <c r="B6030" t="s">
        <v>24497</v>
      </c>
      <c r="C6030" s="4" t="s">
        <v>5970</v>
      </c>
      <c r="D6030" s="4">
        <v>16137557</v>
      </c>
      <c r="E6030" s="4">
        <v>16139266</v>
      </c>
      <c r="F6030" s="4">
        <v>146.6</v>
      </c>
      <c r="G6030" s="5">
        <f t="shared" si="94"/>
        <v>1466</v>
      </c>
    </row>
    <row r="6031" spans="1:7">
      <c r="A6031" t="s">
        <v>8452</v>
      </c>
      <c r="B6031" t="s">
        <v>22934</v>
      </c>
      <c r="C6031" s="4" t="s">
        <v>5970</v>
      </c>
      <c r="D6031" s="4">
        <v>16148615</v>
      </c>
      <c r="E6031" s="4">
        <v>16149860</v>
      </c>
      <c r="F6031" s="4">
        <v>210.7</v>
      </c>
      <c r="G6031" s="5">
        <f t="shared" si="94"/>
        <v>2107</v>
      </c>
    </row>
    <row r="6032" spans="1:7">
      <c r="A6032" t="s">
        <v>8453</v>
      </c>
      <c r="B6032" t="s">
        <v>22967</v>
      </c>
      <c r="C6032" s="4" t="s">
        <v>5970</v>
      </c>
      <c r="D6032" s="4">
        <v>16155651</v>
      </c>
      <c r="E6032" s="4">
        <v>16156687</v>
      </c>
      <c r="F6032" s="4">
        <v>214.3</v>
      </c>
      <c r="G6032" s="5">
        <f t="shared" si="94"/>
        <v>2143</v>
      </c>
    </row>
    <row r="6033" spans="1:7">
      <c r="A6033" t="s">
        <v>8454</v>
      </c>
      <c r="B6033" t="s">
        <v>8455</v>
      </c>
      <c r="C6033" s="4" t="s">
        <v>5970</v>
      </c>
      <c r="D6033" s="4">
        <v>16164797</v>
      </c>
      <c r="E6033" s="4">
        <v>16166511</v>
      </c>
      <c r="F6033" s="4">
        <v>192.5</v>
      </c>
      <c r="G6033" s="5">
        <f t="shared" si="94"/>
        <v>1925</v>
      </c>
    </row>
    <row r="6034" spans="1:7">
      <c r="A6034" t="s">
        <v>8456</v>
      </c>
      <c r="B6034" t="s">
        <v>23605</v>
      </c>
      <c r="C6034" s="4" t="s">
        <v>5970</v>
      </c>
      <c r="D6034" s="4">
        <v>16164797</v>
      </c>
      <c r="E6034" s="4">
        <v>16166511</v>
      </c>
      <c r="F6034" s="4">
        <v>41.1</v>
      </c>
      <c r="G6034" s="5">
        <f t="shared" si="94"/>
        <v>411</v>
      </c>
    </row>
    <row r="6035" spans="1:7">
      <c r="A6035" t="s">
        <v>8457</v>
      </c>
      <c r="B6035" t="s">
        <v>8458</v>
      </c>
      <c r="C6035" s="4" t="s">
        <v>5970</v>
      </c>
      <c r="D6035" s="4">
        <v>16168759</v>
      </c>
      <c r="E6035" s="4">
        <v>16169931</v>
      </c>
      <c r="F6035" s="4">
        <v>204.1</v>
      </c>
      <c r="G6035" s="5">
        <f t="shared" si="94"/>
        <v>2041</v>
      </c>
    </row>
    <row r="6036" spans="1:7">
      <c r="A6036" t="s">
        <v>8459</v>
      </c>
      <c r="B6036" t="s">
        <v>24498</v>
      </c>
      <c r="C6036" s="4" t="s">
        <v>5970</v>
      </c>
      <c r="D6036" s="4">
        <v>16175205</v>
      </c>
      <c r="E6036" s="4">
        <v>16176219</v>
      </c>
      <c r="F6036" s="4">
        <v>181.4</v>
      </c>
      <c r="G6036" s="5">
        <f t="shared" si="94"/>
        <v>1814</v>
      </c>
    </row>
    <row r="6037" spans="1:7">
      <c r="A6037" t="s">
        <v>8460</v>
      </c>
      <c r="B6037" t="s">
        <v>24499</v>
      </c>
      <c r="C6037" s="4" t="s">
        <v>5970</v>
      </c>
      <c r="D6037" s="4">
        <v>16176950</v>
      </c>
      <c r="E6037" s="4">
        <v>16178508</v>
      </c>
      <c r="F6037" s="4">
        <v>145.30000000000001</v>
      </c>
      <c r="G6037" s="5">
        <f t="shared" si="94"/>
        <v>1453</v>
      </c>
    </row>
    <row r="6038" spans="1:7">
      <c r="A6038" t="s">
        <v>8461</v>
      </c>
      <c r="B6038" t="s">
        <v>24500</v>
      </c>
      <c r="C6038" s="4" t="s">
        <v>5970</v>
      </c>
      <c r="D6038" s="4">
        <v>16176950</v>
      </c>
      <c r="E6038" s="4">
        <v>16178508</v>
      </c>
      <c r="F6038" s="4">
        <v>176.7</v>
      </c>
      <c r="G6038" s="5">
        <f t="shared" si="94"/>
        <v>1767</v>
      </c>
    </row>
    <row r="6039" spans="1:7">
      <c r="A6039" t="s">
        <v>8462</v>
      </c>
      <c r="B6039" t="s">
        <v>24501</v>
      </c>
      <c r="C6039" s="4" t="s">
        <v>5970</v>
      </c>
      <c r="D6039" s="4">
        <v>16183070</v>
      </c>
      <c r="E6039" s="4">
        <v>16184001</v>
      </c>
      <c r="F6039" s="4">
        <v>196.1</v>
      </c>
      <c r="G6039" s="5">
        <f t="shared" si="94"/>
        <v>1961</v>
      </c>
    </row>
    <row r="6040" spans="1:7">
      <c r="A6040" t="s">
        <v>8463</v>
      </c>
      <c r="B6040" t="s">
        <v>24502</v>
      </c>
      <c r="C6040" s="4" t="s">
        <v>5970</v>
      </c>
      <c r="D6040" s="4">
        <v>16186081</v>
      </c>
      <c r="E6040" s="4">
        <v>16187211</v>
      </c>
      <c r="F6040" s="4">
        <v>179.2</v>
      </c>
      <c r="G6040" s="5">
        <f t="shared" si="94"/>
        <v>1792</v>
      </c>
    </row>
    <row r="6041" spans="1:7">
      <c r="A6041" t="s">
        <v>8464</v>
      </c>
      <c r="B6041" t="s">
        <v>8465</v>
      </c>
      <c r="C6041" s="4" t="s">
        <v>5970</v>
      </c>
      <c r="D6041" s="4">
        <v>16187864</v>
      </c>
      <c r="E6041" s="4">
        <v>16188520</v>
      </c>
      <c r="F6041" s="4">
        <v>91.8</v>
      </c>
      <c r="G6041" s="5">
        <f t="shared" si="94"/>
        <v>918</v>
      </c>
    </row>
    <row r="6042" spans="1:7">
      <c r="A6042" t="s">
        <v>8466</v>
      </c>
      <c r="B6042" t="s">
        <v>22730</v>
      </c>
      <c r="C6042" s="4" t="s">
        <v>5970</v>
      </c>
      <c r="D6042" s="4">
        <v>16193245</v>
      </c>
      <c r="E6042" s="4">
        <v>16194213</v>
      </c>
      <c r="F6042" s="4">
        <v>209.5</v>
      </c>
      <c r="G6042" s="5">
        <f t="shared" si="94"/>
        <v>2095</v>
      </c>
    </row>
    <row r="6043" spans="1:7">
      <c r="A6043" t="s">
        <v>8467</v>
      </c>
      <c r="B6043" t="s">
        <v>23057</v>
      </c>
      <c r="C6043" s="4" t="s">
        <v>5970</v>
      </c>
      <c r="D6043" s="4">
        <v>16195339</v>
      </c>
      <c r="E6043" s="4">
        <v>16196175</v>
      </c>
      <c r="F6043" s="4">
        <v>101.2</v>
      </c>
      <c r="G6043" s="5">
        <f t="shared" si="94"/>
        <v>1012</v>
      </c>
    </row>
    <row r="6044" spans="1:7">
      <c r="A6044" t="s">
        <v>8468</v>
      </c>
      <c r="B6044" t="s">
        <v>24503</v>
      </c>
      <c r="C6044" s="4" t="s">
        <v>5970</v>
      </c>
      <c r="D6044" s="4">
        <v>16200975</v>
      </c>
      <c r="E6044" s="4">
        <v>16202047</v>
      </c>
      <c r="F6044" s="4">
        <v>70.2</v>
      </c>
      <c r="G6044" s="5">
        <f t="shared" si="94"/>
        <v>702</v>
      </c>
    </row>
    <row r="6045" spans="1:7">
      <c r="A6045" t="s">
        <v>8469</v>
      </c>
      <c r="B6045" t="s">
        <v>8470</v>
      </c>
      <c r="C6045" s="4" t="s">
        <v>5970</v>
      </c>
      <c r="D6045" s="4">
        <v>16209390</v>
      </c>
      <c r="E6045" s="4">
        <v>16210523</v>
      </c>
      <c r="F6045" s="4">
        <v>260.60000000000002</v>
      </c>
      <c r="G6045" s="5">
        <f t="shared" si="94"/>
        <v>2606</v>
      </c>
    </row>
    <row r="6046" spans="1:7">
      <c r="A6046" t="s">
        <v>8471</v>
      </c>
      <c r="B6046" t="s">
        <v>24504</v>
      </c>
      <c r="C6046" s="4" t="s">
        <v>5970</v>
      </c>
      <c r="D6046" s="4">
        <v>16210755</v>
      </c>
      <c r="E6046" s="4">
        <v>16211817</v>
      </c>
      <c r="F6046" s="4">
        <v>232.1</v>
      </c>
      <c r="G6046" s="5">
        <f t="shared" si="94"/>
        <v>2321</v>
      </c>
    </row>
    <row r="6047" spans="1:7">
      <c r="A6047" t="s">
        <v>8472</v>
      </c>
      <c r="B6047" t="s">
        <v>24505</v>
      </c>
      <c r="C6047" s="4" t="s">
        <v>5970</v>
      </c>
      <c r="D6047" s="4">
        <v>16216841</v>
      </c>
      <c r="E6047" s="4">
        <v>16218169</v>
      </c>
      <c r="F6047" s="4">
        <v>169</v>
      </c>
      <c r="G6047" s="5">
        <f t="shared" si="94"/>
        <v>1690</v>
      </c>
    </row>
    <row r="6048" spans="1:7">
      <c r="A6048" t="s">
        <v>8473</v>
      </c>
      <c r="B6048" t="s">
        <v>8474</v>
      </c>
      <c r="C6048" s="4" t="s">
        <v>5970</v>
      </c>
      <c r="D6048" s="4">
        <v>16220311</v>
      </c>
      <c r="E6048" s="4">
        <v>16220897</v>
      </c>
      <c r="F6048" s="4">
        <v>94.3</v>
      </c>
      <c r="G6048" s="5">
        <f t="shared" si="94"/>
        <v>943</v>
      </c>
    </row>
    <row r="6049" spans="1:7">
      <c r="A6049" t="s">
        <v>8475</v>
      </c>
      <c r="B6049" t="s">
        <v>24506</v>
      </c>
      <c r="C6049" s="4" t="s">
        <v>5970</v>
      </c>
      <c r="D6049" s="4">
        <v>16221863</v>
      </c>
      <c r="E6049" s="4">
        <v>16223056</v>
      </c>
      <c r="F6049" s="4">
        <v>118.4</v>
      </c>
      <c r="G6049" s="5">
        <f t="shared" si="94"/>
        <v>1184</v>
      </c>
    </row>
    <row r="6050" spans="1:7">
      <c r="A6050" t="s">
        <v>8476</v>
      </c>
      <c r="B6050" t="s">
        <v>24507</v>
      </c>
      <c r="C6050" s="4" t="s">
        <v>5970</v>
      </c>
      <c r="D6050" s="4">
        <v>16225795</v>
      </c>
      <c r="E6050" s="4">
        <v>16226831</v>
      </c>
      <c r="F6050" s="4">
        <v>148.4</v>
      </c>
      <c r="G6050" s="5">
        <f t="shared" si="94"/>
        <v>1484</v>
      </c>
    </row>
    <row r="6051" spans="1:7">
      <c r="A6051" t="s">
        <v>8477</v>
      </c>
      <c r="B6051" t="s">
        <v>24508</v>
      </c>
      <c r="C6051" s="4" t="s">
        <v>5970</v>
      </c>
      <c r="D6051" s="4">
        <v>16227037</v>
      </c>
      <c r="E6051" s="4">
        <v>16227889</v>
      </c>
      <c r="F6051" s="4">
        <v>115.9</v>
      </c>
      <c r="G6051" s="5">
        <f t="shared" si="94"/>
        <v>1159</v>
      </c>
    </row>
    <row r="6052" spans="1:7">
      <c r="A6052" t="s">
        <v>8478</v>
      </c>
      <c r="B6052" t="s">
        <v>8479</v>
      </c>
      <c r="C6052" s="4" t="s">
        <v>5970</v>
      </c>
      <c r="D6052" s="4">
        <v>16233434</v>
      </c>
      <c r="E6052" s="4">
        <v>16235319</v>
      </c>
      <c r="F6052" s="4">
        <v>198.5</v>
      </c>
      <c r="G6052" s="5">
        <f t="shared" si="94"/>
        <v>1985</v>
      </c>
    </row>
    <row r="6053" spans="1:7">
      <c r="A6053" t="s">
        <v>8480</v>
      </c>
      <c r="B6053" t="s">
        <v>8481</v>
      </c>
      <c r="C6053" s="4" t="s">
        <v>5970</v>
      </c>
      <c r="D6053" s="4">
        <v>16238407</v>
      </c>
      <c r="E6053" s="4">
        <v>16239254</v>
      </c>
      <c r="F6053" s="4">
        <v>179</v>
      </c>
      <c r="G6053" s="5">
        <f t="shared" si="94"/>
        <v>1790</v>
      </c>
    </row>
    <row r="6054" spans="1:7">
      <c r="A6054" t="s">
        <v>8482</v>
      </c>
      <c r="B6054" t="s">
        <v>8483</v>
      </c>
      <c r="C6054" s="4" t="s">
        <v>5970</v>
      </c>
      <c r="D6054" s="4">
        <v>16258384</v>
      </c>
      <c r="E6054" s="4">
        <v>16259538</v>
      </c>
      <c r="F6054" s="4">
        <v>107.6</v>
      </c>
      <c r="G6054" s="5">
        <f t="shared" si="94"/>
        <v>1076</v>
      </c>
    </row>
    <row r="6055" spans="1:7">
      <c r="A6055" t="s">
        <v>8484</v>
      </c>
      <c r="B6055" t="s">
        <v>24509</v>
      </c>
      <c r="C6055" s="4" t="s">
        <v>5970</v>
      </c>
      <c r="D6055" s="4">
        <v>16260820</v>
      </c>
      <c r="E6055" s="4">
        <v>16261677</v>
      </c>
      <c r="F6055" s="4">
        <v>82.4</v>
      </c>
      <c r="G6055" s="5">
        <f t="shared" si="94"/>
        <v>824</v>
      </c>
    </row>
    <row r="6056" spans="1:7">
      <c r="A6056" t="s">
        <v>8485</v>
      </c>
      <c r="B6056" t="s">
        <v>8486</v>
      </c>
      <c r="C6056" s="4" t="s">
        <v>5970</v>
      </c>
      <c r="D6056" s="4">
        <v>16265219</v>
      </c>
      <c r="E6056" s="4">
        <v>16266326</v>
      </c>
      <c r="F6056" s="4">
        <v>239.7</v>
      </c>
      <c r="G6056" s="5">
        <f t="shared" si="94"/>
        <v>2397</v>
      </c>
    </row>
    <row r="6057" spans="1:7">
      <c r="A6057" t="s">
        <v>8487</v>
      </c>
      <c r="B6057" t="s">
        <v>22894</v>
      </c>
      <c r="C6057" s="4" t="s">
        <v>5970</v>
      </c>
      <c r="D6057" s="4">
        <v>16273837</v>
      </c>
      <c r="E6057" s="4">
        <v>16275532</v>
      </c>
      <c r="F6057" s="4">
        <v>220.7</v>
      </c>
      <c r="G6057" s="5">
        <f t="shared" si="94"/>
        <v>2207</v>
      </c>
    </row>
    <row r="6058" spans="1:7">
      <c r="A6058" t="s">
        <v>8488</v>
      </c>
      <c r="B6058" t="s">
        <v>24510</v>
      </c>
      <c r="C6058" s="4" t="s">
        <v>5970</v>
      </c>
      <c r="D6058" s="4">
        <v>16287183</v>
      </c>
      <c r="E6058" s="4">
        <v>16288076</v>
      </c>
      <c r="F6058" s="4">
        <v>182.3</v>
      </c>
      <c r="G6058" s="5">
        <f t="shared" si="94"/>
        <v>1823</v>
      </c>
    </row>
    <row r="6059" spans="1:7">
      <c r="A6059" t="s">
        <v>8489</v>
      </c>
      <c r="B6059" t="s">
        <v>22763</v>
      </c>
      <c r="C6059" s="4" t="s">
        <v>5970</v>
      </c>
      <c r="D6059" s="4">
        <v>16295188</v>
      </c>
      <c r="E6059" s="4">
        <v>16296376</v>
      </c>
      <c r="F6059" s="4">
        <v>323.89999999999998</v>
      </c>
      <c r="G6059" s="5">
        <f t="shared" si="94"/>
        <v>3239</v>
      </c>
    </row>
    <row r="6060" spans="1:7">
      <c r="A6060" t="s">
        <v>8490</v>
      </c>
      <c r="B6060" t="s">
        <v>8491</v>
      </c>
      <c r="C6060" s="4" t="s">
        <v>5970</v>
      </c>
      <c r="D6060" s="4">
        <v>16303272</v>
      </c>
      <c r="E6060" s="4">
        <v>16304305</v>
      </c>
      <c r="F6060" s="4">
        <v>294.5</v>
      </c>
      <c r="G6060" s="5">
        <f t="shared" si="94"/>
        <v>2945</v>
      </c>
    </row>
    <row r="6061" spans="1:7">
      <c r="A6061" t="s">
        <v>8492</v>
      </c>
      <c r="B6061" t="s">
        <v>8493</v>
      </c>
      <c r="C6061" s="4" t="s">
        <v>5970</v>
      </c>
      <c r="D6061" s="4">
        <v>16311670</v>
      </c>
      <c r="E6061" s="4">
        <v>16312608</v>
      </c>
      <c r="F6061" s="4">
        <v>220.9</v>
      </c>
      <c r="G6061" s="5">
        <f t="shared" si="94"/>
        <v>2209</v>
      </c>
    </row>
    <row r="6062" spans="1:7">
      <c r="A6062" t="s">
        <v>8494</v>
      </c>
      <c r="B6062" t="s">
        <v>24511</v>
      </c>
      <c r="C6062" s="4" t="s">
        <v>5970</v>
      </c>
      <c r="D6062" s="4">
        <v>16316639</v>
      </c>
      <c r="E6062" s="4">
        <v>16318371</v>
      </c>
      <c r="F6062" s="4">
        <v>87.6</v>
      </c>
      <c r="G6062" s="5">
        <f t="shared" si="94"/>
        <v>876</v>
      </c>
    </row>
    <row r="6063" spans="1:7">
      <c r="A6063" t="s">
        <v>8495</v>
      </c>
      <c r="B6063" t="s">
        <v>22772</v>
      </c>
      <c r="C6063" s="4" t="s">
        <v>5970</v>
      </c>
      <c r="D6063" s="4">
        <v>16316639</v>
      </c>
      <c r="E6063" s="4">
        <v>16318371</v>
      </c>
      <c r="F6063" s="4">
        <v>132</v>
      </c>
      <c r="G6063" s="5">
        <f t="shared" si="94"/>
        <v>1320</v>
      </c>
    </row>
    <row r="6064" spans="1:7">
      <c r="A6064" t="s">
        <v>8496</v>
      </c>
      <c r="B6064" t="s">
        <v>8497</v>
      </c>
      <c r="C6064" s="4" t="s">
        <v>5970</v>
      </c>
      <c r="D6064" s="4">
        <v>16321699</v>
      </c>
      <c r="E6064" s="4">
        <v>16322401</v>
      </c>
      <c r="F6064" s="4">
        <v>83.2</v>
      </c>
      <c r="G6064" s="5">
        <f t="shared" si="94"/>
        <v>832</v>
      </c>
    </row>
    <row r="6065" spans="1:7">
      <c r="A6065" t="s">
        <v>8498</v>
      </c>
      <c r="B6065" t="s">
        <v>22898</v>
      </c>
      <c r="C6065" s="4" t="s">
        <v>5970</v>
      </c>
      <c r="D6065" s="4">
        <v>16326291</v>
      </c>
      <c r="E6065" s="4">
        <v>16327308</v>
      </c>
      <c r="F6065" s="4">
        <v>145.5</v>
      </c>
      <c r="G6065" s="5">
        <f t="shared" si="94"/>
        <v>1455</v>
      </c>
    </row>
    <row r="6066" spans="1:7">
      <c r="A6066" t="s">
        <v>8499</v>
      </c>
      <c r="B6066" t="s">
        <v>8500</v>
      </c>
      <c r="C6066" s="4" t="s">
        <v>5970</v>
      </c>
      <c r="D6066" s="4">
        <v>16330047</v>
      </c>
      <c r="E6066" s="4">
        <v>16331161</v>
      </c>
      <c r="F6066" s="4">
        <v>265.10000000000002</v>
      </c>
      <c r="G6066" s="5">
        <f t="shared" si="94"/>
        <v>2651</v>
      </c>
    </row>
    <row r="6067" spans="1:7">
      <c r="A6067" t="s">
        <v>8501</v>
      </c>
      <c r="B6067" t="s">
        <v>24512</v>
      </c>
      <c r="C6067" s="4" t="s">
        <v>5970</v>
      </c>
      <c r="D6067" s="4">
        <v>16335473</v>
      </c>
      <c r="E6067" s="4">
        <v>16336361</v>
      </c>
      <c r="F6067" s="4">
        <v>188.6</v>
      </c>
      <c r="G6067" s="5">
        <f t="shared" si="94"/>
        <v>1886</v>
      </c>
    </row>
    <row r="6068" spans="1:7">
      <c r="A6068" t="s">
        <v>8502</v>
      </c>
      <c r="B6068" t="s">
        <v>8503</v>
      </c>
      <c r="C6068" s="4" t="s">
        <v>5970</v>
      </c>
      <c r="D6068" s="4">
        <v>16345262</v>
      </c>
      <c r="E6068" s="4">
        <v>16346825</v>
      </c>
      <c r="F6068" s="4">
        <v>161</v>
      </c>
      <c r="G6068" s="5">
        <f t="shared" si="94"/>
        <v>1610</v>
      </c>
    </row>
    <row r="6069" spans="1:7">
      <c r="A6069" t="s">
        <v>8504</v>
      </c>
      <c r="B6069" t="s">
        <v>8505</v>
      </c>
      <c r="C6069" s="4" t="s">
        <v>5970</v>
      </c>
      <c r="D6069" s="4">
        <v>16349909</v>
      </c>
      <c r="E6069" s="4">
        <v>16350839</v>
      </c>
      <c r="F6069" s="4">
        <v>273.3</v>
      </c>
      <c r="G6069" s="5">
        <f t="shared" si="94"/>
        <v>2733</v>
      </c>
    </row>
    <row r="6070" spans="1:7">
      <c r="A6070" t="s">
        <v>8506</v>
      </c>
      <c r="B6070" t="s">
        <v>8507</v>
      </c>
      <c r="C6070" s="4" t="s">
        <v>5970</v>
      </c>
      <c r="D6070" s="4">
        <v>16358746</v>
      </c>
      <c r="E6070" s="4">
        <v>16359778</v>
      </c>
      <c r="F6070" s="4">
        <v>55.6</v>
      </c>
      <c r="G6070" s="5">
        <f t="shared" si="94"/>
        <v>556</v>
      </c>
    </row>
    <row r="6071" spans="1:7">
      <c r="A6071" t="s">
        <v>8508</v>
      </c>
      <c r="B6071" t="s">
        <v>22805</v>
      </c>
      <c r="C6071" s="4" t="s">
        <v>5970</v>
      </c>
      <c r="D6071" s="4">
        <v>16366582</v>
      </c>
      <c r="E6071" s="4">
        <v>16368390</v>
      </c>
      <c r="F6071" s="4">
        <v>239.6</v>
      </c>
      <c r="G6071" s="5">
        <f t="shared" si="94"/>
        <v>2396</v>
      </c>
    </row>
    <row r="6072" spans="1:7">
      <c r="A6072" t="s">
        <v>8509</v>
      </c>
      <c r="B6072" t="s">
        <v>8510</v>
      </c>
      <c r="C6072" s="4" t="s">
        <v>5970</v>
      </c>
      <c r="D6072" s="4">
        <v>16375337</v>
      </c>
      <c r="E6072" s="4">
        <v>16377108</v>
      </c>
      <c r="F6072" s="4">
        <v>281.10000000000002</v>
      </c>
      <c r="G6072" s="5">
        <f t="shared" si="94"/>
        <v>2811</v>
      </c>
    </row>
    <row r="6073" spans="1:7">
      <c r="A6073" t="s">
        <v>8511</v>
      </c>
      <c r="B6073" t="s">
        <v>8512</v>
      </c>
      <c r="C6073" s="4" t="s">
        <v>5970</v>
      </c>
      <c r="D6073" s="4">
        <v>16381480</v>
      </c>
      <c r="E6073" s="4">
        <v>16382588</v>
      </c>
      <c r="F6073" s="4">
        <v>268.60000000000002</v>
      </c>
      <c r="G6073" s="5">
        <f t="shared" si="94"/>
        <v>2686</v>
      </c>
    </row>
    <row r="6074" spans="1:7">
      <c r="A6074" t="s">
        <v>8513</v>
      </c>
      <c r="B6074" t="s">
        <v>24513</v>
      </c>
      <c r="C6074" s="4" t="s">
        <v>5970</v>
      </c>
      <c r="D6074" s="4">
        <v>16398915</v>
      </c>
      <c r="E6074" s="4">
        <v>16401024</v>
      </c>
      <c r="F6074" s="4">
        <v>175.1</v>
      </c>
      <c r="G6074" s="5">
        <f t="shared" si="94"/>
        <v>1751</v>
      </c>
    </row>
    <row r="6075" spans="1:7">
      <c r="A6075" t="s">
        <v>8514</v>
      </c>
      <c r="B6075" t="s">
        <v>22751</v>
      </c>
      <c r="C6075" s="4" t="s">
        <v>5970</v>
      </c>
      <c r="D6075" s="4">
        <v>16398915</v>
      </c>
      <c r="E6075" s="4">
        <v>16401024</v>
      </c>
      <c r="F6075" s="4">
        <v>257.10000000000002</v>
      </c>
      <c r="G6075" s="5">
        <f t="shared" si="94"/>
        <v>2571</v>
      </c>
    </row>
    <row r="6076" spans="1:7">
      <c r="A6076" t="s">
        <v>8515</v>
      </c>
      <c r="B6076" t="s">
        <v>22812</v>
      </c>
      <c r="C6076" s="4" t="s">
        <v>5970</v>
      </c>
      <c r="D6076" s="4">
        <v>16406110</v>
      </c>
      <c r="E6076" s="4">
        <v>16406946</v>
      </c>
      <c r="F6076" s="4">
        <v>201.4</v>
      </c>
      <c r="G6076" s="5">
        <f t="shared" si="94"/>
        <v>2014</v>
      </c>
    </row>
    <row r="6077" spans="1:7">
      <c r="A6077" t="s">
        <v>8516</v>
      </c>
      <c r="B6077" t="s">
        <v>8517</v>
      </c>
      <c r="C6077" s="4" t="s">
        <v>5970</v>
      </c>
      <c r="D6077" s="4">
        <v>16407034</v>
      </c>
      <c r="E6077" s="4">
        <v>16408171</v>
      </c>
      <c r="F6077" s="4">
        <v>260</v>
      </c>
      <c r="G6077" s="5">
        <f t="shared" si="94"/>
        <v>2600</v>
      </c>
    </row>
    <row r="6078" spans="1:7">
      <c r="A6078" t="s">
        <v>8518</v>
      </c>
      <c r="B6078" t="s">
        <v>23745</v>
      </c>
      <c r="C6078" s="4" t="s">
        <v>5970</v>
      </c>
      <c r="D6078" s="4">
        <v>16412407</v>
      </c>
      <c r="E6078" s="4">
        <v>16413691</v>
      </c>
      <c r="F6078" s="4">
        <v>146</v>
      </c>
      <c r="G6078" s="5">
        <f t="shared" si="94"/>
        <v>1460</v>
      </c>
    </row>
    <row r="6079" spans="1:7">
      <c r="A6079" t="s">
        <v>8519</v>
      </c>
      <c r="B6079" t="s">
        <v>8520</v>
      </c>
      <c r="C6079" s="4" t="s">
        <v>5970</v>
      </c>
      <c r="D6079" s="4">
        <v>16423551</v>
      </c>
      <c r="E6079" s="4">
        <v>16424487</v>
      </c>
      <c r="F6079" s="4">
        <v>209.3</v>
      </c>
      <c r="G6079" s="5">
        <f t="shared" si="94"/>
        <v>2093</v>
      </c>
    </row>
    <row r="6080" spans="1:7">
      <c r="A6080" t="s">
        <v>8521</v>
      </c>
      <c r="B6080" t="s">
        <v>8522</v>
      </c>
      <c r="C6080" s="4" t="s">
        <v>5970</v>
      </c>
      <c r="D6080" s="4">
        <v>16430245</v>
      </c>
      <c r="E6080" s="4">
        <v>16432510</v>
      </c>
      <c r="F6080" s="4">
        <v>198.8</v>
      </c>
      <c r="G6080" s="5">
        <f t="shared" si="94"/>
        <v>1988</v>
      </c>
    </row>
    <row r="6081" spans="1:7">
      <c r="A6081" t="s">
        <v>8523</v>
      </c>
      <c r="B6081" t="s">
        <v>8524</v>
      </c>
      <c r="C6081" s="4" t="s">
        <v>5970</v>
      </c>
      <c r="D6081" s="4">
        <v>16438627</v>
      </c>
      <c r="E6081" s="4">
        <v>16440255</v>
      </c>
      <c r="F6081" s="4">
        <v>218.4</v>
      </c>
      <c r="G6081" s="5">
        <f t="shared" si="94"/>
        <v>2184</v>
      </c>
    </row>
    <row r="6082" spans="1:7">
      <c r="A6082" t="s">
        <v>8525</v>
      </c>
      <c r="B6082" t="s">
        <v>24514</v>
      </c>
      <c r="C6082" s="4" t="s">
        <v>5970</v>
      </c>
      <c r="D6082" s="4">
        <v>16444158</v>
      </c>
      <c r="E6082" s="4">
        <v>16445342</v>
      </c>
      <c r="F6082" s="4">
        <v>199.1</v>
      </c>
      <c r="G6082" s="5">
        <f t="shared" si="94"/>
        <v>1991</v>
      </c>
    </row>
    <row r="6083" spans="1:7">
      <c r="A6083" t="s">
        <v>8526</v>
      </c>
      <c r="B6083" t="s">
        <v>24515</v>
      </c>
      <c r="C6083" s="4" t="s">
        <v>5970</v>
      </c>
      <c r="D6083" s="4">
        <v>16450938</v>
      </c>
      <c r="E6083" s="4">
        <v>16451900</v>
      </c>
      <c r="F6083" s="4">
        <v>164.2</v>
      </c>
      <c r="G6083" s="5">
        <f t="shared" si="94"/>
        <v>1642</v>
      </c>
    </row>
    <row r="6084" spans="1:7">
      <c r="A6084" t="s">
        <v>8527</v>
      </c>
      <c r="B6084" t="s">
        <v>8528</v>
      </c>
      <c r="C6084" s="4" t="s">
        <v>5970</v>
      </c>
      <c r="D6084" s="4">
        <v>16452604</v>
      </c>
      <c r="E6084" s="4">
        <v>16453436</v>
      </c>
      <c r="F6084" s="4">
        <v>76.2</v>
      </c>
      <c r="G6084" s="5">
        <f t="shared" si="94"/>
        <v>762</v>
      </c>
    </row>
    <row r="6085" spans="1:7">
      <c r="A6085" t="s">
        <v>8529</v>
      </c>
      <c r="B6085" t="s">
        <v>8530</v>
      </c>
      <c r="C6085" s="4" t="s">
        <v>5970</v>
      </c>
      <c r="D6085" s="4">
        <v>16460345</v>
      </c>
      <c r="E6085" s="4">
        <v>16460987</v>
      </c>
      <c r="F6085" s="4">
        <v>52.4</v>
      </c>
      <c r="G6085" s="5">
        <f t="shared" si="94"/>
        <v>524</v>
      </c>
    </row>
    <row r="6086" spans="1:7">
      <c r="A6086" t="s">
        <v>8531</v>
      </c>
      <c r="B6086" t="s">
        <v>24516</v>
      </c>
      <c r="C6086" s="4" t="s">
        <v>5970</v>
      </c>
      <c r="D6086" s="4">
        <v>16468837</v>
      </c>
      <c r="E6086" s="4">
        <v>16469686</v>
      </c>
      <c r="F6086" s="4">
        <v>102.3</v>
      </c>
      <c r="G6086" s="5">
        <f t="shared" si="94"/>
        <v>1023</v>
      </c>
    </row>
    <row r="6087" spans="1:7">
      <c r="A6087" t="s">
        <v>8532</v>
      </c>
      <c r="B6087" t="s">
        <v>24517</v>
      </c>
      <c r="C6087" s="4" t="s">
        <v>5970</v>
      </c>
      <c r="D6087" s="4">
        <v>16470569</v>
      </c>
      <c r="E6087" s="4">
        <v>16471319</v>
      </c>
      <c r="F6087" s="4">
        <v>49.8</v>
      </c>
      <c r="G6087" s="5">
        <f t="shared" si="94"/>
        <v>498</v>
      </c>
    </row>
    <row r="6088" spans="1:7">
      <c r="A6088" t="s">
        <v>8533</v>
      </c>
      <c r="B6088" t="s">
        <v>8534</v>
      </c>
      <c r="C6088" s="4" t="s">
        <v>5970</v>
      </c>
      <c r="D6088" s="4">
        <v>16473025</v>
      </c>
      <c r="E6088" s="4">
        <v>16473876</v>
      </c>
      <c r="F6088" s="4">
        <v>123</v>
      </c>
      <c r="G6088" s="5">
        <f t="shared" si="94"/>
        <v>1230</v>
      </c>
    </row>
    <row r="6089" spans="1:7">
      <c r="A6089" t="s">
        <v>8535</v>
      </c>
      <c r="B6089" t="s">
        <v>8536</v>
      </c>
      <c r="C6089" s="4" t="s">
        <v>5970</v>
      </c>
      <c r="D6089" s="4">
        <v>16474812</v>
      </c>
      <c r="E6089" s="4">
        <v>16475807</v>
      </c>
      <c r="F6089" s="4">
        <v>158.80000000000001</v>
      </c>
      <c r="G6089" s="5">
        <f t="shared" ref="G6089:G6152" si="95">F6089*10</f>
        <v>1588</v>
      </c>
    </row>
    <row r="6090" spans="1:7">
      <c r="A6090" t="s">
        <v>8537</v>
      </c>
      <c r="B6090" t="s">
        <v>8538</v>
      </c>
      <c r="C6090" s="4" t="s">
        <v>5970</v>
      </c>
      <c r="D6090" s="4">
        <v>16483881</v>
      </c>
      <c r="E6090" s="4">
        <v>16485052</v>
      </c>
      <c r="F6090" s="4">
        <v>306.3</v>
      </c>
      <c r="G6090" s="5">
        <f t="shared" si="95"/>
        <v>3063</v>
      </c>
    </row>
    <row r="6091" spans="1:7">
      <c r="A6091" t="s">
        <v>8539</v>
      </c>
      <c r="B6091" t="s">
        <v>24518</v>
      </c>
      <c r="C6091" s="4" t="s">
        <v>5970</v>
      </c>
      <c r="D6091" s="4">
        <v>16488904</v>
      </c>
      <c r="E6091" s="4">
        <v>16489768</v>
      </c>
      <c r="F6091" s="4">
        <v>174.7</v>
      </c>
      <c r="G6091" s="5">
        <f t="shared" si="95"/>
        <v>1747</v>
      </c>
    </row>
    <row r="6092" spans="1:7">
      <c r="A6092" t="s">
        <v>8540</v>
      </c>
      <c r="B6092" t="s">
        <v>8541</v>
      </c>
      <c r="C6092" s="4" t="s">
        <v>5970</v>
      </c>
      <c r="D6092" s="4">
        <v>16501500</v>
      </c>
      <c r="E6092" s="4">
        <v>16502437</v>
      </c>
      <c r="F6092" s="4">
        <v>151.19999999999999</v>
      </c>
      <c r="G6092" s="5">
        <f t="shared" si="95"/>
        <v>1512</v>
      </c>
    </row>
    <row r="6093" spans="1:7">
      <c r="A6093" t="s">
        <v>8542</v>
      </c>
      <c r="B6093" t="s">
        <v>24519</v>
      </c>
      <c r="C6093" s="4" t="s">
        <v>5970</v>
      </c>
      <c r="D6093" s="4">
        <v>16505038</v>
      </c>
      <c r="E6093" s="4">
        <v>16505972</v>
      </c>
      <c r="F6093" s="4">
        <v>88.7</v>
      </c>
      <c r="G6093" s="5">
        <f t="shared" si="95"/>
        <v>887</v>
      </c>
    </row>
    <row r="6094" spans="1:7">
      <c r="A6094" t="s">
        <v>8543</v>
      </c>
      <c r="B6094" t="s">
        <v>8544</v>
      </c>
      <c r="C6094" s="4" t="s">
        <v>5970</v>
      </c>
      <c r="D6094" s="4">
        <v>16507884</v>
      </c>
      <c r="E6094" s="4">
        <v>16509160</v>
      </c>
      <c r="F6094" s="4">
        <v>114.1</v>
      </c>
      <c r="G6094" s="5">
        <f t="shared" si="95"/>
        <v>1141</v>
      </c>
    </row>
    <row r="6095" spans="1:7">
      <c r="A6095" t="s">
        <v>8545</v>
      </c>
      <c r="B6095" t="s">
        <v>24520</v>
      </c>
      <c r="C6095" s="4" t="s">
        <v>5970</v>
      </c>
      <c r="D6095" s="4">
        <v>16510329</v>
      </c>
      <c r="E6095" s="4">
        <v>16511613</v>
      </c>
      <c r="F6095" s="4">
        <v>133.69999999999999</v>
      </c>
      <c r="G6095" s="5">
        <f t="shared" si="95"/>
        <v>1337</v>
      </c>
    </row>
    <row r="6096" spans="1:7">
      <c r="A6096" t="s">
        <v>8546</v>
      </c>
      <c r="B6096" t="s">
        <v>22747</v>
      </c>
      <c r="C6096" s="4" t="s">
        <v>5970</v>
      </c>
      <c r="D6096" s="4">
        <v>16520750</v>
      </c>
      <c r="E6096" s="4">
        <v>16521660</v>
      </c>
      <c r="F6096" s="4">
        <v>111.1</v>
      </c>
      <c r="G6096" s="5">
        <f t="shared" si="95"/>
        <v>1111</v>
      </c>
    </row>
    <row r="6097" spans="1:7">
      <c r="A6097" t="s">
        <v>8547</v>
      </c>
      <c r="B6097" t="s">
        <v>24034</v>
      </c>
      <c r="C6097" s="4" t="s">
        <v>5970</v>
      </c>
      <c r="D6097" s="4">
        <v>16523831</v>
      </c>
      <c r="E6097" s="4">
        <v>16524787</v>
      </c>
      <c r="F6097" s="4">
        <v>159.69999999999999</v>
      </c>
      <c r="G6097" s="5">
        <f t="shared" si="95"/>
        <v>1597</v>
      </c>
    </row>
    <row r="6098" spans="1:7">
      <c r="A6098" t="s">
        <v>8548</v>
      </c>
      <c r="B6098" t="s">
        <v>24521</v>
      </c>
      <c r="C6098" s="4" t="s">
        <v>5970</v>
      </c>
      <c r="D6098" s="4">
        <v>16528389</v>
      </c>
      <c r="E6098" s="4">
        <v>16529429</v>
      </c>
      <c r="F6098" s="4">
        <v>94.6</v>
      </c>
      <c r="G6098" s="5">
        <f t="shared" si="95"/>
        <v>946</v>
      </c>
    </row>
    <row r="6099" spans="1:7">
      <c r="A6099" t="s">
        <v>8549</v>
      </c>
      <c r="B6099" t="s">
        <v>24522</v>
      </c>
      <c r="C6099" s="4" t="s">
        <v>5970</v>
      </c>
      <c r="D6099" s="4">
        <v>16531784</v>
      </c>
      <c r="E6099" s="4">
        <v>16533503</v>
      </c>
      <c r="F6099" s="4">
        <v>99.2</v>
      </c>
      <c r="G6099" s="5">
        <f t="shared" si="95"/>
        <v>992</v>
      </c>
    </row>
    <row r="6100" spans="1:7">
      <c r="A6100" t="s">
        <v>8550</v>
      </c>
      <c r="B6100" t="s">
        <v>23723</v>
      </c>
      <c r="C6100" s="4" t="s">
        <v>5970</v>
      </c>
      <c r="D6100" s="4">
        <v>16534207</v>
      </c>
      <c r="E6100" s="4">
        <v>16535137</v>
      </c>
      <c r="F6100" s="4">
        <v>96.6</v>
      </c>
      <c r="G6100" s="5">
        <f t="shared" si="95"/>
        <v>966</v>
      </c>
    </row>
    <row r="6101" spans="1:7">
      <c r="A6101" t="s">
        <v>8551</v>
      </c>
      <c r="B6101" t="s">
        <v>24523</v>
      </c>
      <c r="C6101" s="4" t="s">
        <v>5970</v>
      </c>
      <c r="D6101" s="4">
        <v>16537681</v>
      </c>
      <c r="E6101" s="4">
        <v>16538260</v>
      </c>
      <c r="F6101" s="4">
        <v>51.3</v>
      </c>
      <c r="G6101" s="5">
        <f t="shared" si="95"/>
        <v>513</v>
      </c>
    </row>
    <row r="6102" spans="1:7">
      <c r="A6102" t="s">
        <v>8552</v>
      </c>
      <c r="B6102" t="s">
        <v>24524</v>
      </c>
      <c r="C6102" s="4" t="s">
        <v>5970</v>
      </c>
      <c r="D6102" s="4">
        <v>16539642</v>
      </c>
      <c r="E6102" s="4">
        <v>16540485</v>
      </c>
      <c r="F6102" s="4">
        <v>118.6</v>
      </c>
      <c r="G6102" s="5">
        <f t="shared" si="95"/>
        <v>1186</v>
      </c>
    </row>
    <row r="6103" spans="1:7">
      <c r="A6103" t="s">
        <v>8553</v>
      </c>
      <c r="B6103" t="s">
        <v>8554</v>
      </c>
      <c r="C6103" s="4" t="s">
        <v>5970</v>
      </c>
      <c r="D6103" s="4">
        <v>16544211</v>
      </c>
      <c r="E6103" s="4">
        <v>16545696</v>
      </c>
      <c r="F6103" s="4">
        <v>249.4</v>
      </c>
      <c r="G6103" s="5">
        <f t="shared" si="95"/>
        <v>2494</v>
      </c>
    </row>
    <row r="6104" spans="1:7">
      <c r="A6104" t="s">
        <v>8555</v>
      </c>
      <c r="B6104" t="s">
        <v>8556</v>
      </c>
      <c r="C6104" s="4" t="s">
        <v>5970</v>
      </c>
      <c r="D6104" s="4">
        <v>16556751</v>
      </c>
      <c r="E6104" s="4">
        <v>16557804</v>
      </c>
      <c r="F6104" s="4">
        <v>218.7</v>
      </c>
      <c r="G6104" s="5">
        <f t="shared" si="95"/>
        <v>2187</v>
      </c>
    </row>
    <row r="6105" spans="1:7">
      <c r="A6105" t="s">
        <v>8557</v>
      </c>
      <c r="B6105" t="s">
        <v>22706</v>
      </c>
      <c r="C6105" s="4" t="s">
        <v>5970</v>
      </c>
      <c r="D6105" s="4">
        <v>16561979</v>
      </c>
      <c r="E6105" s="4">
        <v>16563418</v>
      </c>
      <c r="F6105" s="4">
        <v>237.2</v>
      </c>
      <c r="G6105" s="5">
        <f t="shared" si="95"/>
        <v>2372</v>
      </c>
    </row>
    <row r="6106" spans="1:7">
      <c r="A6106" t="s">
        <v>8558</v>
      </c>
      <c r="B6106" t="s">
        <v>8559</v>
      </c>
      <c r="C6106" s="4" t="s">
        <v>5970</v>
      </c>
      <c r="D6106" s="4">
        <v>16567394</v>
      </c>
      <c r="E6106" s="4">
        <v>16568862</v>
      </c>
      <c r="F6106" s="4">
        <v>197</v>
      </c>
      <c r="G6106" s="5">
        <f t="shared" si="95"/>
        <v>1970</v>
      </c>
    </row>
    <row r="6107" spans="1:7">
      <c r="A6107" t="s">
        <v>8560</v>
      </c>
      <c r="B6107" t="s">
        <v>24525</v>
      </c>
      <c r="C6107" s="4" t="s">
        <v>5970</v>
      </c>
      <c r="D6107" s="4">
        <v>16569490</v>
      </c>
      <c r="E6107" s="4">
        <v>16570063</v>
      </c>
      <c r="F6107" s="4">
        <v>41.8</v>
      </c>
      <c r="G6107" s="5">
        <f t="shared" si="95"/>
        <v>418</v>
      </c>
    </row>
    <row r="6108" spans="1:7">
      <c r="A6108" t="s">
        <v>8561</v>
      </c>
      <c r="B6108" t="s">
        <v>8562</v>
      </c>
      <c r="C6108" s="4" t="s">
        <v>5970</v>
      </c>
      <c r="D6108" s="4">
        <v>16572493</v>
      </c>
      <c r="E6108" s="4">
        <v>16573605</v>
      </c>
      <c r="F6108" s="4">
        <v>81.599999999999994</v>
      </c>
      <c r="G6108" s="5">
        <f t="shared" si="95"/>
        <v>816</v>
      </c>
    </row>
    <row r="6109" spans="1:7">
      <c r="A6109" t="s">
        <v>8563</v>
      </c>
      <c r="B6109" t="s">
        <v>8564</v>
      </c>
      <c r="C6109" s="4" t="s">
        <v>5970</v>
      </c>
      <c r="D6109" s="4">
        <v>16575642</v>
      </c>
      <c r="E6109" s="4">
        <v>16576575</v>
      </c>
      <c r="F6109" s="4">
        <v>182.2</v>
      </c>
      <c r="G6109" s="5">
        <f t="shared" si="95"/>
        <v>1822</v>
      </c>
    </row>
    <row r="6110" spans="1:7">
      <c r="A6110" t="s">
        <v>8565</v>
      </c>
      <c r="B6110" t="s">
        <v>22699</v>
      </c>
      <c r="C6110" s="4" t="s">
        <v>5970</v>
      </c>
      <c r="D6110" s="4">
        <v>16581121</v>
      </c>
      <c r="E6110" s="4">
        <v>16582460</v>
      </c>
      <c r="F6110" s="4">
        <v>168.5</v>
      </c>
      <c r="G6110" s="5">
        <f t="shared" si="95"/>
        <v>1685</v>
      </c>
    </row>
    <row r="6111" spans="1:7">
      <c r="A6111" t="s">
        <v>8566</v>
      </c>
      <c r="B6111" t="s">
        <v>8567</v>
      </c>
      <c r="C6111" s="4" t="s">
        <v>5970</v>
      </c>
      <c r="D6111" s="4">
        <v>16583037</v>
      </c>
      <c r="E6111" s="4">
        <v>16584653</v>
      </c>
      <c r="F6111" s="4">
        <v>151.30000000000001</v>
      </c>
      <c r="G6111" s="5">
        <f t="shared" si="95"/>
        <v>1513</v>
      </c>
    </row>
    <row r="6112" spans="1:7">
      <c r="A6112" t="s">
        <v>8568</v>
      </c>
      <c r="B6112" t="s">
        <v>8569</v>
      </c>
      <c r="C6112" s="4" t="s">
        <v>5970</v>
      </c>
      <c r="D6112" s="4">
        <v>16588672</v>
      </c>
      <c r="E6112" s="4">
        <v>16590590</v>
      </c>
      <c r="F6112" s="4">
        <v>119</v>
      </c>
      <c r="G6112" s="5">
        <f t="shared" si="95"/>
        <v>1190</v>
      </c>
    </row>
    <row r="6113" spans="1:7">
      <c r="A6113" t="s">
        <v>8570</v>
      </c>
      <c r="B6113" t="s">
        <v>8571</v>
      </c>
      <c r="C6113" s="4" t="s">
        <v>5970</v>
      </c>
      <c r="D6113" s="4">
        <v>16591210</v>
      </c>
      <c r="E6113" s="4">
        <v>16592155</v>
      </c>
      <c r="F6113" s="4">
        <v>91.2</v>
      </c>
      <c r="G6113" s="5">
        <f t="shared" si="95"/>
        <v>912</v>
      </c>
    </row>
    <row r="6114" spans="1:7">
      <c r="A6114" t="s">
        <v>8572</v>
      </c>
      <c r="B6114" t="s">
        <v>24041</v>
      </c>
      <c r="C6114" s="4" t="s">
        <v>5970</v>
      </c>
      <c r="D6114" s="4">
        <v>16596829</v>
      </c>
      <c r="E6114" s="4">
        <v>16597825</v>
      </c>
      <c r="F6114" s="4">
        <v>247.1</v>
      </c>
      <c r="G6114" s="5">
        <f t="shared" si="95"/>
        <v>2471</v>
      </c>
    </row>
    <row r="6115" spans="1:7">
      <c r="A6115" t="s">
        <v>8573</v>
      </c>
      <c r="B6115" t="s">
        <v>8574</v>
      </c>
      <c r="C6115" s="4" t="s">
        <v>5970</v>
      </c>
      <c r="D6115" s="4">
        <v>16601300</v>
      </c>
      <c r="E6115" s="4">
        <v>16603246</v>
      </c>
      <c r="F6115" s="4">
        <v>149.9</v>
      </c>
      <c r="G6115" s="5">
        <f t="shared" si="95"/>
        <v>1499</v>
      </c>
    </row>
    <row r="6116" spans="1:7">
      <c r="A6116" t="s">
        <v>8575</v>
      </c>
      <c r="B6116" t="s">
        <v>24465</v>
      </c>
      <c r="C6116" s="4" t="s">
        <v>5970</v>
      </c>
      <c r="D6116" s="4">
        <v>16611520</v>
      </c>
      <c r="E6116" s="4">
        <v>16613636</v>
      </c>
      <c r="F6116" s="4">
        <v>209</v>
      </c>
      <c r="G6116" s="5">
        <f t="shared" si="95"/>
        <v>2090</v>
      </c>
    </row>
    <row r="6117" spans="1:7">
      <c r="A6117" t="s">
        <v>8576</v>
      </c>
      <c r="B6117" t="s">
        <v>8577</v>
      </c>
      <c r="C6117" s="4" t="s">
        <v>5970</v>
      </c>
      <c r="D6117" s="4">
        <v>16611520</v>
      </c>
      <c r="E6117" s="4">
        <v>16613636</v>
      </c>
      <c r="F6117" s="4">
        <v>241</v>
      </c>
      <c r="G6117" s="5">
        <f t="shared" si="95"/>
        <v>2410</v>
      </c>
    </row>
    <row r="6118" spans="1:7">
      <c r="A6118" t="s">
        <v>8578</v>
      </c>
      <c r="B6118" t="s">
        <v>8579</v>
      </c>
      <c r="C6118" s="4" t="s">
        <v>5970</v>
      </c>
      <c r="D6118" s="4">
        <v>16627194</v>
      </c>
      <c r="E6118" s="4">
        <v>16628209</v>
      </c>
      <c r="F6118" s="4">
        <v>221.7</v>
      </c>
      <c r="G6118" s="5">
        <f t="shared" si="95"/>
        <v>2217</v>
      </c>
    </row>
    <row r="6119" spans="1:7">
      <c r="A6119" t="s">
        <v>8580</v>
      </c>
      <c r="B6119" t="s">
        <v>22720</v>
      </c>
      <c r="C6119" s="4" t="s">
        <v>5970</v>
      </c>
      <c r="D6119" s="4">
        <v>16643497</v>
      </c>
      <c r="E6119" s="4">
        <v>16645041</v>
      </c>
      <c r="F6119" s="4">
        <v>235.8</v>
      </c>
      <c r="G6119" s="5">
        <f t="shared" si="95"/>
        <v>2358</v>
      </c>
    </row>
    <row r="6120" spans="1:7">
      <c r="A6120" t="s">
        <v>8581</v>
      </c>
      <c r="B6120" t="s">
        <v>8582</v>
      </c>
      <c r="C6120" s="4" t="s">
        <v>5970</v>
      </c>
      <c r="D6120" s="4">
        <v>16648827</v>
      </c>
      <c r="E6120" s="4">
        <v>16649669</v>
      </c>
      <c r="F6120" s="4">
        <v>226.9</v>
      </c>
      <c r="G6120" s="5">
        <f t="shared" si="95"/>
        <v>2269</v>
      </c>
    </row>
    <row r="6121" spans="1:7">
      <c r="A6121" t="s">
        <v>8583</v>
      </c>
      <c r="B6121" t="s">
        <v>8584</v>
      </c>
      <c r="C6121" s="4" t="s">
        <v>5970</v>
      </c>
      <c r="D6121" s="4">
        <v>16655611</v>
      </c>
      <c r="E6121" s="4">
        <v>16656735</v>
      </c>
      <c r="F6121" s="4">
        <v>117.7</v>
      </c>
      <c r="G6121" s="5">
        <f t="shared" si="95"/>
        <v>1177</v>
      </c>
    </row>
    <row r="6122" spans="1:7">
      <c r="A6122" t="s">
        <v>8585</v>
      </c>
      <c r="B6122" t="s">
        <v>22725</v>
      </c>
      <c r="C6122" s="4" t="s">
        <v>5970</v>
      </c>
      <c r="D6122" s="4">
        <v>16659979</v>
      </c>
      <c r="E6122" s="4">
        <v>16661485</v>
      </c>
      <c r="F6122" s="4">
        <v>192.7</v>
      </c>
      <c r="G6122" s="5">
        <f t="shared" si="95"/>
        <v>1927</v>
      </c>
    </row>
    <row r="6123" spans="1:7">
      <c r="A6123" t="s">
        <v>8586</v>
      </c>
      <c r="B6123" t="s">
        <v>8587</v>
      </c>
      <c r="C6123" s="4" t="s">
        <v>5970</v>
      </c>
      <c r="D6123" s="4">
        <v>16665900</v>
      </c>
      <c r="E6123" s="4">
        <v>16667045</v>
      </c>
      <c r="F6123" s="4">
        <v>296.89999999999998</v>
      </c>
      <c r="G6123" s="5">
        <f t="shared" si="95"/>
        <v>2969</v>
      </c>
    </row>
    <row r="6124" spans="1:7">
      <c r="A6124" t="s">
        <v>8588</v>
      </c>
      <c r="B6124" t="s">
        <v>24526</v>
      </c>
      <c r="C6124" s="4" t="s">
        <v>5970</v>
      </c>
      <c r="D6124" s="4">
        <v>16674438</v>
      </c>
      <c r="E6124" s="4">
        <v>16675831</v>
      </c>
      <c r="F6124" s="4">
        <v>242.9</v>
      </c>
      <c r="G6124" s="5">
        <f t="shared" si="95"/>
        <v>2429</v>
      </c>
    </row>
    <row r="6125" spans="1:7">
      <c r="A6125" t="s">
        <v>8589</v>
      </c>
      <c r="B6125" t="s">
        <v>24527</v>
      </c>
      <c r="C6125" s="4" t="s">
        <v>5970</v>
      </c>
      <c r="D6125" s="4">
        <v>16679371</v>
      </c>
      <c r="E6125" s="4">
        <v>16680402</v>
      </c>
      <c r="F6125" s="4">
        <v>172.4</v>
      </c>
      <c r="G6125" s="5">
        <f t="shared" si="95"/>
        <v>1724</v>
      </c>
    </row>
    <row r="6126" spans="1:7">
      <c r="A6126" t="s">
        <v>8590</v>
      </c>
      <c r="B6126" t="s">
        <v>24528</v>
      </c>
      <c r="C6126" s="4" t="s">
        <v>5970</v>
      </c>
      <c r="D6126" s="4">
        <v>16682795</v>
      </c>
      <c r="E6126" s="4">
        <v>16683684</v>
      </c>
      <c r="F6126" s="4">
        <v>170</v>
      </c>
      <c r="G6126" s="5">
        <f t="shared" si="95"/>
        <v>1700</v>
      </c>
    </row>
    <row r="6127" spans="1:7">
      <c r="A6127" t="s">
        <v>8591</v>
      </c>
      <c r="B6127" t="s">
        <v>24529</v>
      </c>
      <c r="C6127" s="4" t="s">
        <v>5970</v>
      </c>
      <c r="D6127" s="4">
        <v>16685710</v>
      </c>
      <c r="E6127" s="4">
        <v>16686692</v>
      </c>
      <c r="F6127" s="4">
        <v>137.80000000000001</v>
      </c>
      <c r="G6127" s="5">
        <f t="shared" si="95"/>
        <v>1378</v>
      </c>
    </row>
    <row r="6128" spans="1:7">
      <c r="A6128" t="s">
        <v>8592</v>
      </c>
      <c r="B6128" t="s">
        <v>23362</v>
      </c>
      <c r="C6128" s="4" t="s">
        <v>5970</v>
      </c>
      <c r="D6128" s="4">
        <v>16688492</v>
      </c>
      <c r="E6128" s="4">
        <v>16690051</v>
      </c>
      <c r="F6128" s="4">
        <v>235.5</v>
      </c>
      <c r="G6128" s="5">
        <f t="shared" si="95"/>
        <v>2355</v>
      </c>
    </row>
    <row r="6129" spans="1:7">
      <c r="A6129" t="s">
        <v>8593</v>
      </c>
      <c r="B6129" t="s">
        <v>8594</v>
      </c>
      <c r="C6129" s="4" t="s">
        <v>5970</v>
      </c>
      <c r="D6129" s="4">
        <v>16699020</v>
      </c>
      <c r="E6129" s="4">
        <v>16700115</v>
      </c>
      <c r="F6129" s="4">
        <v>190.4</v>
      </c>
      <c r="G6129" s="5">
        <f t="shared" si="95"/>
        <v>1904</v>
      </c>
    </row>
    <row r="6130" spans="1:7">
      <c r="A6130" t="s">
        <v>8595</v>
      </c>
      <c r="B6130" t="s">
        <v>8596</v>
      </c>
      <c r="C6130" s="4" t="s">
        <v>5970</v>
      </c>
      <c r="D6130" s="4">
        <v>16700623</v>
      </c>
      <c r="E6130" s="4">
        <v>16702057</v>
      </c>
      <c r="F6130" s="4">
        <v>217.1</v>
      </c>
      <c r="G6130" s="5">
        <f t="shared" si="95"/>
        <v>2171</v>
      </c>
    </row>
    <row r="6131" spans="1:7">
      <c r="A6131" t="s">
        <v>8597</v>
      </c>
      <c r="B6131" t="s">
        <v>23302</v>
      </c>
      <c r="C6131" s="4" t="s">
        <v>5970</v>
      </c>
      <c r="D6131" s="4">
        <v>16709848</v>
      </c>
      <c r="E6131" s="4">
        <v>16710764</v>
      </c>
      <c r="F6131" s="4">
        <v>185.5</v>
      </c>
      <c r="G6131" s="5">
        <f t="shared" si="95"/>
        <v>1855</v>
      </c>
    </row>
    <row r="6132" spans="1:7">
      <c r="A6132" t="s">
        <v>8598</v>
      </c>
      <c r="B6132" t="s">
        <v>23513</v>
      </c>
      <c r="C6132" s="4" t="s">
        <v>5970</v>
      </c>
      <c r="D6132" s="4">
        <v>16710875</v>
      </c>
      <c r="E6132" s="4">
        <v>16711490</v>
      </c>
      <c r="F6132" s="4">
        <v>75</v>
      </c>
      <c r="G6132" s="5">
        <f t="shared" si="95"/>
        <v>750</v>
      </c>
    </row>
    <row r="6133" spans="1:7">
      <c r="A6133" t="s">
        <v>8599</v>
      </c>
      <c r="B6133" t="s">
        <v>24530</v>
      </c>
      <c r="C6133" s="4" t="s">
        <v>5970</v>
      </c>
      <c r="D6133" s="4">
        <v>16714343</v>
      </c>
      <c r="E6133" s="4">
        <v>16715377</v>
      </c>
      <c r="F6133" s="4">
        <v>192.8</v>
      </c>
      <c r="G6133" s="5">
        <f t="shared" si="95"/>
        <v>1928</v>
      </c>
    </row>
    <row r="6134" spans="1:7">
      <c r="A6134" t="s">
        <v>8600</v>
      </c>
      <c r="B6134" t="s">
        <v>8601</v>
      </c>
      <c r="C6134" s="4" t="s">
        <v>5970</v>
      </c>
      <c r="D6134" s="4">
        <v>16726405</v>
      </c>
      <c r="E6134" s="4">
        <v>16727421</v>
      </c>
      <c r="F6134" s="4">
        <v>214.6</v>
      </c>
      <c r="G6134" s="5">
        <f t="shared" si="95"/>
        <v>2146</v>
      </c>
    </row>
    <row r="6135" spans="1:7">
      <c r="A6135" t="s">
        <v>8602</v>
      </c>
      <c r="B6135" t="s">
        <v>8603</v>
      </c>
      <c r="C6135" s="4" t="s">
        <v>5970</v>
      </c>
      <c r="D6135" s="4">
        <v>16730540</v>
      </c>
      <c r="E6135" s="4">
        <v>16731656</v>
      </c>
      <c r="F6135" s="4">
        <v>115.3</v>
      </c>
      <c r="G6135" s="5">
        <f t="shared" si="95"/>
        <v>1153</v>
      </c>
    </row>
    <row r="6136" spans="1:7">
      <c r="A6136" t="s">
        <v>8604</v>
      </c>
      <c r="B6136" t="s">
        <v>8605</v>
      </c>
      <c r="C6136" s="4" t="s">
        <v>5970</v>
      </c>
      <c r="D6136" s="4">
        <v>16734311</v>
      </c>
      <c r="E6136" s="4">
        <v>16734957</v>
      </c>
      <c r="F6136" s="4">
        <v>54.7</v>
      </c>
      <c r="G6136" s="5">
        <f t="shared" si="95"/>
        <v>547</v>
      </c>
    </row>
    <row r="6137" spans="1:7">
      <c r="A6137" t="s">
        <v>8606</v>
      </c>
      <c r="B6137" t="s">
        <v>22720</v>
      </c>
      <c r="C6137" s="4" t="s">
        <v>5970</v>
      </c>
      <c r="D6137" s="4">
        <v>16736460</v>
      </c>
      <c r="E6137" s="4">
        <v>16737354</v>
      </c>
      <c r="F6137" s="4">
        <v>151.4</v>
      </c>
      <c r="G6137" s="5">
        <f t="shared" si="95"/>
        <v>1514</v>
      </c>
    </row>
    <row r="6138" spans="1:7">
      <c r="A6138" t="s">
        <v>8607</v>
      </c>
      <c r="B6138" t="s">
        <v>8608</v>
      </c>
      <c r="C6138" s="4" t="s">
        <v>5970</v>
      </c>
      <c r="D6138" s="4">
        <v>16739692</v>
      </c>
      <c r="E6138" s="4">
        <v>16740479</v>
      </c>
      <c r="F6138" s="4">
        <v>178.5</v>
      </c>
      <c r="G6138" s="5">
        <f t="shared" si="95"/>
        <v>1785</v>
      </c>
    </row>
    <row r="6139" spans="1:7">
      <c r="A6139" t="s">
        <v>8609</v>
      </c>
      <c r="B6139" t="s">
        <v>24531</v>
      </c>
      <c r="C6139" s="4" t="s">
        <v>5970</v>
      </c>
      <c r="D6139" s="4">
        <v>16742982</v>
      </c>
      <c r="E6139" s="4">
        <v>16743917</v>
      </c>
      <c r="F6139" s="4">
        <v>181.3</v>
      </c>
      <c r="G6139" s="5">
        <f t="shared" si="95"/>
        <v>1813</v>
      </c>
    </row>
    <row r="6140" spans="1:7">
      <c r="A6140" t="s">
        <v>8610</v>
      </c>
      <c r="B6140" t="s">
        <v>8611</v>
      </c>
      <c r="C6140" s="4" t="s">
        <v>5970</v>
      </c>
      <c r="D6140" s="4">
        <v>16745744</v>
      </c>
      <c r="E6140" s="4">
        <v>16746558</v>
      </c>
      <c r="F6140" s="4">
        <v>102.7</v>
      </c>
      <c r="G6140" s="5">
        <f t="shared" si="95"/>
        <v>1027</v>
      </c>
    </row>
    <row r="6141" spans="1:7">
      <c r="A6141" t="s">
        <v>8612</v>
      </c>
      <c r="B6141" t="s">
        <v>24532</v>
      </c>
      <c r="C6141" s="4" t="s">
        <v>5970</v>
      </c>
      <c r="D6141" s="4">
        <v>16751658</v>
      </c>
      <c r="E6141" s="4">
        <v>16752310</v>
      </c>
      <c r="F6141" s="4">
        <v>84.4</v>
      </c>
      <c r="G6141" s="5">
        <f t="shared" si="95"/>
        <v>844</v>
      </c>
    </row>
    <row r="6142" spans="1:7">
      <c r="A6142" t="s">
        <v>8613</v>
      </c>
      <c r="B6142" t="s">
        <v>22713</v>
      </c>
      <c r="C6142" s="4" t="s">
        <v>5970</v>
      </c>
      <c r="D6142" s="4">
        <v>16756498</v>
      </c>
      <c r="E6142" s="4">
        <v>16757638</v>
      </c>
      <c r="F6142" s="4">
        <v>226.9</v>
      </c>
      <c r="G6142" s="5">
        <f t="shared" si="95"/>
        <v>2269</v>
      </c>
    </row>
    <row r="6143" spans="1:7">
      <c r="A6143" t="s">
        <v>8614</v>
      </c>
      <c r="B6143" t="s">
        <v>8615</v>
      </c>
      <c r="C6143" s="4" t="s">
        <v>5970</v>
      </c>
      <c r="D6143" s="4">
        <v>16765888</v>
      </c>
      <c r="E6143" s="4">
        <v>16767268</v>
      </c>
      <c r="F6143" s="4">
        <v>122.6</v>
      </c>
      <c r="G6143" s="5">
        <f t="shared" si="95"/>
        <v>1226</v>
      </c>
    </row>
    <row r="6144" spans="1:7">
      <c r="A6144" t="s">
        <v>8616</v>
      </c>
      <c r="B6144" t="s">
        <v>8617</v>
      </c>
      <c r="C6144" s="4" t="s">
        <v>5970</v>
      </c>
      <c r="D6144" s="4">
        <v>16772141</v>
      </c>
      <c r="E6144" s="4">
        <v>16774141</v>
      </c>
      <c r="F6144" s="4">
        <v>180.4</v>
      </c>
      <c r="G6144" s="5">
        <f t="shared" si="95"/>
        <v>1804</v>
      </c>
    </row>
    <row r="6145" spans="1:7">
      <c r="A6145" t="s">
        <v>8618</v>
      </c>
      <c r="B6145" t="s">
        <v>8619</v>
      </c>
      <c r="C6145" s="4" t="s">
        <v>5970</v>
      </c>
      <c r="D6145" s="4">
        <v>16775498</v>
      </c>
      <c r="E6145" s="4">
        <v>16775989</v>
      </c>
      <c r="F6145" s="4">
        <v>40.700000000000003</v>
      </c>
      <c r="G6145" s="5">
        <f t="shared" si="95"/>
        <v>407</v>
      </c>
    </row>
    <row r="6146" spans="1:7">
      <c r="A6146" t="s">
        <v>8620</v>
      </c>
      <c r="B6146" t="s">
        <v>8621</v>
      </c>
      <c r="C6146" s="4" t="s">
        <v>5970</v>
      </c>
      <c r="D6146" s="4">
        <v>16778257</v>
      </c>
      <c r="E6146" s="4">
        <v>16779222</v>
      </c>
      <c r="F6146" s="4">
        <v>140.80000000000001</v>
      </c>
      <c r="G6146" s="5">
        <f t="shared" si="95"/>
        <v>1408</v>
      </c>
    </row>
    <row r="6147" spans="1:7">
      <c r="A6147" t="s">
        <v>8622</v>
      </c>
      <c r="B6147" t="s">
        <v>8623</v>
      </c>
      <c r="C6147" s="4" t="s">
        <v>5970</v>
      </c>
      <c r="D6147" s="4">
        <v>16782571</v>
      </c>
      <c r="E6147" s="4">
        <v>16783346</v>
      </c>
      <c r="F6147" s="4">
        <v>55.4</v>
      </c>
      <c r="G6147" s="5">
        <f t="shared" si="95"/>
        <v>554</v>
      </c>
    </row>
    <row r="6148" spans="1:7">
      <c r="A6148" t="s">
        <v>8624</v>
      </c>
      <c r="B6148" t="s">
        <v>8625</v>
      </c>
      <c r="C6148" s="4" t="s">
        <v>5970</v>
      </c>
      <c r="D6148" s="4">
        <v>16785056</v>
      </c>
      <c r="E6148" s="4">
        <v>16786344</v>
      </c>
      <c r="F6148" s="4">
        <v>280.7</v>
      </c>
      <c r="G6148" s="5">
        <f t="shared" si="95"/>
        <v>2807</v>
      </c>
    </row>
    <row r="6149" spans="1:7">
      <c r="A6149" t="s">
        <v>8626</v>
      </c>
      <c r="B6149" t="s">
        <v>22760</v>
      </c>
      <c r="C6149" s="4" t="s">
        <v>5970</v>
      </c>
      <c r="D6149" s="4">
        <v>16790955</v>
      </c>
      <c r="E6149" s="4">
        <v>16792712</v>
      </c>
      <c r="F6149" s="4">
        <v>129.4</v>
      </c>
      <c r="G6149" s="5">
        <f t="shared" si="95"/>
        <v>1294</v>
      </c>
    </row>
    <row r="6150" spans="1:7">
      <c r="A6150" t="s">
        <v>8627</v>
      </c>
      <c r="B6150" t="s">
        <v>23692</v>
      </c>
      <c r="C6150" s="4" t="s">
        <v>5970</v>
      </c>
      <c r="D6150" s="4">
        <v>16790955</v>
      </c>
      <c r="E6150" s="4">
        <v>16792712</v>
      </c>
      <c r="F6150" s="4">
        <v>173.2</v>
      </c>
      <c r="G6150" s="5">
        <f t="shared" si="95"/>
        <v>1732</v>
      </c>
    </row>
    <row r="6151" spans="1:7">
      <c r="A6151" t="s">
        <v>8628</v>
      </c>
      <c r="B6151" t="s">
        <v>8629</v>
      </c>
      <c r="C6151" s="4" t="s">
        <v>5970</v>
      </c>
      <c r="D6151" s="4">
        <v>16796689</v>
      </c>
      <c r="E6151" s="4">
        <v>16797599</v>
      </c>
      <c r="F6151" s="4">
        <v>94.9</v>
      </c>
      <c r="G6151" s="5">
        <f t="shared" si="95"/>
        <v>949</v>
      </c>
    </row>
    <row r="6152" spans="1:7">
      <c r="A6152" t="s">
        <v>8630</v>
      </c>
      <c r="B6152" t="s">
        <v>23362</v>
      </c>
      <c r="C6152" s="4" t="s">
        <v>5970</v>
      </c>
      <c r="D6152" s="4">
        <v>16803300</v>
      </c>
      <c r="E6152" s="4">
        <v>16804700</v>
      </c>
      <c r="F6152" s="4">
        <v>279.60000000000002</v>
      </c>
      <c r="G6152" s="5">
        <f t="shared" si="95"/>
        <v>2796</v>
      </c>
    </row>
    <row r="6153" spans="1:7">
      <c r="A6153" t="s">
        <v>8631</v>
      </c>
      <c r="B6153" t="s">
        <v>22731</v>
      </c>
      <c r="C6153" s="4" t="s">
        <v>5970</v>
      </c>
      <c r="D6153" s="4">
        <v>16810867</v>
      </c>
      <c r="E6153" s="4">
        <v>16812182</v>
      </c>
      <c r="F6153" s="4">
        <v>310.39999999999998</v>
      </c>
      <c r="G6153" s="5">
        <f t="shared" ref="G6153:G6216" si="96">F6153*10</f>
        <v>3104</v>
      </c>
    </row>
    <row r="6154" spans="1:7">
      <c r="A6154" t="s">
        <v>8632</v>
      </c>
      <c r="B6154" t="s">
        <v>23401</v>
      </c>
      <c r="C6154" s="4" t="s">
        <v>5970</v>
      </c>
      <c r="D6154" s="4">
        <v>16823004</v>
      </c>
      <c r="E6154" s="4">
        <v>16824500</v>
      </c>
      <c r="F6154" s="4">
        <v>139</v>
      </c>
      <c r="G6154" s="5">
        <f t="shared" si="96"/>
        <v>1390</v>
      </c>
    </row>
    <row r="6155" spans="1:7">
      <c r="A6155" t="s">
        <v>8633</v>
      </c>
      <c r="B6155" t="s">
        <v>22699</v>
      </c>
      <c r="C6155" s="4" t="s">
        <v>5970</v>
      </c>
      <c r="D6155" s="4">
        <v>16827329</v>
      </c>
      <c r="E6155" s="4">
        <v>16828426</v>
      </c>
      <c r="F6155" s="4">
        <v>125</v>
      </c>
      <c r="G6155" s="5">
        <f t="shared" si="96"/>
        <v>1250</v>
      </c>
    </row>
    <row r="6156" spans="1:7">
      <c r="A6156" t="s">
        <v>8634</v>
      </c>
      <c r="B6156" t="s">
        <v>24533</v>
      </c>
      <c r="C6156" s="4" t="s">
        <v>5970</v>
      </c>
      <c r="D6156" s="4">
        <v>16830052</v>
      </c>
      <c r="E6156" s="4">
        <v>16831118</v>
      </c>
      <c r="F6156" s="4">
        <v>155.9</v>
      </c>
      <c r="G6156" s="5">
        <f t="shared" si="96"/>
        <v>1559</v>
      </c>
    </row>
    <row r="6157" spans="1:7">
      <c r="A6157" t="s">
        <v>8635</v>
      </c>
      <c r="B6157" t="s">
        <v>8636</v>
      </c>
      <c r="C6157" s="4" t="s">
        <v>5970</v>
      </c>
      <c r="D6157" s="4">
        <v>16832650</v>
      </c>
      <c r="E6157" s="4">
        <v>16833321</v>
      </c>
      <c r="F6157" s="4">
        <v>106.4</v>
      </c>
      <c r="G6157" s="5">
        <f t="shared" si="96"/>
        <v>1064</v>
      </c>
    </row>
    <row r="6158" spans="1:7">
      <c r="A6158" t="s">
        <v>8637</v>
      </c>
      <c r="B6158" t="s">
        <v>24534</v>
      </c>
      <c r="C6158" s="4" t="s">
        <v>5970</v>
      </c>
      <c r="D6158" s="4">
        <v>16836089</v>
      </c>
      <c r="E6158" s="4">
        <v>16836979</v>
      </c>
      <c r="F6158" s="4">
        <v>190</v>
      </c>
      <c r="G6158" s="5">
        <f t="shared" si="96"/>
        <v>1900</v>
      </c>
    </row>
    <row r="6159" spans="1:7">
      <c r="A6159" t="s">
        <v>8638</v>
      </c>
      <c r="B6159" t="s">
        <v>8639</v>
      </c>
      <c r="C6159" s="4" t="s">
        <v>5970</v>
      </c>
      <c r="D6159" s="4">
        <v>16845021</v>
      </c>
      <c r="E6159" s="4">
        <v>16846003</v>
      </c>
      <c r="F6159" s="4">
        <v>203.7</v>
      </c>
      <c r="G6159" s="5">
        <f t="shared" si="96"/>
        <v>2037</v>
      </c>
    </row>
    <row r="6160" spans="1:7">
      <c r="A6160" t="s">
        <v>8640</v>
      </c>
      <c r="B6160" t="s">
        <v>8641</v>
      </c>
      <c r="C6160" s="4" t="s">
        <v>5970</v>
      </c>
      <c r="D6160" s="4">
        <v>16848822</v>
      </c>
      <c r="E6160" s="4">
        <v>16850522</v>
      </c>
      <c r="F6160" s="4">
        <v>106.3</v>
      </c>
      <c r="G6160" s="5">
        <f t="shared" si="96"/>
        <v>1063</v>
      </c>
    </row>
    <row r="6161" spans="1:7">
      <c r="A6161" t="s">
        <v>8642</v>
      </c>
      <c r="B6161" t="s">
        <v>22967</v>
      </c>
      <c r="C6161" s="4" t="s">
        <v>5970</v>
      </c>
      <c r="D6161" s="4">
        <v>16855345</v>
      </c>
      <c r="E6161" s="4">
        <v>16856819</v>
      </c>
      <c r="F6161" s="4">
        <v>280.39999999999998</v>
      </c>
      <c r="G6161" s="5">
        <f t="shared" si="96"/>
        <v>2804</v>
      </c>
    </row>
    <row r="6162" spans="1:7">
      <c r="A6162" t="s">
        <v>8643</v>
      </c>
      <c r="B6162" t="s">
        <v>8644</v>
      </c>
      <c r="C6162" s="4" t="s">
        <v>5970</v>
      </c>
      <c r="D6162" s="4">
        <v>16864303</v>
      </c>
      <c r="E6162" s="4">
        <v>16865541</v>
      </c>
      <c r="F6162" s="4">
        <v>269.7</v>
      </c>
      <c r="G6162" s="5">
        <f t="shared" si="96"/>
        <v>2697</v>
      </c>
    </row>
    <row r="6163" spans="1:7">
      <c r="A6163" t="s">
        <v>8645</v>
      </c>
      <c r="B6163" t="s">
        <v>8646</v>
      </c>
      <c r="C6163" s="4" t="s">
        <v>5970</v>
      </c>
      <c r="D6163" s="4">
        <v>16869338</v>
      </c>
      <c r="E6163" s="4">
        <v>16870615</v>
      </c>
      <c r="F6163" s="4">
        <v>181.9</v>
      </c>
      <c r="G6163" s="5">
        <f t="shared" si="96"/>
        <v>1819</v>
      </c>
    </row>
    <row r="6164" spans="1:7">
      <c r="A6164" t="s">
        <v>8647</v>
      </c>
      <c r="B6164" t="s">
        <v>8648</v>
      </c>
      <c r="C6164" s="4" t="s">
        <v>5970</v>
      </c>
      <c r="D6164" s="4">
        <v>16873353</v>
      </c>
      <c r="E6164" s="4">
        <v>16874191</v>
      </c>
      <c r="F6164" s="4">
        <v>131.30000000000001</v>
      </c>
      <c r="G6164" s="5">
        <f t="shared" si="96"/>
        <v>1313</v>
      </c>
    </row>
    <row r="6165" spans="1:7">
      <c r="A6165" t="s">
        <v>8649</v>
      </c>
      <c r="B6165" t="s">
        <v>22898</v>
      </c>
      <c r="C6165" s="4" t="s">
        <v>5970</v>
      </c>
      <c r="D6165" s="4">
        <v>16877167</v>
      </c>
      <c r="E6165" s="4">
        <v>16878392</v>
      </c>
      <c r="F6165" s="4">
        <v>154.5</v>
      </c>
      <c r="G6165" s="5">
        <f t="shared" si="96"/>
        <v>1545</v>
      </c>
    </row>
    <row r="6166" spans="1:7">
      <c r="A6166" t="s">
        <v>8650</v>
      </c>
      <c r="B6166" t="s">
        <v>8651</v>
      </c>
      <c r="C6166" s="4" t="s">
        <v>5970</v>
      </c>
      <c r="D6166" s="4">
        <v>16881598</v>
      </c>
      <c r="E6166" s="4">
        <v>16882539</v>
      </c>
      <c r="F6166" s="4">
        <v>256</v>
      </c>
      <c r="G6166" s="5">
        <f t="shared" si="96"/>
        <v>2560</v>
      </c>
    </row>
    <row r="6167" spans="1:7">
      <c r="A6167" t="s">
        <v>8652</v>
      </c>
      <c r="B6167" t="s">
        <v>24535</v>
      </c>
      <c r="C6167" s="4" t="s">
        <v>5970</v>
      </c>
      <c r="D6167" s="4">
        <v>16907121</v>
      </c>
      <c r="E6167" s="4">
        <v>16907968</v>
      </c>
      <c r="F6167" s="4">
        <v>97.8</v>
      </c>
      <c r="G6167" s="5">
        <f t="shared" si="96"/>
        <v>978</v>
      </c>
    </row>
    <row r="6168" spans="1:7">
      <c r="A6168" t="s">
        <v>8653</v>
      </c>
      <c r="B6168" t="s">
        <v>23797</v>
      </c>
      <c r="C6168" s="4" t="s">
        <v>5970</v>
      </c>
      <c r="D6168" s="4">
        <v>16910136</v>
      </c>
      <c r="E6168" s="4">
        <v>16911290</v>
      </c>
      <c r="F6168" s="4">
        <v>173.5</v>
      </c>
      <c r="G6168" s="5">
        <f t="shared" si="96"/>
        <v>1735</v>
      </c>
    </row>
    <row r="6169" spans="1:7">
      <c r="A6169" t="s">
        <v>8654</v>
      </c>
      <c r="B6169" t="s">
        <v>8655</v>
      </c>
      <c r="C6169" s="4" t="s">
        <v>5970</v>
      </c>
      <c r="D6169" s="4">
        <v>16912752</v>
      </c>
      <c r="E6169" s="4">
        <v>16913667</v>
      </c>
      <c r="F6169" s="4">
        <v>171.5</v>
      </c>
      <c r="G6169" s="5">
        <f t="shared" si="96"/>
        <v>1715</v>
      </c>
    </row>
    <row r="6170" spans="1:7">
      <c r="A6170" t="s">
        <v>8656</v>
      </c>
      <c r="B6170" t="s">
        <v>24536</v>
      </c>
      <c r="C6170" s="4" t="s">
        <v>5970</v>
      </c>
      <c r="D6170" s="4">
        <v>16918352</v>
      </c>
      <c r="E6170" s="4">
        <v>16919630</v>
      </c>
      <c r="F6170" s="4">
        <v>270.89999999999998</v>
      </c>
      <c r="G6170" s="5">
        <f t="shared" si="96"/>
        <v>2709</v>
      </c>
    </row>
    <row r="6171" spans="1:7">
      <c r="A6171" t="s">
        <v>8657</v>
      </c>
      <c r="B6171" t="s">
        <v>24537</v>
      </c>
      <c r="C6171" s="4" t="s">
        <v>5970</v>
      </c>
      <c r="D6171" s="4">
        <v>16922551</v>
      </c>
      <c r="E6171" s="4">
        <v>16923223</v>
      </c>
      <c r="F6171" s="4">
        <v>72.7</v>
      </c>
      <c r="G6171" s="5">
        <f t="shared" si="96"/>
        <v>727</v>
      </c>
    </row>
    <row r="6172" spans="1:7">
      <c r="A6172" t="s">
        <v>8658</v>
      </c>
      <c r="B6172" t="s">
        <v>22703</v>
      </c>
      <c r="C6172" s="4" t="s">
        <v>5970</v>
      </c>
      <c r="D6172" s="4">
        <v>16927441</v>
      </c>
      <c r="E6172" s="4">
        <v>16928093</v>
      </c>
      <c r="F6172" s="4">
        <v>63.1</v>
      </c>
      <c r="G6172" s="5">
        <f t="shared" si="96"/>
        <v>631</v>
      </c>
    </row>
    <row r="6173" spans="1:7">
      <c r="A6173" t="s">
        <v>8659</v>
      </c>
      <c r="B6173" t="s">
        <v>8660</v>
      </c>
      <c r="C6173" s="4" t="s">
        <v>5970</v>
      </c>
      <c r="D6173" s="4">
        <v>16930807</v>
      </c>
      <c r="E6173" s="4">
        <v>16932185</v>
      </c>
      <c r="F6173" s="4">
        <v>118</v>
      </c>
      <c r="G6173" s="5">
        <f t="shared" si="96"/>
        <v>1180</v>
      </c>
    </row>
    <row r="6174" spans="1:7">
      <c r="A6174" t="s">
        <v>8661</v>
      </c>
      <c r="B6174" t="s">
        <v>8662</v>
      </c>
      <c r="C6174" s="4" t="s">
        <v>5970</v>
      </c>
      <c r="D6174" s="4">
        <v>16934754</v>
      </c>
      <c r="E6174" s="4">
        <v>16935601</v>
      </c>
      <c r="F6174" s="4">
        <v>97.4</v>
      </c>
      <c r="G6174" s="5">
        <f t="shared" si="96"/>
        <v>974</v>
      </c>
    </row>
    <row r="6175" spans="1:7">
      <c r="A6175" t="s">
        <v>8663</v>
      </c>
      <c r="B6175" t="s">
        <v>24538</v>
      </c>
      <c r="C6175" s="4" t="s">
        <v>5970</v>
      </c>
      <c r="D6175" s="4">
        <v>16940787</v>
      </c>
      <c r="E6175" s="4">
        <v>16941849</v>
      </c>
      <c r="F6175" s="4">
        <v>247.4</v>
      </c>
      <c r="G6175" s="5">
        <f t="shared" si="96"/>
        <v>2474</v>
      </c>
    </row>
    <row r="6176" spans="1:7">
      <c r="A6176" t="s">
        <v>8664</v>
      </c>
      <c r="B6176" t="s">
        <v>24536</v>
      </c>
      <c r="C6176" s="4" t="s">
        <v>5970</v>
      </c>
      <c r="D6176" s="4">
        <v>16945609</v>
      </c>
      <c r="E6176" s="4">
        <v>16946513</v>
      </c>
      <c r="F6176" s="4">
        <v>154.9</v>
      </c>
      <c r="G6176" s="5">
        <f t="shared" si="96"/>
        <v>1549</v>
      </c>
    </row>
    <row r="6177" spans="1:7">
      <c r="A6177" t="s">
        <v>8665</v>
      </c>
      <c r="B6177" t="s">
        <v>23869</v>
      </c>
      <c r="C6177" s="4" t="s">
        <v>5970</v>
      </c>
      <c r="D6177" s="4">
        <v>16947650</v>
      </c>
      <c r="E6177" s="4">
        <v>16948661</v>
      </c>
      <c r="F6177" s="4">
        <v>164.4</v>
      </c>
      <c r="G6177" s="5">
        <f t="shared" si="96"/>
        <v>1644</v>
      </c>
    </row>
    <row r="6178" spans="1:7">
      <c r="A6178" t="s">
        <v>8666</v>
      </c>
      <c r="B6178" t="s">
        <v>8667</v>
      </c>
      <c r="C6178" s="4" t="s">
        <v>5970</v>
      </c>
      <c r="D6178" s="4">
        <v>16956140</v>
      </c>
      <c r="E6178" s="4">
        <v>16957180</v>
      </c>
      <c r="F6178" s="4">
        <v>229.7</v>
      </c>
      <c r="G6178" s="5">
        <f t="shared" si="96"/>
        <v>2297</v>
      </c>
    </row>
    <row r="6179" spans="1:7">
      <c r="A6179" t="s">
        <v>8668</v>
      </c>
      <c r="B6179" t="s">
        <v>24539</v>
      </c>
      <c r="C6179" s="4" t="s">
        <v>5970</v>
      </c>
      <c r="D6179" s="4">
        <v>16958139</v>
      </c>
      <c r="E6179" s="4">
        <v>16959251</v>
      </c>
      <c r="F6179" s="4">
        <v>165.7</v>
      </c>
      <c r="G6179" s="5">
        <f t="shared" si="96"/>
        <v>1657</v>
      </c>
    </row>
    <row r="6180" spans="1:7">
      <c r="A6180" t="s">
        <v>8669</v>
      </c>
      <c r="B6180" t="s">
        <v>22772</v>
      </c>
      <c r="C6180" s="4" t="s">
        <v>5970</v>
      </c>
      <c r="D6180" s="4">
        <v>16962342</v>
      </c>
      <c r="E6180" s="4">
        <v>16963210</v>
      </c>
      <c r="F6180" s="4">
        <v>96.7</v>
      </c>
      <c r="G6180" s="5">
        <f t="shared" si="96"/>
        <v>967</v>
      </c>
    </row>
    <row r="6181" spans="1:7">
      <c r="A6181" t="s">
        <v>8670</v>
      </c>
      <c r="B6181" t="s">
        <v>24540</v>
      </c>
      <c r="C6181" s="4" t="s">
        <v>5970</v>
      </c>
      <c r="D6181" s="4">
        <v>16964755</v>
      </c>
      <c r="E6181" s="4">
        <v>16966716</v>
      </c>
      <c r="F6181" s="4">
        <v>187.2</v>
      </c>
      <c r="G6181" s="5">
        <f t="shared" si="96"/>
        <v>1872</v>
      </c>
    </row>
    <row r="6182" spans="1:7">
      <c r="A6182" t="s">
        <v>8671</v>
      </c>
      <c r="B6182" t="s">
        <v>22968</v>
      </c>
      <c r="C6182" s="4" t="s">
        <v>5970</v>
      </c>
      <c r="D6182" s="4">
        <v>16964755</v>
      </c>
      <c r="E6182" s="4">
        <v>16966716</v>
      </c>
      <c r="F6182" s="4">
        <v>108.8</v>
      </c>
      <c r="G6182" s="5">
        <f t="shared" si="96"/>
        <v>1088</v>
      </c>
    </row>
    <row r="6183" spans="1:7">
      <c r="A6183" t="s">
        <v>8672</v>
      </c>
      <c r="B6183" t="s">
        <v>8673</v>
      </c>
      <c r="C6183" s="4" t="s">
        <v>5970</v>
      </c>
      <c r="D6183" s="4">
        <v>16973883</v>
      </c>
      <c r="E6183" s="4">
        <v>16974829</v>
      </c>
      <c r="F6183" s="4">
        <v>242.9</v>
      </c>
      <c r="G6183" s="5">
        <f t="shared" si="96"/>
        <v>2429</v>
      </c>
    </row>
    <row r="6184" spans="1:7">
      <c r="A6184" t="s">
        <v>8674</v>
      </c>
      <c r="B6184" t="s">
        <v>22751</v>
      </c>
      <c r="C6184" s="4" t="s">
        <v>5970</v>
      </c>
      <c r="D6184" s="4">
        <v>16976577</v>
      </c>
      <c r="E6184" s="4">
        <v>16977696</v>
      </c>
      <c r="F6184" s="4">
        <v>209.2</v>
      </c>
      <c r="G6184" s="5">
        <f t="shared" si="96"/>
        <v>2092</v>
      </c>
    </row>
    <row r="6185" spans="1:7">
      <c r="A6185" t="s">
        <v>8675</v>
      </c>
      <c r="B6185" t="s">
        <v>22731</v>
      </c>
      <c r="C6185" s="4" t="s">
        <v>5970</v>
      </c>
      <c r="D6185" s="4">
        <v>16987093</v>
      </c>
      <c r="E6185" s="4">
        <v>16988372</v>
      </c>
      <c r="F6185" s="4">
        <v>178.7</v>
      </c>
      <c r="G6185" s="5">
        <f t="shared" si="96"/>
        <v>1787</v>
      </c>
    </row>
    <row r="6186" spans="1:7">
      <c r="A6186" t="s">
        <v>8676</v>
      </c>
      <c r="B6186" t="s">
        <v>24541</v>
      </c>
      <c r="C6186" s="4" t="s">
        <v>5970</v>
      </c>
      <c r="D6186" s="4">
        <v>16995307</v>
      </c>
      <c r="E6186" s="4">
        <v>16996365</v>
      </c>
      <c r="F6186" s="4">
        <v>239.6</v>
      </c>
      <c r="G6186" s="5">
        <f t="shared" si="96"/>
        <v>2396</v>
      </c>
    </row>
    <row r="6187" spans="1:7">
      <c r="A6187" t="s">
        <v>8677</v>
      </c>
      <c r="B6187" t="s">
        <v>24542</v>
      </c>
      <c r="C6187" s="4" t="s">
        <v>5970</v>
      </c>
      <c r="D6187" s="4">
        <v>17001447</v>
      </c>
      <c r="E6187" s="4">
        <v>17002498</v>
      </c>
      <c r="F6187" s="4">
        <v>156.5</v>
      </c>
      <c r="G6187" s="5">
        <f t="shared" si="96"/>
        <v>1565</v>
      </c>
    </row>
    <row r="6188" spans="1:7">
      <c r="A6188" t="s">
        <v>8678</v>
      </c>
      <c r="B6188" t="s">
        <v>23151</v>
      </c>
      <c r="C6188" s="4" t="s">
        <v>5970</v>
      </c>
      <c r="D6188" s="4">
        <v>17009921</v>
      </c>
      <c r="E6188" s="4">
        <v>17010979</v>
      </c>
      <c r="F6188" s="4">
        <v>267.7</v>
      </c>
      <c r="G6188" s="5">
        <f t="shared" si="96"/>
        <v>2677</v>
      </c>
    </row>
    <row r="6189" spans="1:7">
      <c r="A6189" t="s">
        <v>8679</v>
      </c>
      <c r="B6189" t="s">
        <v>22703</v>
      </c>
      <c r="C6189" s="4" t="s">
        <v>5970</v>
      </c>
      <c r="D6189" s="4">
        <v>17012026</v>
      </c>
      <c r="E6189" s="4">
        <v>17013102</v>
      </c>
      <c r="F6189" s="4">
        <v>247.9</v>
      </c>
      <c r="G6189" s="5">
        <f t="shared" si="96"/>
        <v>2479</v>
      </c>
    </row>
    <row r="6190" spans="1:7">
      <c r="A6190" t="s">
        <v>8680</v>
      </c>
      <c r="B6190" t="s">
        <v>24543</v>
      </c>
      <c r="C6190" s="4" t="s">
        <v>5970</v>
      </c>
      <c r="D6190" s="4">
        <v>17020774</v>
      </c>
      <c r="E6190" s="4">
        <v>17022510</v>
      </c>
      <c r="F6190" s="4">
        <v>191.7</v>
      </c>
      <c r="G6190" s="5">
        <f t="shared" si="96"/>
        <v>1917</v>
      </c>
    </row>
    <row r="6191" spans="1:7">
      <c r="A6191" t="s">
        <v>8681</v>
      </c>
      <c r="B6191" t="s">
        <v>22968</v>
      </c>
      <c r="C6191" s="4" t="s">
        <v>5970</v>
      </c>
      <c r="D6191" s="4">
        <v>17020774</v>
      </c>
      <c r="E6191" s="4">
        <v>17022510</v>
      </c>
      <c r="F6191" s="4">
        <v>151</v>
      </c>
      <c r="G6191" s="5">
        <f t="shared" si="96"/>
        <v>1510</v>
      </c>
    </row>
    <row r="6192" spans="1:7">
      <c r="A6192" t="s">
        <v>8682</v>
      </c>
      <c r="B6192" t="s">
        <v>24544</v>
      </c>
      <c r="C6192" s="4" t="s">
        <v>5970</v>
      </c>
      <c r="D6192" s="4">
        <v>17025976</v>
      </c>
      <c r="E6192" s="4">
        <v>17027128</v>
      </c>
      <c r="F6192" s="4">
        <v>217.4</v>
      </c>
      <c r="G6192" s="5">
        <f t="shared" si="96"/>
        <v>2174</v>
      </c>
    </row>
    <row r="6193" spans="1:7">
      <c r="A6193" t="s">
        <v>8683</v>
      </c>
      <c r="B6193" t="s">
        <v>8684</v>
      </c>
      <c r="C6193" s="4" t="s">
        <v>5970</v>
      </c>
      <c r="D6193" s="4">
        <v>17032408</v>
      </c>
      <c r="E6193" s="4">
        <v>17033365</v>
      </c>
      <c r="F6193" s="4">
        <v>156.30000000000001</v>
      </c>
      <c r="G6193" s="5">
        <f t="shared" si="96"/>
        <v>1563</v>
      </c>
    </row>
    <row r="6194" spans="1:7">
      <c r="A6194" t="s">
        <v>8685</v>
      </c>
      <c r="B6194" t="s">
        <v>22804</v>
      </c>
      <c r="C6194" s="4" t="s">
        <v>5970</v>
      </c>
      <c r="D6194" s="4">
        <v>17034885</v>
      </c>
      <c r="E6194" s="4">
        <v>17036212</v>
      </c>
      <c r="F6194" s="4">
        <v>124.8</v>
      </c>
      <c r="G6194" s="5">
        <f t="shared" si="96"/>
        <v>1248</v>
      </c>
    </row>
    <row r="6195" spans="1:7">
      <c r="A6195" t="s">
        <v>8686</v>
      </c>
      <c r="B6195" t="s">
        <v>24545</v>
      </c>
      <c r="C6195" s="4" t="s">
        <v>5970</v>
      </c>
      <c r="D6195" s="4">
        <v>17038893</v>
      </c>
      <c r="E6195" s="4">
        <v>17040210</v>
      </c>
      <c r="F6195" s="4">
        <v>54.5</v>
      </c>
      <c r="G6195" s="5">
        <f t="shared" si="96"/>
        <v>545</v>
      </c>
    </row>
    <row r="6196" spans="1:7">
      <c r="A6196" t="s">
        <v>8687</v>
      </c>
      <c r="B6196" t="s">
        <v>8688</v>
      </c>
      <c r="C6196" s="4" t="s">
        <v>5970</v>
      </c>
      <c r="D6196" s="4">
        <v>17042638</v>
      </c>
      <c r="E6196" s="4">
        <v>17043454</v>
      </c>
      <c r="F6196" s="4">
        <v>122.9</v>
      </c>
      <c r="G6196" s="5">
        <f t="shared" si="96"/>
        <v>1229</v>
      </c>
    </row>
    <row r="6197" spans="1:7">
      <c r="A6197" t="s">
        <v>8689</v>
      </c>
      <c r="B6197" t="s">
        <v>24546</v>
      </c>
      <c r="C6197" s="4" t="s">
        <v>5970</v>
      </c>
      <c r="D6197" s="4">
        <v>17044749</v>
      </c>
      <c r="E6197" s="4">
        <v>17045883</v>
      </c>
      <c r="F6197" s="4">
        <v>157</v>
      </c>
      <c r="G6197" s="5">
        <f t="shared" si="96"/>
        <v>1570</v>
      </c>
    </row>
    <row r="6198" spans="1:7">
      <c r="A6198" t="s">
        <v>8690</v>
      </c>
      <c r="B6198" t="s">
        <v>24547</v>
      </c>
      <c r="C6198" s="4" t="s">
        <v>5970</v>
      </c>
      <c r="D6198" s="4">
        <v>17056252</v>
      </c>
      <c r="E6198" s="4">
        <v>17057732</v>
      </c>
      <c r="F6198" s="4">
        <v>163.19999999999999</v>
      </c>
      <c r="G6198" s="5">
        <f t="shared" si="96"/>
        <v>1632</v>
      </c>
    </row>
    <row r="6199" spans="1:7">
      <c r="A6199" t="s">
        <v>8691</v>
      </c>
      <c r="B6199" t="s">
        <v>8692</v>
      </c>
      <c r="C6199" s="4" t="s">
        <v>5970</v>
      </c>
      <c r="D6199" s="4">
        <v>17058765</v>
      </c>
      <c r="E6199" s="4">
        <v>17059522</v>
      </c>
      <c r="F6199" s="4">
        <v>60.6</v>
      </c>
      <c r="G6199" s="5">
        <f t="shared" si="96"/>
        <v>606</v>
      </c>
    </row>
    <row r="6200" spans="1:7">
      <c r="A6200" t="s">
        <v>8693</v>
      </c>
      <c r="B6200" t="s">
        <v>23519</v>
      </c>
      <c r="C6200" s="4" t="s">
        <v>5970</v>
      </c>
      <c r="D6200" s="4">
        <v>17072925</v>
      </c>
      <c r="E6200" s="4">
        <v>17074205</v>
      </c>
      <c r="F6200" s="4">
        <v>162.5</v>
      </c>
      <c r="G6200" s="5">
        <f t="shared" si="96"/>
        <v>1625</v>
      </c>
    </row>
    <row r="6201" spans="1:7">
      <c r="A6201" t="s">
        <v>8694</v>
      </c>
      <c r="B6201" t="s">
        <v>8695</v>
      </c>
      <c r="C6201" s="4" t="s">
        <v>5970</v>
      </c>
      <c r="D6201" s="4">
        <v>17081487</v>
      </c>
      <c r="E6201" s="4">
        <v>17082525</v>
      </c>
      <c r="F6201" s="4">
        <v>167.5</v>
      </c>
      <c r="G6201" s="5">
        <f t="shared" si="96"/>
        <v>1675</v>
      </c>
    </row>
    <row r="6202" spans="1:7">
      <c r="A6202" t="s">
        <v>8696</v>
      </c>
      <c r="B6202" t="s">
        <v>22985</v>
      </c>
      <c r="C6202" s="4" t="s">
        <v>5970</v>
      </c>
      <c r="D6202" s="4">
        <v>17082840</v>
      </c>
      <c r="E6202" s="4">
        <v>17083469</v>
      </c>
      <c r="F6202" s="4">
        <v>58.4</v>
      </c>
      <c r="G6202" s="5">
        <f t="shared" si="96"/>
        <v>584</v>
      </c>
    </row>
    <row r="6203" spans="1:7">
      <c r="A6203" t="s">
        <v>8697</v>
      </c>
      <c r="B6203" t="s">
        <v>8698</v>
      </c>
      <c r="C6203" s="4" t="s">
        <v>5970</v>
      </c>
      <c r="D6203" s="4">
        <v>17086004</v>
      </c>
      <c r="E6203" s="4">
        <v>17087225</v>
      </c>
      <c r="F6203" s="4">
        <v>93.5</v>
      </c>
      <c r="G6203" s="5">
        <f t="shared" si="96"/>
        <v>935</v>
      </c>
    </row>
    <row r="6204" spans="1:7">
      <c r="A6204" t="s">
        <v>8699</v>
      </c>
      <c r="B6204" t="s">
        <v>8700</v>
      </c>
      <c r="C6204" s="4" t="s">
        <v>5970</v>
      </c>
      <c r="D6204" s="4">
        <v>17088979</v>
      </c>
      <c r="E6204" s="4">
        <v>17090517</v>
      </c>
      <c r="F6204" s="4">
        <v>168.3</v>
      </c>
      <c r="G6204" s="5">
        <f t="shared" si="96"/>
        <v>1683</v>
      </c>
    </row>
    <row r="6205" spans="1:7">
      <c r="A6205" t="s">
        <v>8701</v>
      </c>
      <c r="B6205" t="s">
        <v>24548</v>
      </c>
      <c r="C6205" s="4" t="s">
        <v>5970</v>
      </c>
      <c r="D6205" s="4">
        <v>17095364</v>
      </c>
      <c r="E6205" s="4">
        <v>17096758</v>
      </c>
      <c r="F6205" s="4">
        <v>64</v>
      </c>
      <c r="G6205" s="5">
        <f t="shared" si="96"/>
        <v>640</v>
      </c>
    </row>
    <row r="6206" spans="1:7">
      <c r="A6206" t="s">
        <v>8702</v>
      </c>
      <c r="B6206" t="s">
        <v>8703</v>
      </c>
      <c r="C6206" s="4" t="s">
        <v>5970</v>
      </c>
      <c r="D6206" s="4">
        <v>17096983</v>
      </c>
      <c r="E6206" s="4">
        <v>17098675</v>
      </c>
      <c r="F6206" s="4">
        <v>178.7</v>
      </c>
      <c r="G6206" s="5">
        <f t="shared" si="96"/>
        <v>1787</v>
      </c>
    </row>
    <row r="6207" spans="1:7">
      <c r="A6207" t="s">
        <v>8704</v>
      </c>
      <c r="B6207" t="s">
        <v>22713</v>
      </c>
      <c r="C6207" s="4" t="s">
        <v>5970</v>
      </c>
      <c r="D6207" s="4">
        <v>17101900</v>
      </c>
      <c r="E6207" s="4">
        <v>17102940</v>
      </c>
      <c r="F6207" s="4">
        <v>149.4</v>
      </c>
      <c r="G6207" s="5">
        <f t="shared" si="96"/>
        <v>1494</v>
      </c>
    </row>
    <row r="6208" spans="1:7">
      <c r="A6208" t="s">
        <v>8705</v>
      </c>
      <c r="B6208" t="s">
        <v>23242</v>
      </c>
      <c r="C6208" s="4" t="s">
        <v>5970</v>
      </c>
      <c r="D6208" s="4">
        <v>17111400</v>
      </c>
      <c r="E6208" s="4">
        <v>17112496</v>
      </c>
      <c r="F6208" s="4">
        <v>225.4</v>
      </c>
      <c r="G6208" s="5">
        <f t="shared" si="96"/>
        <v>2254</v>
      </c>
    </row>
    <row r="6209" spans="1:7">
      <c r="A6209" t="s">
        <v>8706</v>
      </c>
      <c r="B6209" t="s">
        <v>8707</v>
      </c>
      <c r="C6209" s="4" t="s">
        <v>5970</v>
      </c>
      <c r="D6209" s="4">
        <v>17113786</v>
      </c>
      <c r="E6209" s="4">
        <v>17114849</v>
      </c>
      <c r="F6209" s="4">
        <v>177.5</v>
      </c>
      <c r="G6209" s="5">
        <f t="shared" si="96"/>
        <v>1775</v>
      </c>
    </row>
    <row r="6210" spans="1:7">
      <c r="A6210" t="s">
        <v>8708</v>
      </c>
      <c r="B6210" t="s">
        <v>24549</v>
      </c>
      <c r="C6210" s="4" t="s">
        <v>5970</v>
      </c>
      <c r="D6210" s="4">
        <v>17117262</v>
      </c>
      <c r="E6210" s="4">
        <v>17118236</v>
      </c>
      <c r="F6210" s="4">
        <v>110.2</v>
      </c>
      <c r="G6210" s="5">
        <f t="shared" si="96"/>
        <v>1102</v>
      </c>
    </row>
    <row r="6211" spans="1:7">
      <c r="A6211" t="s">
        <v>8709</v>
      </c>
      <c r="B6211" t="s">
        <v>22699</v>
      </c>
      <c r="C6211" s="4" t="s">
        <v>5970</v>
      </c>
      <c r="D6211" s="4">
        <v>17121284</v>
      </c>
      <c r="E6211" s="4">
        <v>17122505</v>
      </c>
      <c r="F6211" s="4">
        <v>148.1</v>
      </c>
      <c r="G6211" s="5">
        <f t="shared" si="96"/>
        <v>1481</v>
      </c>
    </row>
    <row r="6212" spans="1:7">
      <c r="A6212" t="s">
        <v>8710</v>
      </c>
      <c r="B6212" t="s">
        <v>22694</v>
      </c>
      <c r="C6212" s="4" t="s">
        <v>5970</v>
      </c>
      <c r="D6212" s="4">
        <v>17126973</v>
      </c>
      <c r="E6212" s="4">
        <v>17128564</v>
      </c>
      <c r="F6212" s="4">
        <v>149.5</v>
      </c>
      <c r="G6212" s="5">
        <f t="shared" si="96"/>
        <v>1495</v>
      </c>
    </row>
    <row r="6213" spans="1:7">
      <c r="A6213" t="s">
        <v>8711</v>
      </c>
      <c r="B6213" t="s">
        <v>24550</v>
      </c>
      <c r="C6213" s="4" t="s">
        <v>5970</v>
      </c>
      <c r="D6213" s="4">
        <v>17132417</v>
      </c>
      <c r="E6213" s="4">
        <v>17133460</v>
      </c>
      <c r="F6213" s="4">
        <v>143.69999999999999</v>
      </c>
      <c r="G6213" s="5">
        <f t="shared" si="96"/>
        <v>1437</v>
      </c>
    </row>
    <row r="6214" spans="1:7">
      <c r="A6214" t="s">
        <v>8712</v>
      </c>
      <c r="B6214" t="s">
        <v>8713</v>
      </c>
      <c r="C6214" s="4" t="s">
        <v>5970</v>
      </c>
      <c r="D6214" s="4">
        <v>17138111</v>
      </c>
      <c r="E6214" s="4">
        <v>17139363</v>
      </c>
      <c r="F6214" s="4">
        <v>68</v>
      </c>
      <c r="G6214" s="5">
        <f t="shared" si="96"/>
        <v>680</v>
      </c>
    </row>
    <row r="6215" spans="1:7">
      <c r="A6215" t="s">
        <v>8714</v>
      </c>
      <c r="B6215" t="s">
        <v>8715</v>
      </c>
      <c r="C6215" s="4" t="s">
        <v>5970</v>
      </c>
      <c r="D6215" s="4">
        <v>17140343</v>
      </c>
      <c r="E6215" s="4">
        <v>17141296</v>
      </c>
      <c r="F6215" s="4">
        <v>69.7</v>
      </c>
      <c r="G6215" s="5">
        <f t="shared" si="96"/>
        <v>697</v>
      </c>
    </row>
    <row r="6216" spans="1:7">
      <c r="A6216" t="s">
        <v>8716</v>
      </c>
      <c r="B6216" t="s">
        <v>8717</v>
      </c>
      <c r="C6216" s="4" t="s">
        <v>5970</v>
      </c>
      <c r="D6216" s="4">
        <v>17143241</v>
      </c>
      <c r="E6216" s="4">
        <v>17144710</v>
      </c>
      <c r="F6216" s="4">
        <v>100.6</v>
      </c>
      <c r="G6216" s="5">
        <f t="shared" si="96"/>
        <v>1006</v>
      </c>
    </row>
    <row r="6217" spans="1:7">
      <c r="A6217" t="s">
        <v>8718</v>
      </c>
      <c r="B6217" t="s">
        <v>24551</v>
      </c>
      <c r="C6217" s="4" t="s">
        <v>5970</v>
      </c>
      <c r="D6217" s="4">
        <v>17150062</v>
      </c>
      <c r="E6217" s="4">
        <v>17151470</v>
      </c>
      <c r="F6217" s="4">
        <v>281.5</v>
      </c>
      <c r="G6217" s="5">
        <f t="shared" ref="G6217:G6280" si="97">F6217*10</f>
        <v>2815</v>
      </c>
    </row>
    <row r="6218" spans="1:7">
      <c r="A6218" t="s">
        <v>8719</v>
      </c>
      <c r="B6218" t="s">
        <v>24416</v>
      </c>
      <c r="C6218" s="4" t="s">
        <v>5970</v>
      </c>
      <c r="D6218" s="4">
        <v>17158067</v>
      </c>
      <c r="E6218" s="4">
        <v>17158868</v>
      </c>
      <c r="F6218" s="4">
        <v>105.6</v>
      </c>
      <c r="G6218" s="5">
        <f t="shared" si="97"/>
        <v>1056</v>
      </c>
    </row>
    <row r="6219" spans="1:7">
      <c r="A6219" t="s">
        <v>8720</v>
      </c>
      <c r="B6219" t="s">
        <v>22911</v>
      </c>
      <c r="C6219" s="4" t="s">
        <v>5970</v>
      </c>
      <c r="D6219" s="4">
        <v>17159220</v>
      </c>
      <c r="E6219" s="4">
        <v>17160924</v>
      </c>
      <c r="F6219" s="4">
        <v>170.6</v>
      </c>
      <c r="G6219" s="5">
        <f t="shared" si="97"/>
        <v>1706</v>
      </c>
    </row>
    <row r="6220" spans="1:7">
      <c r="A6220" t="s">
        <v>8721</v>
      </c>
      <c r="B6220" t="s">
        <v>8722</v>
      </c>
      <c r="C6220" s="4" t="s">
        <v>5970</v>
      </c>
      <c r="D6220" s="4">
        <v>17165107</v>
      </c>
      <c r="E6220" s="4">
        <v>17165927</v>
      </c>
      <c r="F6220" s="4">
        <v>216.5</v>
      </c>
      <c r="G6220" s="5">
        <f t="shared" si="97"/>
        <v>2165</v>
      </c>
    </row>
    <row r="6221" spans="1:7">
      <c r="A6221" t="s">
        <v>8723</v>
      </c>
      <c r="B6221" t="s">
        <v>22898</v>
      </c>
      <c r="C6221" s="4" t="s">
        <v>5970</v>
      </c>
      <c r="D6221" s="4">
        <v>17169611</v>
      </c>
      <c r="E6221" s="4">
        <v>17170441</v>
      </c>
      <c r="F6221" s="4">
        <v>49.2</v>
      </c>
      <c r="G6221" s="5">
        <f t="shared" si="97"/>
        <v>492</v>
      </c>
    </row>
    <row r="6222" spans="1:7">
      <c r="A6222" t="s">
        <v>8724</v>
      </c>
      <c r="B6222" t="s">
        <v>22703</v>
      </c>
      <c r="C6222" s="4" t="s">
        <v>5970</v>
      </c>
      <c r="D6222" s="4">
        <v>17172537</v>
      </c>
      <c r="E6222" s="4">
        <v>17173343</v>
      </c>
      <c r="F6222" s="4">
        <v>172.6</v>
      </c>
      <c r="G6222" s="5">
        <f t="shared" si="97"/>
        <v>1726</v>
      </c>
    </row>
    <row r="6223" spans="1:7">
      <c r="A6223" t="s">
        <v>8725</v>
      </c>
      <c r="B6223" t="s">
        <v>8726</v>
      </c>
      <c r="C6223" s="4" t="s">
        <v>5970</v>
      </c>
      <c r="D6223" s="4">
        <v>17177596</v>
      </c>
      <c r="E6223" s="4">
        <v>17178940</v>
      </c>
      <c r="F6223" s="4">
        <v>302.5</v>
      </c>
      <c r="G6223" s="5">
        <f t="shared" si="97"/>
        <v>3025</v>
      </c>
    </row>
    <row r="6224" spans="1:7">
      <c r="A6224" t="s">
        <v>8727</v>
      </c>
      <c r="B6224" t="s">
        <v>8728</v>
      </c>
      <c r="C6224" s="4" t="s">
        <v>5970</v>
      </c>
      <c r="D6224" s="4">
        <v>17194742</v>
      </c>
      <c r="E6224" s="4">
        <v>17195819</v>
      </c>
      <c r="F6224" s="4">
        <v>303.3</v>
      </c>
      <c r="G6224" s="5">
        <f t="shared" si="97"/>
        <v>3033</v>
      </c>
    </row>
    <row r="6225" spans="1:7">
      <c r="A6225" t="s">
        <v>8729</v>
      </c>
      <c r="B6225" t="s">
        <v>22703</v>
      </c>
      <c r="C6225" s="4" t="s">
        <v>5970</v>
      </c>
      <c r="D6225" s="4">
        <v>17194742</v>
      </c>
      <c r="E6225" s="4">
        <v>17195819</v>
      </c>
      <c r="F6225" s="4">
        <v>303.3</v>
      </c>
      <c r="G6225" s="5">
        <f t="shared" si="97"/>
        <v>3033</v>
      </c>
    </row>
    <row r="6226" spans="1:7">
      <c r="A6226" t="s">
        <v>8730</v>
      </c>
      <c r="B6226" t="s">
        <v>23057</v>
      </c>
      <c r="C6226" s="4" t="s">
        <v>5970</v>
      </c>
      <c r="D6226" s="4">
        <v>17201405</v>
      </c>
      <c r="E6226" s="4">
        <v>17202752</v>
      </c>
      <c r="F6226" s="4">
        <v>289</v>
      </c>
      <c r="G6226" s="5">
        <f t="shared" si="97"/>
        <v>2890</v>
      </c>
    </row>
    <row r="6227" spans="1:7">
      <c r="A6227" t="s">
        <v>8731</v>
      </c>
      <c r="B6227" t="s">
        <v>8732</v>
      </c>
      <c r="C6227" s="4" t="s">
        <v>5970</v>
      </c>
      <c r="D6227" s="4">
        <v>17222025</v>
      </c>
      <c r="E6227" s="4">
        <v>17223529</v>
      </c>
      <c r="F6227" s="4">
        <v>189.1</v>
      </c>
      <c r="G6227" s="5">
        <f t="shared" si="97"/>
        <v>1891</v>
      </c>
    </row>
    <row r="6228" spans="1:7">
      <c r="A6228" t="s">
        <v>8733</v>
      </c>
      <c r="B6228" t="s">
        <v>23444</v>
      </c>
      <c r="C6228" s="4" t="s">
        <v>5970</v>
      </c>
      <c r="D6228" s="4">
        <v>17226992</v>
      </c>
      <c r="E6228" s="4">
        <v>17227595</v>
      </c>
      <c r="F6228" s="4">
        <v>50.1</v>
      </c>
      <c r="G6228" s="5">
        <f t="shared" si="97"/>
        <v>501</v>
      </c>
    </row>
    <row r="6229" spans="1:7">
      <c r="A6229" t="s">
        <v>8734</v>
      </c>
      <c r="B6229" t="s">
        <v>8735</v>
      </c>
      <c r="C6229" s="4" t="s">
        <v>5970</v>
      </c>
      <c r="D6229" s="4">
        <v>17231281</v>
      </c>
      <c r="E6229" s="4">
        <v>17232429</v>
      </c>
      <c r="F6229" s="4">
        <v>173.6</v>
      </c>
      <c r="G6229" s="5">
        <f t="shared" si="97"/>
        <v>1736</v>
      </c>
    </row>
    <row r="6230" spans="1:7">
      <c r="A6230" t="s">
        <v>8736</v>
      </c>
      <c r="B6230" t="s">
        <v>24552</v>
      </c>
      <c r="C6230" s="4" t="s">
        <v>5970</v>
      </c>
      <c r="D6230" s="4">
        <v>17234198</v>
      </c>
      <c r="E6230" s="4">
        <v>17235133</v>
      </c>
      <c r="F6230" s="4">
        <v>142.80000000000001</v>
      </c>
      <c r="G6230" s="5">
        <f t="shared" si="97"/>
        <v>1428</v>
      </c>
    </row>
    <row r="6231" spans="1:7">
      <c r="A6231" t="s">
        <v>8737</v>
      </c>
      <c r="B6231" t="s">
        <v>8738</v>
      </c>
      <c r="C6231" s="4" t="s">
        <v>5970</v>
      </c>
      <c r="D6231" s="4">
        <v>17239451</v>
      </c>
      <c r="E6231" s="4">
        <v>17240364</v>
      </c>
      <c r="F6231" s="4">
        <v>137</v>
      </c>
      <c r="G6231" s="5">
        <f t="shared" si="97"/>
        <v>1370</v>
      </c>
    </row>
    <row r="6232" spans="1:7">
      <c r="A6232" t="s">
        <v>8739</v>
      </c>
      <c r="B6232" t="s">
        <v>22699</v>
      </c>
      <c r="C6232" s="4" t="s">
        <v>5970</v>
      </c>
      <c r="D6232" s="4">
        <v>17251817</v>
      </c>
      <c r="E6232" s="4">
        <v>17252949</v>
      </c>
      <c r="F6232" s="4">
        <v>199.2</v>
      </c>
      <c r="G6232" s="5">
        <f t="shared" si="97"/>
        <v>1992</v>
      </c>
    </row>
    <row r="6233" spans="1:7">
      <c r="A6233" t="s">
        <v>8740</v>
      </c>
      <c r="B6233" t="s">
        <v>23015</v>
      </c>
      <c r="C6233" s="4" t="s">
        <v>5970</v>
      </c>
      <c r="D6233" s="4">
        <v>17261832</v>
      </c>
      <c r="E6233" s="4">
        <v>17262910</v>
      </c>
      <c r="F6233" s="4">
        <v>244.4</v>
      </c>
      <c r="G6233" s="5">
        <f t="shared" si="97"/>
        <v>2444</v>
      </c>
    </row>
    <row r="6234" spans="1:7">
      <c r="A6234" t="s">
        <v>8741</v>
      </c>
      <c r="B6234" t="s">
        <v>8742</v>
      </c>
      <c r="C6234" s="4" t="s">
        <v>5970</v>
      </c>
      <c r="D6234" s="4">
        <v>17266891</v>
      </c>
      <c r="E6234" s="4">
        <v>17267984</v>
      </c>
      <c r="F6234" s="4">
        <v>96.3</v>
      </c>
      <c r="G6234" s="5">
        <f t="shared" si="97"/>
        <v>963</v>
      </c>
    </row>
    <row r="6235" spans="1:7">
      <c r="A6235" t="s">
        <v>8743</v>
      </c>
      <c r="B6235" t="s">
        <v>8744</v>
      </c>
      <c r="C6235" s="4" t="s">
        <v>5970</v>
      </c>
      <c r="D6235" s="4">
        <v>17269392</v>
      </c>
      <c r="E6235" s="4">
        <v>17270792</v>
      </c>
      <c r="F6235" s="4">
        <v>99</v>
      </c>
      <c r="G6235" s="5">
        <f t="shared" si="97"/>
        <v>990</v>
      </c>
    </row>
    <row r="6236" spans="1:7">
      <c r="A6236" t="s">
        <v>8745</v>
      </c>
      <c r="B6236" t="s">
        <v>24553</v>
      </c>
      <c r="C6236" s="4" t="s">
        <v>5970</v>
      </c>
      <c r="D6236" s="4">
        <v>17271242</v>
      </c>
      <c r="E6236" s="4">
        <v>17272549</v>
      </c>
      <c r="F6236" s="4">
        <v>56.4</v>
      </c>
      <c r="G6236" s="5">
        <f t="shared" si="97"/>
        <v>564</v>
      </c>
    </row>
    <row r="6237" spans="1:7">
      <c r="A6237" t="s">
        <v>8746</v>
      </c>
      <c r="B6237" t="s">
        <v>24554</v>
      </c>
      <c r="C6237" s="4" t="s">
        <v>5970</v>
      </c>
      <c r="D6237" s="4">
        <v>17278085</v>
      </c>
      <c r="E6237" s="4">
        <v>17278703</v>
      </c>
      <c r="F6237" s="4">
        <v>54.2</v>
      </c>
      <c r="G6237" s="5">
        <f t="shared" si="97"/>
        <v>542</v>
      </c>
    </row>
    <row r="6238" spans="1:7">
      <c r="A6238" t="s">
        <v>8747</v>
      </c>
      <c r="B6238" t="s">
        <v>24555</v>
      </c>
      <c r="C6238" s="4" t="s">
        <v>5970</v>
      </c>
      <c r="D6238" s="4">
        <v>17282005</v>
      </c>
      <c r="E6238" s="4">
        <v>17283557</v>
      </c>
      <c r="F6238" s="4">
        <v>138.1</v>
      </c>
      <c r="G6238" s="5">
        <f t="shared" si="97"/>
        <v>1381</v>
      </c>
    </row>
    <row r="6239" spans="1:7">
      <c r="A6239" t="s">
        <v>8748</v>
      </c>
      <c r="B6239" t="s">
        <v>8749</v>
      </c>
      <c r="C6239" s="4" t="s">
        <v>5970</v>
      </c>
      <c r="D6239" s="4">
        <v>17285448</v>
      </c>
      <c r="E6239" s="4">
        <v>17286390</v>
      </c>
      <c r="F6239" s="4">
        <v>116.5</v>
      </c>
      <c r="G6239" s="5">
        <f t="shared" si="97"/>
        <v>1165</v>
      </c>
    </row>
    <row r="6240" spans="1:7">
      <c r="A6240" t="s">
        <v>8750</v>
      </c>
      <c r="B6240" t="s">
        <v>24556</v>
      </c>
      <c r="C6240" s="4" t="s">
        <v>5970</v>
      </c>
      <c r="D6240" s="4">
        <v>17295503</v>
      </c>
      <c r="E6240" s="4">
        <v>17296426</v>
      </c>
      <c r="F6240" s="4">
        <v>108.8</v>
      </c>
      <c r="G6240" s="5">
        <f t="shared" si="97"/>
        <v>1088</v>
      </c>
    </row>
    <row r="6241" spans="1:7">
      <c r="A6241" t="s">
        <v>8751</v>
      </c>
      <c r="B6241" t="s">
        <v>24557</v>
      </c>
      <c r="C6241" s="4" t="s">
        <v>5970</v>
      </c>
      <c r="D6241" s="4">
        <v>17301515</v>
      </c>
      <c r="E6241" s="4">
        <v>17302628</v>
      </c>
      <c r="F6241" s="4">
        <v>282.7</v>
      </c>
      <c r="G6241" s="5">
        <f t="shared" si="97"/>
        <v>2827</v>
      </c>
    </row>
    <row r="6242" spans="1:7">
      <c r="A6242" t="s">
        <v>8752</v>
      </c>
      <c r="B6242" t="s">
        <v>8753</v>
      </c>
      <c r="C6242" s="4" t="s">
        <v>5970</v>
      </c>
      <c r="D6242" s="4">
        <v>17306453</v>
      </c>
      <c r="E6242" s="4">
        <v>17307491</v>
      </c>
      <c r="F6242" s="4">
        <v>225.4</v>
      </c>
      <c r="G6242" s="5">
        <f t="shared" si="97"/>
        <v>2254</v>
      </c>
    </row>
    <row r="6243" spans="1:7">
      <c r="A6243" t="s">
        <v>8754</v>
      </c>
      <c r="B6243" t="s">
        <v>8755</v>
      </c>
      <c r="C6243" s="4" t="s">
        <v>5970</v>
      </c>
      <c r="D6243" s="4">
        <v>17316463</v>
      </c>
      <c r="E6243" s="4">
        <v>17318944</v>
      </c>
      <c r="F6243" s="4">
        <v>222</v>
      </c>
      <c r="G6243" s="5">
        <f t="shared" si="97"/>
        <v>2220</v>
      </c>
    </row>
    <row r="6244" spans="1:7">
      <c r="A6244" t="s">
        <v>8756</v>
      </c>
      <c r="B6244" t="s">
        <v>8757</v>
      </c>
      <c r="C6244" s="4" t="s">
        <v>5970</v>
      </c>
      <c r="D6244" s="4">
        <v>17324332</v>
      </c>
      <c r="E6244" s="4">
        <v>17325668</v>
      </c>
      <c r="F6244" s="4">
        <v>232.4</v>
      </c>
      <c r="G6244" s="5">
        <f t="shared" si="97"/>
        <v>2324</v>
      </c>
    </row>
    <row r="6245" spans="1:7">
      <c r="A6245" t="s">
        <v>8758</v>
      </c>
      <c r="B6245" t="s">
        <v>24558</v>
      </c>
      <c r="C6245" s="4" t="s">
        <v>5970</v>
      </c>
      <c r="D6245" s="4">
        <v>17329964</v>
      </c>
      <c r="E6245" s="4">
        <v>17331261</v>
      </c>
      <c r="F6245" s="4">
        <v>212.2</v>
      </c>
      <c r="G6245" s="5">
        <f t="shared" si="97"/>
        <v>2122</v>
      </c>
    </row>
    <row r="6246" spans="1:7">
      <c r="A6246" t="s">
        <v>8759</v>
      </c>
      <c r="B6246" t="s">
        <v>8760</v>
      </c>
      <c r="C6246" s="4" t="s">
        <v>5970</v>
      </c>
      <c r="D6246" s="4">
        <v>17336324</v>
      </c>
      <c r="E6246" s="4">
        <v>17337428</v>
      </c>
      <c r="F6246" s="4">
        <v>161.80000000000001</v>
      </c>
      <c r="G6246" s="5">
        <f t="shared" si="97"/>
        <v>1618</v>
      </c>
    </row>
    <row r="6247" spans="1:7">
      <c r="A6247" t="s">
        <v>8761</v>
      </c>
      <c r="B6247" t="s">
        <v>24041</v>
      </c>
      <c r="C6247" s="4" t="s">
        <v>5970</v>
      </c>
      <c r="D6247" s="4">
        <v>17345862</v>
      </c>
      <c r="E6247" s="4">
        <v>17346878</v>
      </c>
      <c r="F6247" s="4">
        <v>181.6</v>
      </c>
      <c r="G6247" s="5">
        <f t="shared" si="97"/>
        <v>1816</v>
      </c>
    </row>
    <row r="6248" spans="1:7">
      <c r="A6248" t="s">
        <v>8762</v>
      </c>
      <c r="B6248" t="s">
        <v>24559</v>
      </c>
      <c r="C6248" s="4" t="s">
        <v>5970</v>
      </c>
      <c r="D6248" s="4">
        <v>17354376</v>
      </c>
      <c r="E6248" s="4">
        <v>17355172</v>
      </c>
      <c r="F6248" s="4">
        <v>161.9</v>
      </c>
      <c r="G6248" s="5">
        <f t="shared" si="97"/>
        <v>1619</v>
      </c>
    </row>
    <row r="6249" spans="1:7">
      <c r="A6249" t="s">
        <v>8763</v>
      </c>
      <c r="B6249" t="s">
        <v>8764</v>
      </c>
      <c r="C6249" s="4" t="s">
        <v>5970</v>
      </c>
      <c r="D6249" s="4">
        <v>17356280</v>
      </c>
      <c r="E6249" s="4">
        <v>17357577</v>
      </c>
      <c r="F6249" s="4">
        <v>136.1</v>
      </c>
      <c r="G6249" s="5">
        <f t="shared" si="97"/>
        <v>1361</v>
      </c>
    </row>
    <row r="6250" spans="1:7">
      <c r="A6250" t="s">
        <v>8765</v>
      </c>
      <c r="B6250" t="s">
        <v>24077</v>
      </c>
      <c r="C6250" s="4" t="s">
        <v>5970</v>
      </c>
      <c r="D6250" s="4">
        <v>17360579</v>
      </c>
      <c r="E6250" s="4">
        <v>17362242</v>
      </c>
      <c r="F6250" s="4">
        <v>69.7</v>
      </c>
      <c r="G6250" s="5">
        <f t="shared" si="97"/>
        <v>697</v>
      </c>
    </row>
    <row r="6251" spans="1:7">
      <c r="A6251" t="s">
        <v>8766</v>
      </c>
      <c r="B6251" t="s">
        <v>22720</v>
      </c>
      <c r="C6251" s="4" t="s">
        <v>5970</v>
      </c>
      <c r="D6251" s="4">
        <v>17363912</v>
      </c>
      <c r="E6251" s="4">
        <v>17364430</v>
      </c>
      <c r="F6251" s="4">
        <v>41.8</v>
      </c>
      <c r="G6251" s="5">
        <f t="shared" si="97"/>
        <v>418</v>
      </c>
    </row>
    <row r="6252" spans="1:7">
      <c r="A6252" t="s">
        <v>8767</v>
      </c>
      <c r="B6252" t="s">
        <v>8768</v>
      </c>
      <c r="C6252" s="4" t="s">
        <v>5970</v>
      </c>
      <c r="D6252" s="4">
        <v>17367750</v>
      </c>
      <c r="E6252" s="4">
        <v>17368872</v>
      </c>
      <c r="F6252" s="4">
        <v>253</v>
      </c>
      <c r="G6252" s="5">
        <f t="shared" si="97"/>
        <v>2530</v>
      </c>
    </row>
    <row r="6253" spans="1:7">
      <c r="A6253" t="s">
        <v>8769</v>
      </c>
      <c r="B6253" t="s">
        <v>8770</v>
      </c>
      <c r="C6253" s="4" t="s">
        <v>5970</v>
      </c>
      <c r="D6253" s="4">
        <v>17373988</v>
      </c>
      <c r="E6253" s="4">
        <v>17375080</v>
      </c>
      <c r="F6253" s="4">
        <v>153.69999999999999</v>
      </c>
      <c r="G6253" s="5">
        <f t="shared" si="97"/>
        <v>1537</v>
      </c>
    </row>
    <row r="6254" spans="1:7">
      <c r="A6254" t="s">
        <v>8771</v>
      </c>
      <c r="B6254" t="s">
        <v>24560</v>
      </c>
      <c r="C6254" s="4" t="s">
        <v>5970</v>
      </c>
      <c r="D6254" s="4">
        <v>17377666</v>
      </c>
      <c r="E6254" s="4">
        <v>17379159</v>
      </c>
      <c r="F6254" s="4">
        <v>206.8</v>
      </c>
      <c r="G6254" s="5">
        <f t="shared" si="97"/>
        <v>2068</v>
      </c>
    </row>
    <row r="6255" spans="1:7">
      <c r="A6255" t="s">
        <v>8772</v>
      </c>
      <c r="B6255" t="s">
        <v>8773</v>
      </c>
      <c r="C6255" s="4" t="s">
        <v>5970</v>
      </c>
      <c r="D6255" s="4">
        <v>17395257</v>
      </c>
      <c r="E6255" s="4">
        <v>17396408</v>
      </c>
      <c r="F6255" s="4">
        <v>210.2</v>
      </c>
      <c r="G6255" s="5">
        <f t="shared" si="97"/>
        <v>2102</v>
      </c>
    </row>
    <row r="6256" spans="1:7">
      <c r="A6256" t="s">
        <v>8774</v>
      </c>
      <c r="B6256" t="s">
        <v>8775</v>
      </c>
      <c r="C6256" s="4" t="s">
        <v>5970</v>
      </c>
      <c r="D6256" s="4">
        <v>17397247</v>
      </c>
      <c r="E6256" s="4">
        <v>17398384</v>
      </c>
      <c r="F6256" s="4">
        <v>110</v>
      </c>
      <c r="G6256" s="5">
        <f t="shared" si="97"/>
        <v>1100</v>
      </c>
    </row>
    <row r="6257" spans="1:7">
      <c r="A6257" t="s">
        <v>8776</v>
      </c>
      <c r="B6257" t="s">
        <v>23022</v>
      </c>
      <c r="C6257" s="4" t="s">
        <v>5970</v>
      </c>
      <c r="D6257" s="4">
        <v>17402211</v>
      </c>
      <c r="E6257" s="4">
        <v>17403131</v>
      </c>
      <c r="F6257" s="4">
        <v>221</v>
      </c>
      <c r="G6257" s="5">
        <f t="shared" si="97"/>
        <v>2210</v>
      </c>
    </row>
    <row r="6258" spans="1:7">
      <c r="A6258" t="s">
        <v>8777</v>
      </c>
      <c r="B6258" t="s">
        <v>8778</v>
      </c>
      <c r="C6258" s="4" t="s">
        <v>5970</v>
      </c>
      <c r="D6258" s="4">
        <v>17406421</v>
      </c>
      <c r="E6258" s="4">
        <v>17407266</v>
      </c>
      <c r="F6258" s="4">
        <v>168</v>
      </c>
      <c r="G6258" s="5">
        <f t="shared" si="97"/>
        <v>1680</v>
      </c>
    </row>
    <row r="6259" spans="1:7">
      <c r="A6259" t="s">
        <v>8779</v>
      </c>
      <c r="B6259" t="s">
        <v>24561</v>
      </c>
      <c r="C6259" s="4" t="s">
        <v>5970</v>
      </c>
      <c r="D6259" s="4">
        <v>17409367</v>
      </c>
      <c r="E6259" s="4">
        <v>17410311</v>
      </c>
      <c r="F6259" s="4">
        <v>148.6</v>
      </c>
      <c r="G6259" s="5">
        <f t="shared" si="97"/>
        <v>1486</v>
      </c>
    </row>
    <row r="6260" spans="1:7">
      <c r="A6260" t="s">
        <v>8780</v>
      </c>
      <c r="B6260" t="s">
        <v>8781</v>
      </c>
      <c r="C6260" s="4" t="s">
        <v>5970</v>
      </c>
      <c r="D6260" s="4">
        <v>17416656</v>
      </c>
      <c r="E6260" s="4">
        <v>17417773</v>
      </c>
      <c r="F6260" s="4">
        <v>255.9</v>
      </c>
      <c r="G6260" s="5">
        <f t="shared" si="97"/>
        <v>2559</v>
      </c>
    </row>
    <row r="6261" spans="1:7">
      <c r="A6261" t="s">
        <v>8782</v>
      </c>
      <c r="B6261" t="s">
        <v>22780</v>
      </c>
      <c r="C6261" s="4" t="s">
        <v>5970</v>
      </c>
      <c r="D6261" s="4">
        <v>17421705</v>
      </c>
      <c r="E6261" s="4">
        <v>17423340</v>
      </c>
      <c r="F6261" s="4">
        <v>160.19999999999999</v>
      </c>
      <c r="G6261" s="5">
        <f t="shared" si="97"/>
        <v>1602</v>
      </c>
    </row>
    <row r="6262" spans="1:7">
      <c r="A6262" t="s">
        <v>8783</v>
      </c>
      <c r="B6262" t="s">
        <v>24562</v>
      </c>
      <c r="C6262" s="4" t="s">
        <v>5970</v>
      </c>
      <c r="D6262" s="4">
        <v>17421705</v>
      </c>
      <c r="E6262" s="4">
        <v>17423340</v>
      </c>
      <c r="F6262" s="4">
        <v>81.400000000000006</v>
      </c>
      <c r="G6262" s="5">
        <f t="shared" si="97"/>
        <v>814</v>
      </c>
    </row>
    <row r="6263" spans="1:7">
      <c r="A6263" t="s">
        <v>8784</v>
      </c>
      <c r="B6263" t="s">
        <v>24563</v>
      </c>
      <c r="C6263" s="4" t="s">
        <v>5970</v>
      </c>
      <c r="D6263" s="4">
        <v>17426145</v>
      </c>
      <c r="E6263" s="4">
        <v>17427342</v>
      </c>
      <c r="F6263" s="4">
        <v>156.80000000000001</v>
      </c>
      <c r="G6263" s="5">
        <f t="shared" si="97"/>
        <v>1568</v>
      </c>
    </row>
    <row r="6264" spans="1:7">
      <c r="A6264" t="s">
        <v>8785</v>
      </c>
      <c r="B6264" t="s">
        <v>22720</v>
      </c>
      <c r="C6264" s="4" t="s">
        <v>5970</v>
      </c>
      <c r="D6264" s="4">
        <v>17428024</v>
      </c>
      <c r="E6264" s="4">
        <v>17429153</v>
      </c>
      <c r="F6264" s="4">
        <v>130.69999999999999</v>
      </c>
      <c r="G6264" s="5">
        <f t="shared" si="97"/>
        <v>1307</v>
      </c>
    </row>
    <row r="6265" spans="1:7">
      <c r="A6265" t="s">
        <v>8786</v>
      </c>
      <c r="B6265" t="s">
        <v>22867</v>
      </c>
      <c r="C6265" s="4" t="s">
        <v>5970</v>
      </c>
      <c r="D6265" s="4">
        <v>17435270</v>
      </c>
      <c r="E6265" s="4">
        <v>17436272</v>
      </c>
      <c r="F6265" s="4">
        <v>165.1</v>
      </c>
      <c r="G6265" s="5">
        <f t="shared" si="97"/>
        <v>1651</v>
      </c>
    </row>
    <row r="6266" spans="1:7">
      <c r="A6266" t="s">
        <v>8787</v>
      </c>
      <c r="B6266" t="s">
        <v>24564</v>
      </c>
      <c r="C6266" s="4" t="s">
        <v>5970</v>
      </c>
      <c r="D6266" s="4">
        <v>17436681</v>
      </c>
      <c r="E6266" s="4">
        <v>17437978</v>
      </c>
      <c r="F6266" s="4">
        <v>125.5</v>
      </c>
      <c r="G6266" s="5">
        <f t="shared" si="97"/>
        <v>1255</v>
      </c>
    </row>
    <row r="6267" spans="1:7">
      <c r="A6267" t="s">
        <v>8788</v>
      </c>
      <c r="B6267" t="s">
        <v>24564</v>
      </c>
      <c r="C6267" s="4" t="s">
        <v>5970</v>
      </c>
      <c r="D6267" s="4">
        <v>17439481</v>
      </c>
      <c r="E6267" s="4">
        <v>17439996</v>
      </c>
      <c r="F6267" s="4">
        <v>78.400000000000006</v>
      </c>
      <c r="G6267" s="5">
        <f t="shared" si="97"/>
        <v>784</v>
      </c>
    </row>
    <row r="6268" spans="1:7">
      <c r="A6268" t="s">
        <v>8789</v>
      </c>
      <c r="B6268" t="s">
        <v>8790</v>
      </c>
      <c r="C6268" s="4" t="s">
        <v>5970</v>
      </c>
      <c r="D6268" s="4">
        <v>17446663</v>
      </c>
      <c r="E6268" s="4">
        <v>17448605</v>
      </c>
      <c r="F6268" s="4">
        <v>224.7</v>
      </c>
      <c r="G6268" s="5">
        <f t="shared" si="97"/>
        <v>2247</v>
      </c>
    </row>
    <row r="6269" spans="1:7">
      <c r="A6269" t="s">
        <v>8791</v>
      </c>
      <c r="B6269" t="s">
        <v>24565</v>
      </c>
      <c r="C6269" s="4" t="s">
        <v>5970</v>
      </c>
      <c r="D6269" s="4">
        <v>17456146</v>
      </c>
      <c r="E6269" s="4">
        <v>17457073</v>
      </c>
      <c r="F6269" s="4">
        <v>61.2</v>
      </c>
      <c r="G6269" s="5">
        <f t="shared" si="97"/>
        <v>612</v>
      </c>
    </row>
    <row r="6270" spans="1:7">
      <c r="A6270" t="s">
        <v>8792</v>
      </c>
      <c r="B6270" t="s">
        <v>24566</v>
      </c>
      <c r="C6270" s="4" t="s">
        <v>5970</v>
      </c>
      <c r="D6270" s="4">
        <v>17458785</v>
      </c>
      <c r="E6270" s="4">
        <v>17459623</v>
      </c>
      <c r="F6270" s="4">
        <v>57.5</v>
      </c>
      <c r="G6270" s="5">
        <f t="shared" si="97"/>
        <v>575</v>
      </c>
    </row>
    <row r="6271" spans="1:7">
      <c r="A6271" t="s">
        <v>8793</v>
      </c>
      <c r="B6271" t="s">
        <v>23711</v>
      </c>
      <c r="C6271" s="4" t="s">
        <v>5970</v>
      </c>
      <c r="D6271" s="4">
        <v>17459938</v>
      </c>
      <c r="E6271" s="4">
        <v>17461571</v>
      </c>
      <c r="F6271" s="4">
        <v>156.80000000000001</v>
      </c>
      <c r="G6271" s="5">
        <f t="shared" si="97"/>
        <v>1568</v>
      </c>
    </row>
    <row r="6272" spans="1:7">
      <c r="A6272" t="s">
        <v>8794</v>
      </c>
      <c r="B6272" t="s">
        <v>8795</v>
      </c>
      <c r="C6272" s="4" t="s">
        <v>5970</v>
      </c>
      <c r="D6272" s="4">
        <v>17471908</v>
      </c>
      <c r="E6272" s="4">
        <v>17472771</v>
      </c>
      <c r="F6272" s="4">
        <v>197</v>
      </c>
      <c r="G6272" s="5">
        <f t="shared" si="97"/>
        <v>1970</v>
      </c>
    </row>
    <row r="6273" spans="1:7">
      <c r="A6273" t="s">
        <v>8796</v>
      </c>
      <c r="B6273" t="s">
        <v>24567</v>
      </c>
      <c r="C6273" s="4" t="s">
        <v>5970</v>
      </c>
      <c r="D6273" s="4">
        <v>17474549</v>
      </c>
      <c r="E6273" s="4">
        <v>17475725</v>
      </c>
      <c r="F6273" s="4">
        <v>78.900000000000006</v>
      </c>
      <c r="G6273" s="5">
        <f t="shared" si="97"/>
        <v>789</v>
      </c>
    </row>
    <row r="6274" spans="1:7">
      <c r="A6274" t="s">
        <v>8797</v>
      </c>
      <c r="B6274" t="s">
        <v>24568</v>
      </c>
      <c r="C6274" s="4" t="s">
        <v>5970</v>
      </c>
      <c r="D6274" s="4">
        <v>17479403</v>
      </c>
      <c r="E6274" s="4">
        <v>17481026</v>
      </c>
      <c r="F6274" s="4">
        <v>188.6</v>
      </c>
      <c r="G6274" s="5">
        <f t="shared" si="97"/>
        <v>1886</v>
      </c>
    </row>
    <row r="6275" spans="1:7">
      <c r="A6275" t="s">
        <v>8798</v>
      </c>
      <c r="B6275" t="s">
        <v>8799</v>
      </c>
      <c r="C6275" s="4" t="s">
        <v>5970</v>
      </c>
      <c r="D6275" s="4">
        <v>17490327</v>
      </c>
      <c r="E6275" s="4">
        <v>17492498</v>
      </c>
      <c r="F6275" s="4">
        <v>182.7</v>
      </c>
      <c r="G6275" s="5">
        <f t="shared" si="97"/>
        <v>1827</v>
      </c>
    </row>
    <row r="6276" spans="1:7">
      <c r="A6276" t="s">
        <v>8800</v>
      </c>
      <c r="B6276" t="s">
        <v>22703</v>
      </c>
      <c r="C6276" s="4" t="s">
        <v>5970</v>
      </c>
      <c r="D6276" s="4">
        <v>17495630</v>
      </c>
      <c r="E6276" s="4">
        <v>17496137</v>
      </c>
      <c r="F6276" s="4">
        <v>73.8</v>
      </c>
      <c r="G6276" s="5">
        <f t="shared" si="97"/>
        <v>738</v>
      </c>
    </row>
    <row r="6277" spans="1:7">
      <c r="A6277" t="s">
        <v>8801</v>
      </c>
      <c r="B6277" t="s">
        <v>8802</v>
      </c>
      <c r="C6277" s="4" t="s">
        <v>5970</v>
      </c>
      <c r="D6277" s="4">
        <v>17512320</v>
      </c>
      <c r="E6277" s="4">
        <v>17514153</v>
      </c>
      <c r="F6277" s="4">
        <v>109.6</v>
      </c>
      <c r="G6277" s="5">
        <f t="shared" si="97"/>
        <v>1096</v>
      </c>
    </row>
    <row r="6278" spans="1:7">
      <c r="A6278" t="s">
        <v>8803</v>
      </c>
      <c r="B6278" t="s">
        <v>24315</v>
      </c>
      <c r="C6278" s="4" t="s">
        <v>5970</v>
      </c>
      <c r="D6278" s="4">
        <v>17512320</v>
      </c>
      <c r="E6278" s="4">
        <v>17514153</v>
      </c>
      <c r="F6278" s="4">
        <v>186.4</v>
      </c>
      <c r="G6278" s="5">
        <f t="shared" si="97"/>
        <v>1864</v>
      </c>
    </row>
    <row r="6279" spans="1:7">
      <c r="A6279" t="s">
        <v>8804</v>
      </c>
      <c r="B6279" t="s">
        <v>22720</v>
      </c>
      <c r="C6279" s="4" t="s">
        <v>5970</v>
      </c>
      <c r="D6279" s="4">
        <v>17518113</v>
      </c>
      <c r="E6279" s="4">
        <v>17519402</v>
      </c>
      <c r="F6279" s="4">
        <v>241.8</v>
      </c>
      <c r="G6279" s="5">
        <f t="shared" si="97"/>
        <v>2418</v>
      </c>
    </row>
    <row r="6280" spans="1:7">
      <c r="A6280" t="s">
        <v>8805</v>
      </c>
      <c r="B6280" t="s">
        <v>23823</v>
      </c>
      <c r="C6280" s="4" t="s">
        <v>5970</v>
      </c>
      <c r="D6280" s="4">
        <v>17525304</v>
      </c>
      <c r="E6280" s="4">
        <v>17526213</v>
      </c>
      <c r="F6280" s="4">
        <v>198.5</v>
      </c>
      <c r="G6280" s="5">
        <f t="shared" si="97"/>
        <v>1985</v>
      </c>
    </row>
    <row r="6281" spans="1:7">
      <c r="A6281" t="s">
        <v>8806</v>
      </c>
      <c r="B6281" t="s">
        <v>8807</v>
      </c>
      <c r="C6281" s="4" t="s">
        <v>5970</v>
      </c>
      <c r="D6281" s="4">
        <v>17532014</v>
      </c>
      <c r="E6281" s="4">
        <v>17532752</v>
      </c>
      <c r="F6281" s="4">
        <v>58</v>
      </c>
      <c r="G6281" s="5">
        <f t="shared" ref="G6281:G6344" si="98">F6281*10</f>
        <v>580</v>
      </c>
    </row>
    <row r="6282" spans="1:7">
      <c r="A6282" t="s">
        <v>8808</v>
      </c>
      <c r="B6282" t="s">
        <v>8809</v>
      </c>
      <c r="C6282" s="4" t="s">
        <v>5970</v>
      </c>
      <c r="D6282" s="4">
        <v>17537283</v>
      </c>
      <c r="E6282" s="4">
        <v>17538571</v>
      </c>
      <c r="F6282" s="4">
        <v>142.69999999999999</v>
      </c>
      <c r="G6282" s="5">
        <f t="shared" si="98"/>
        <v>1427</v>
      </c>
    </row>
    <row r="6283" spans="1:7">
      <c r="A6283" t="s">
        <v>8810</v>
      </c>
      <c r="B6283" t="s">
        <v>22772</v>
      </c>
      <c r="C6283" s="4" t="s">
        <v>5970</v>
      </c>
      <c r="D6283" s="4">
        <v>17540057</v>
      </c>
      <c r="E6283" s="4">
        <v>17541084</v>
      </c>
      <c r="F6283" s="4">
        <v>144.9</v>
      </c>
      <c r="G6283" s="5">
        <f t="shared" si="98"/>
        <v>1449</v>
      </c>
    </row>
    <row r="6284" spans="1:7">
      <c r="A6284" t="s">
        <v>8811</v>
      </c>
      <c r="B6284" t="s">
        <v>24569</v>
      </c>
      <c r="C6284" s="4" t="s">
        <v>5970</v>
      </c>
      <c r="D6284" s="4">
        <v>17543036</v>
      </c>
      <c r="E6284" s="4">
        <v>17544223</v>
      </c>
      <c r="F6284" s="4">
        <v>195.3</v>
      </c>
      <c r="G6284" s="5">
        <f t="shared" si="98"/>
        <v>1953</v>
      </c>
    </row>
    <row r="6285" spans="1:7">
      <c r="A6285" t="s">
        <v>8812</v>
      </c>
      <c r="B6285" t="s">
        <v>8813</v>
      </c>
      <c r="C6285" s="4" t="s">
        <v>5970</v>
      </c>
      <c r="D6285" s="4">
        <v>17550211</v>
      </c>
      <c r="E6285" s="4">
        <v>17551327</v>
      </c>
      <c r="F6285" s="4">
        <v>214.6</v>
      </c>
      <c r="G6285" s="5">
        <f t="shared" si="98"/>
        <v>2146</v>
      </c>
    </row>
    <row r="6286" spans="1:7">
      <c r="A6286" t="s">
        <v>8814</v>
      </c>
      <c r="B6286" t="s">
        <v>8815</v>
      </c>
      <c r="C6286" s="4" t="s">
        <v>5970</v>
      </c>
      <c r="D6286" s="4">
        <v>17554731</v>
      </c>
      <c r="E6286" s="4">
        <v>17555671</v>
      </c>
      <c r="F6286" s="4">
        <v>210</v>
      </c>
      <c r="G6286" s="5">
        <f t="shared" si="98"/>
        <v>2100</v>
      </c>
    </row>
    <row r="6287" spans="1:7">
      <c r="A6287" t="s">
        <v>8816</v>
      </c>
      <c r="B6287" t="s">
        <v>24570</v>
      </c>
      <c r="C6287" s="4" t="s">
        <v>5970</v>
      </c>
      <c r="D6287" s="4">
        <v>17565372</v>
      </c>
      <c r="E6287" s="4">
        <v>17567174</v>
      </c>
      <c r="F6287" s="4">
        <v>129</v>
      </c>
      <c r="G6287" s="5">
        <f t="shared" si="98"/>
        <v>1290</v>
      </c>
    </row>
    <row r="6288" spans="1:7">
      <c r="A6288" t="s">
        <v>8817</v>
      </c>
      <c r="B6288" t="s">
        <v>24455</v>
      </c>
      <c r="C6288" s="4" t="s">
        <v>5970</v>
      </c>
      <c r="D6288" s="4">
        <v>17565372</v>
      </c>
      <c r="E6288" s="4">
        <v>17567174</v>
      </c>
      <c r="F6288" s="4">
        <v>173</v>
      </c>
      <c r="G6288" s="5">
        <f t="shared" si="98"/>
        <v>1730</v>
      </c>
    </row>
    <row r="6289" spans="1:7">
      <c r="A6289" t="s">
        <v>8818</v>
      </c>
      <c r="B6289" t="s">
        <v>23149</v>
      </c>
      <c r="C6289" s="4" t="s">
        <v>5970</v>
      </c>
      <c r="D6289" s="4">
        <v>17572366</v>
      </c>
      <c r="E6289" s="4">
        <v>17573383</v>
      </c>
      <c r="F6289" s="4">
        <v>197.3</v>
      </c>
      <c r="G6289" s="5">
        <f t="shared" si="98"/>
        <v>1973</v>
      </c>
    </row>
    <row r="6290" spans="1:7">
      <c r="A6290" t="s">
        <v>8819</v>
      </c>
      <c r="B6290" t="s">
        <v>8820</v>
      </c>
      <c r="C6290" s="4" t="s">
        <v>5970</v>
      </c>
      <c r="D6290" s="4">
        <v>17576450</v>
      </c>
      <c r="E6290" s="4">
        <v>17577607</v>
      </c>
      <c r="F6290" s="4">
        <v>215.7</v>
      </c>
      <c r="G6290" s="5">
        <f t="shared" si="98"/>
        <v>2157</v>
      </c>
    </row>
    <row r="6291" spans="1:7">
      <c r="A6291" t="s">
        <v>8821</v>
      </c>
      <c r="B6291" t="s">
        <v>24571</v>
      </c>
      <c r="C6291" s="4" t="s">
        <v>5970</v>
      </c>
      <c r="D6291" s="4">
        <v>17582694</v>
      </c>
      <c r="E6291" s="4">
        <v>17583768</v>
      </c>
      <c r="F6291" s="4">
        <v>151.80000000000001</v>
      </c>
      <c r="G6291" s="5">
        <f t="shared" si="98"/>
        <v>1518</v>
      </c>
    </row>
    <row r="6292" spans="1:7">
      <c r="A6292" t="s">
        <v>8822</v>
      </c>
      <c r="B6292" t="s">
        <v>8823</v>
      </c>
      <c r="C6292" s="4" t="s">
        <v>5970</v>
      </c>
      <c r="D6292" s="4">
        <v>17587264</v>
      </c>
      <c r="E6292" s="4">
        <v>17588203</v>
      </c>
      <c r="F6292" s="4">
        <v>167.4</v>
      </c>
      <c r="G6292" s="5">
        <f t="shared" si="98"/>
        <v>1674</v>
      </c>
    </row>
    <row r="6293" spans="1:7">
      <c r="A6293" t="s">
        <v>8824</v>
      </c>
      <c r="B6293" t="s">
        <v>8825</v>
      </c>
      <c r="C6293" s="4" t="s">
        <v>5970</v>
      </c>
      <c r="D6293" s="4">
        <v>17590049</v>
      </c>
      <c r="E6293" s="4">
        <v>17591008</v>
      </c>
      <c r="F6293" s="4">
        <v>110.5</v>
      </c>
      <c r="G6293" s="5">
        <f t="shared" si="98"/>
        <v>1105</v>
      </c>
    </row>
    <row r="6294" spans="1:7">
      <c r="A6294" t="s">
        <v>8826</v>
      </c>
      <c r="B6294" t="s">
        <v>24572</v>
      </c>
      <c r="C6294" s="4" t="s">
        <v>5970</v>
      </c>
      <c r="D6294" s="4">
        <v>17595622</v>
      </c>
      <c r="E6294" s="4">
        <v>17597601</v>
      </c>
      <c r="F6294" s="4">
        <v>158.80000000000001</v>
      </c>
      <c r="G6294" s="5">
        <f t="shared" si="98"/>
        <v>1588</v>
      </c>
    </row>
    <row r="6295" spans="1:7">
      <c r="A6295" t="s">
        <v>8827</v>
      </c>
      <c r="B6295" t="s">
        <v>22694</v>
      </c>
      <c r="C6295" s="4" t="s">
        <v>5970</v>
      </c>
      <c r="D6295" s="4">
        <v>17595622</v>
      </c>
      <c r="E6295" s="4">
        <v>17597601</v>
      </c>
      <c r="F6295" s="4">
        <v>142.5</v>
      </c>
      <c r="G6295" s="5">
        <f t="shared" si="98"/>
        <v>1425</v>
      </c>
    </row>
    <row r="6296" spans="1:7">
      <c r="A6296" t="s">
        <v>8828</v>
      </c>
      <c r="C6296" s="4" t="s">
        <v>5970</v>
      </c>
      <c r="D6296" s="4">
        <v>17600041</v>
      </c>
      <c r="E6296" s="4">
        <v>17600674</v>
      </c>
      <c r="F6296" s="4">
        <v>54.9</v>
      </c>
      <c r="G6296" s="5">
        <f t="shared" si="98"/>
        <v>549</v>
      </c>
    </row>
    <row r="6297" spans="1:7">
      <c r="A6297" t="s">
        <v>8829</v>
      </c>
      <c r="B6297" t="s">
        <v>8830</v>
      </c>
      <c r="C6297" s="4" t="s">
        <v>5970</v>
      </c>
      <c r="D6297" s="4">
        <v>17600041</v>
      </c>
      <c r="E6297" s="4">
        <v>17600674</v>
      </c>
      <c r="F6297" s="4">
        <v>54.9</v>
      </c>
      <c r="G6297" s="5">
        <f t="shared" si="98"/>
        <v>549</v>
      </c>
    </row>
    <row r="6298" spans="1:7">
      <c r="A6298" t="s">
        <v>8831</v>
      </c>
      <c r="B6298" t="s">
        <v>8832</v>
      </c>
      <c r="C6298" s="4" t="s">
        <v>5970</v>
      </c>
      <c r="D6298" s="4">
        <v>17602798</v>
      </c>
      <c r="E6298" s="4">
        <v>17603617</v>
      </c>
      <c r="F6298" s="4">
        <v>80.099999999999994</v>
      </c>
      <c r="G6298" s="5">
        <f t="shared" si="98"/>
        <v>801</v>
      </c>
    </row>
    <row r="6299" spans="1:7">
      <c r="A6299" t="s">
        <v>8833</v>
      </c>
      <c r="B6299" t="s">
        <v>24573</v>
      </c>
      <c r="C6299" s="4" t="s">
        <v>5970</v>
      </c>
      <c r="D6299" s="4">
        <v>17604142</v>
      </c>
      <c r="E6299" s="4">
        <v>17605256</v>
      </c>
      <c r="F6299" s="4">
        <v>72.2</v>
      </c>
      <c r="G6299" s="5">
        <f t="shared" si="98"/>
        <v>722</v>
      </c>
    </row>
    <row r="6300" spans="1:7">
      <c r="A6300" t="s">
        <v>8834</v>
      </c>
      <c r="B6300" t="s">
        <v>8835</v>
      </c>
      <c r="C6300" s="4" t="s">
        <v>5970</v>
      </c>
      <c r="D6300" s="4">
        <v>17611696</v>
      </c>
      <c r="E6300" s="4">
        <v>17613522</v>
      </c>
      <c r="F6300" s="4">
        <v>138.5</v>
      </c>
      <c r="G6300" s="5">
        <f t="shared" si="98"/>
        <v>1385</v>
      </c>
    </row>
    <row r="6301" spans="1:7">
      <c r="A6301" t="s">
        <v>8836</v>
      </c>
      <c r="B6301" t="s">
        <v>22794</v>
      </c>
      <c r="C6301" s="4" t="s">
        <v>5970</v>
      </c>
      <c r="D6301" s="4">
        <v>17617882</v>
      </c>
      <c r="E6301" s="4">
        <v>17619529</v>
      </c>
      <c r="F6301" s="4">
        <v>150.9</v>
      </c>
      <c r="G6301" s="5">
        <f t="shared" si="98"/>
        <v>1509</v>
      </c>
    </row>
    <row r="6302" spans="1:7">
      <c r="A6302" t="s">
        <v>8837</v>
      </c>
      <c r="B6302" t="s">
        <v>22760</v>
      </c>
      <c r="C6302" s="4" t="s">
        <v>5970</v>
      </c>
      <c r="D6302" s="4">
        <v>17621184</v>
      </c>
      <c r="E6302" s="4">
        <v>17622337</v>
      </c>
      <c r="F6302" s="4">
        <v>108.3</v>
      </c>
      <c r="G6302" s="5">
        <f t="shared" si="98"/>
        <v>1083</v>
      </c>
    </row>
    <row r="6303" spans="1:7">
      <c r="A6303" t="s">
        <v>8838</v>
      </c>
      <c r="B6303" t="s">
        <v>24574</v>
      </c>
      <c r="C6303" s="4" t="s">
        <v>5970</v>
      </c>
      <c r="D6303" s="4">
        <v>17625107</v>
      </c>
      <c r="E6303" s="4">
        <v>17626154</v>
      </c>
      <c r="F6303" s="4">
        <v>186.7</v>
      </c>
      <c r="G6303" s="5">
        <f t="shared" si="98"/>
        <v>1867</v>
      </c>
    </row>
    <row r="6304" spans="1:7">
      <c r="A6304" t="s">
        <v>8839</v>
      </c>
      <c r="B6304" t="s">
        <v>23127</v>
      </c>
      <c r="C6304" s="4" t="s">
        <v>5970</v>
      </c>
      <c r="D6304" s="4">
        <v>17632933</v>
      </c>
      <c r="E6304" s="4">
        <v>17634358</v>
      </c>
      <c r="F6304" s="4">
        <v>174.8</v>
      </c>
      <c r="G6304" s="5">
        <f t="shared" si="98"/>
        <v>1748</v>
      </c>
    </row>
    <row r="6305" spans="1:7">
      <c r="A6305" t="s">
        <v>8840</v>
      </c>
      <c r="B6305" t="s">
        <v>22720</v>
      </c>
      <c r="C6305" s="4" t="s">
        <v>5970</v>
      </c>
      <c r="D6305" s="4">
        <v>17636932</v>
      </c>
      <c r="E6305" s="4">
        <v>17637717</v>
      </c>
      <c r="F6305" s="4">
        <v>75.400000000000006</v>
      </c>
      <c r="G6305" s="5">
        <f t="shared" si="98"/>
        <v>754</v>
      </c>
    </row>
    <row r="6306" spans="1:7">
      <c r="A6306" t="s">
        <v>8841</v>
      </c>
      <c r="B6306" t="s">
        <v>22772</v>
      </c>
      <c r="C6306" s="4" t="s">
        <v>5970</v>
      </c>
      <c r="D6306" s="4">
        <v>17640842</v>
      </c>
      <c r="E6306" s="4">
        <v>17642173</v>
      </c>
      <c r="F6306" s="4">
        <v>126.8</v>
      </c>
      <c r="G6306" s="5">
        <f t="shared" si="98"/>
        <v>1268</v>
      </c>
    </row>
    <row r="6307" spans="1:7">
      <c r="A6307" t="s">
        <v>8842</v>
      </c>
      <c r="C6307" s="4" t="s">
        <v>5970</v>
      </c>
      <c r="D6307" s="4">
        <v>17642431</v>
      </c>
      <c r="E6307" s="4">
        <v>17643150</v>
      </c>
      <c r="F6307" s="4">
        <v>89.1</v>
      </c>
      <c r="G6307" s="5">
        <f t="shared" si="98"/>
        <v>891</v>
      </c>
    </row>
    <row r="6308" spans="1:7">
      <c r="A6308" t="s">
        <v>8843</v>
      </c>
      <c r="B6308" t="s">
        <v>22720</v>
      </c>
      <c r="C6308" s="4" t="s">
        <v>5970</v>
      </c>
      <c r="D6308" s="4">
        <v>17643250</v>
      </c>
      <c r="E6308" s="4">
        <v>17644086</v>
      </c>
      <c r="F6308" s="4">
        <v>61.1</v>
      </c>
      <c r="G6308" s="5">
        <f t="shared" si="98"/>
        <v>611</v>
      </c>
    </row>
    <row r="6309" spans="1:7">
      <c r="A6309" t="s">
        <v>8844</v>
      </c>
      <c r="B6309" t="s">
        <v>8845</v>
      </c>
      <c r="C6309" s="4" t="s">
        <v>5970</v>
      </c>
      <c r="D6309" s="4">
        <v>17648034</v>
      </c>
      <c r="E6309" s="4">
        <v>17648790</v>
      </c>
      <c r="F6309" s="4">
        <v>69.3</v>
      </c>
      <c r="G6309" s="5">
        <f t="shared" si="98"/>
        <v>693</v>
      </c>
    </row>
    <row r="6310" spans="1:7">
      <c r="A6310" t="s">
        <v>8846</v>
      </c>
      <c r="B6310" t="s">
        <v>24575</v>
      </c>
      <c r="C6310" s="4" t="s">
        <v>5970</v>
      </c>
      <c r="D6310" s="4">
        <v>17651681</v>
      </c>
      <c r="E6310" s="4">
        <v>17652562</v>
      </c>
      <c r="F6310" s="4">
        <v>107.9</v>
      </c>
      <c r="G6310" s="5">
        <f t="shared" si="98"/>
        <v>1079</v>
      </c>
    </row>
    <row r="6311" spans="1:7">
      <c r="A6311" t="s">
        <v>8847</v>
      </c>
      <c r="B6311" t="s">
        <v>22720</v>
      </c>
      <c r="C6311" s="4" t="s">
        <v>5970</v>
      </c>
      <c r="D6311" s="4">
        <v>17653365</v>
      </c>
      <c r="E6311" s="4">
        <v>17654103</v>
      </c>
      <c r="F6311" s="4">
        <v>97.1</v>
      </c>
      <c r="G6311" s="5">
        <f t="shared" si="98"/>
        <v>971</v>
      </c>
    </row>
    <row r="6312" spans="1:7">
      <c r="A6312" t="s">
        <v>8848</v>
      </c>
      <c r="B6312" t="s">
        <v>8849</v>
      </c>
      <c r="C6312" s="4" t="s">
        <v>5970</v>
      </c>
      <c r="D6312" s="4">
        <v>17655772</v>
      </c>
      <c r="E6312" s="4">
        <v>17656832</v>
      </c>
      <c r="F6312" s="4">
        <v>131.80000000000001</v>
      </c>
      <c r="G6312" s="5">
        <f t="shared" si="98"/>
        <v>1318</v>
      </c>
    </row>
    <row r="6313" spans="1:7">
      <c r="A6313" t="s">
        <v>8850</v>
      </c>
      <c r="B6313" t="s">
        <v>8851</v>
      </c>
      <c r="C6313" s="4" t="s">
        <v>5970</v>
      </c>
      <c r="D6313" s="4">
        <v>17663388</v>
      </c>
      <c r="E6313" s="4">
        <v>17665299</v>
      </c>
      <c r="F6313" s="4">
        <v>272.5</v>
      </c>
      <c r="G6313" s="5">
        <f t="shared" si="98"/>
        <v>2725</v>
      </c>
    </row>
    <row r="6314" spans="1:7">
      <c r="A6314" t="s">
        <v>8852</v>
      </c>
      <c r="B6314" t="s">
        <v>22750</v>
      </c>
      <c r="C6314" s="4" t="s">
        <v>5970</v>
      </c>
      <c r="D6314" s="4">
        <v>17674272</v>
      </c>
      <c r="E6314" s="4">
        <v>17675176</v>
      </c>
      <c r="F6314" s="4">
        <v>181.6</v>
      </c>
      <c r="G6314" s="5">
        <f t="shared" si="98"/>
        <v>1816</v>
      </c>
    </row>
    <row r="6315" spans="1:7">
      <c r="A6315" t="s">
        <v>8853</v>
      </c>
      <c r="C6315" s="4" t="s">
        <v>5970</v>
      </c>
      <c r="D6315" s="4">
        <v>17690379</v>
      </c>
      <c r="E6315" s="4">
        <v>17691145</v>
      </c>
      <c r="F6315" s="4">
        <v>179.3</v>
      </c>
      <c r="G6315" s="5">
        <f t="shared" si="98"/>
        <v>1793</v>
      </c>
    </row>
    <row r="6316" spans="1:7">
      <c r="A6316" t="s">
        <v>8854</v>
      </c>
      <c r="B6316" t="s">
        <v>24576</v>
      </c>
      <c r="C6316" s="4" t="s">
        <v>5970</v>
      </c>
      <c r="D6316" s="4">
        <v>17694630</v>
      </c>
      <c r="E6316" s="4">
        <v>17695933</v>
      </c>
      <c r="F6316" s="4">
        <v>257.5</v>
      </c>
      <c r="G6316" s="5">
        <f t="shared" si="98"/>
        <v>2575</v>
      </c>
    </row>
    <row r="6317" spans="1:7">
      <c r="A6317" t="s">
        <v>8855</v>
      </c>
      <c r="B6317" t="s">
        <v>8856</v>
      </c>
      <c r="C6317" s="4" t="s">
        <v>5970</v>
      </c>
      <c r="D6317" s="4">
        <v>17700523</v>
      </c>
      <c r="E6317" s="4">
        <v>17702793</v>
      </c>
      <c r="F6317" s="4">
        <v>158.4</v>
      </c>
      <c r="G6317" s="5">
        <f t="shared" si="98"/>
        <v>1584</v>
      </c>
    </row>
    <row r="6318" spans="1:7">
      <c r="A6318" t="s">
        <v>8857</v>
      </c>
      <c r="B6318" t="s">
        <v>24577</v>
      </c>
      <c r="C6318" s="4" t="s">
        <v>5970</v>
      </c>
      <c r="D6318" s="4">
        <v>17700523</v>
      </c>
      <c r="E6318" s="4">
        <v>17702793</v>
      </c>
      <c r="F6318" s="4">
        <v>138.30000000000001</v>
      </c>
      <c r="G6318" s="5">
        <f t="shared" si="98"/>
        <v>1383</v>
      </c>
    </row>
    <row r="6319" spans="1:7">
      <c r="A6319" t="s">
        <v>8858</v>
      </c>
      <c r="B6319" t="s">
        <v>22751</v>
      </c>
      <c r="C6319" s="4" t="s">
        <v>5970</v>
      </c>
      <c r="D6319" s="4">
        <v>17704776</v>
      </c>
      <c r="E6319" s="4">
        <v>17705811</v>
      </c>
      <c r="F6319" s="4">
        <v>83</v>
      </c>
      <c r="G6319" s="5">
        <f t="shared" si="98"/>
        <v>830</v>
      </c>
    </row>
    <row r="6320" spans="1:7">
      <c r="A6320" t="s">
        <v>8859</v>
      </c>
      <c r="B6320" t="s">
        <v>8860</v>
      </c>
      <c r="C6320" s="4" t="s">
        <v>5970</v>
      </c>
      <c r="D6320" s="4">
        <v>17718835</v>
      </c>
      <c r="E6320" s="4">
        <v>17720185</v>
      </c>
      <c r="F6320" s="4">
        <v>174</v>
      </c>
      <c r="G6320" s="5">
        <f t="shared" si="98"/>
        <v>1740</v>
      </c>
    </row>
    <row r="6321" spans="1:7">
      <c r="A6321" t="s">
        <v>8861</v>
      </c>
      <c r="B6321" t="s">
        <v>8862</v>
      </c>
      <c r="C6321" s="4" t="s">
        <v>5970</v>
      </c>
      <c r="D6321" s="4">
        <v>17728500</v>
      </c>
      <c r="E6321" s="4">
        <v>17730328</v>
      </c>
      <c r="F6321" s="4">
        <v>219.3</v>
      </c>
      <c r="G6321" s="5">
        <f t="shared" si="98"/>
        <v>2193</v>
      </c>
    </row>
    <row r="6322" spans="1:7">
      <c r="A6322" t="s">
        <v>8863</v>
      </c>
      <c r="B6322" t="s">
        <v>8864</v>
      </c>
      <c r="C6322" s="4" t="s">
        <v>5970</v>
      </c>
      <c r="D6322" s="4">
        <v>17733042</v>
      </c>
      <c r="E6322" s="4">
        <v>17733907</v>
      </c>
      <c r="F6322" s="4">
        <v>103.7</v>
      </c>
      <c r="G6322" s="5">
        <f t="shared" si="98"/>
        <v>1037</v>
      </c>
    </row>
    <row r="6323" spans="1:7">
      <c r="A6323" t="s">
        <v>8865</v>
      </c>
      <c r="B6323" t="s">
        <v>8866</v>
      </c>
      <c r="C6323" s="4" t="s">
        <v>5970</v>
      </c>
      <c r="D6323" s="4">
        <v>17737859</v>
      </c>
      <c r="E6323" s="4">
        <v>17739050</v>
      </c>
      <c r="F6323" s="4">
        <v>185.1</v>
      </c>
      <c r="G6323" s="5">
        <f t="shared" si="98"/>
        <v>1851</v>
      </c>
    </row>
    <row r="6324" spans="1:7">
      <c r="A6324" t="s">
        <v>8867</v>
      </c>
      <c r="B6324" t="s">
        <v>8868</v>
      </c>
      <c r="C6324" s="4" t="s">
        <v>5970</v>
      </c>
      <c r="D6324" s="4">
        <v>17747848</v>
      </c>
      <c r="E6324" s="4">
        <v>17748712</v>
      </c>
      <c r="F6324" s="4">
        <v>144.69999999999999</v>
      </c>
      <c r="G6324" s="5">
        <f t="shared" si="98"/>
        <v>1447</v>
      </c>
    </row>
    <row r="6325" spans="1:7">
      <c r="A6325" t="s">
        <v>8869</v>
      </c>
      <c r="B6325" t="s">
        <v>8870</v>
      </c>
      <c r="C6325" s="4" t="s">
        <v>5970</v>
      </c>
      <c r="D6325" s="4">
        <v>17755999</v>
      </c>
      <c r="E6325" s="4">
        <v>17758098</v>
      </c>
      <c r="F6325" s="4">
        <v>245</v>
      </c>
      <c r="G6325" s="5">
        <f t="shared" si="98"/>
        <v>2450</v>
      </c>
    </row>
    <row r="6326" spans="1:7">
      <c r="A6326" t="s">
        <v>8871</v>
      </c>
      <c r="B6326" t="s">
        <v>24578</v>
      </c>
      <c r="C6326" s="4" t="s">
        <v>5970</v>
      </c>
      <c r="D6326" s="4">
        <v>17763357</v>
      </c>
      <c r="E6326" s="4">
        <v>17764212</v>
      </c>
      <c r="F6326" s="4">
        <v>168</v>
      </c>
      <c r="G6326" s="5">
        <f t="shared" si="98"/>
        <v>1680</v>
      </c>
    </row>
    <row r="6327" spans="1:7">
      <c r="A6327" t="s">
        <v>8872</v>
      </c>
      <c r="B6327" t="s">
        <v>22856</v>
      </c>
      <c r="C6327" s="4" t="s">
        <v>5970</v>
      </c>
      <c r="D6327" s="4">
        <v>17765383</v>
      </c>
      <c r="E6327" s="4">
        <v>17766597</v>
      </c>
      <c r="F6327" s="4">
        <v>192</v>
      </c>
      <c r="G6327" s="5">
        <f t="shared" si="98"/>
        <v>1920</v>
      </c>
    </row>
    <row r="6328" spans="1:7">
      <c r="A6328" t="s">
        <v>8873</v>
      </c>
      <c r="B6328" t="s">
        <v>8874</v>
      </c>
      <c r="C6328" s="4" t="s">
        <v>5970</v>
      </c>
      <c r="D6328" s="4">
        <v>17773635</v>
      </c>
      <c r="E6328" s="4">
        <v>17774425</v>
      </c>
      <c r="F6328" s="4">
        <v>87.6</v>
      </c>
      <c r="G6328" s="5">
        <f t="shared" si="98"/>
        <v>876</v>
      </c>
    </row>
    <row r="6329" spans="1:7">
      <c r="A6329" t="s">
        <v>8875</v>
      </c>
      <c r="B6329" t="s">
        <v>8876</v>
      </c>
      <c r="C6329" s="4" t="s">
        <v>5970</v>
      </c>
      <c r="D6329" s="4">
        <v>17774833</v>
      </c>
      <c r="E6329" s="4">
        <v>17776084</v>
      </c>
      <c r="F6329" s="4">
        <v>151.19999999999999</v>
      </c>
      <c r="G6329" s="5">
        <f t="shared" si="98"/>
        <v>1512</v>
      </c>
    </row>
    <row r="6330" spans="1:7">
      <c r="A6330" t="s">
        <v>8877</v>
      </c>
      <c r="B6330" t="s">
        <v>8878</v>
      </c>
      <c r="C6330" s="4" t="s">
        <v>5970</v>
      </c>
      <c r="D6330" s="4">
        <v>17778249</v>
      </c>
      <c r="E6330" s="4">
        <v>17779012</v>
      </c>
      <c r="F6330" s="4">
        <v>57.9</v>
      </c>
      <c r="G6330" s="5">
        <f t="shared" si="98"/>
        <v>579</v>
      </c>
    </row>
    <row r="6331" spans="1:7">
      <c r="A6331" t="s">
        <v>8879</v>
      </c>
      <c r="B6331" t="s">
        <v>22856</v>
      </c>
      <c r="C6331" s="4" t="s">
        <v>5970</v>
      </c>
      <c r="D6331" s="4">
        <v>17782236</v>
      </c>
      <c r="E6331" s="4">
        <v>17783288</v>
      </c>
      <c r="F6331" s="4">
        <v>222</v>
      </c>
      <c r="G6331" s="5">
        <f t="shared" si="98"/>
        <v>2220</v>
      </c>
    </row>
    <row r="6332" spans="1:7">
      <c r="A6332" t="s">
        <v>8880</v>
      </c>
      <c r="B6332" t="s">
        <v>24012</v>
      </c>
      <c r="C6332" s="4" t="s">
        <v>5970</v>
      </c>
      <c r="D6332" s="4">
        <v>17785318</v>
      </c>
      <c r="E6332" s="4">
        <v>17786153</v>
      </c>
      <c r="F6332" s="4">
        <v>103.2</v>
      </c>
      <c r="G6332" s="5">
        <f t="shared" si="98"/>
        <v>1032</v>
      </c>
    </row>
    <row r="6333" spans="1:7">
      <c r="A6333" t="s">
        <v>8881</v>
      </c>
      <c r="B6333" t="s">
        <v>24579</v>
      </c>
      <c r="C6333" s="4" t="s">
        <v>5970</v>
      </c>
      <c r="D6333" s="4">
        <v>17790924</v>
      </c>
      <c r="E6333" s="4">
        <v>17792389</v>
      </c>
      <c r="F6333" s="4">
        <v>78.8</v>
      </c>
      <c r="G6333" s="5">
        <f t="shared" si="98"/>
        <v>788</v>
      </c>
    </row>
    <row r="6334" spans="1:7">
      <c r="A6334" t="s">
        <v>8882</v>
      </c>
      <c r="B6334" t="s">
        <v>8883</v>
      </c>
      <c r="C6334" s="4" t="s">
        <v>5970</v>
      </c>
      <c r="D6334" s="4">
        <v>17790924</v>
      </c>
      <c r="E6334" s="4">
        <v>17792389</v>
      </c>
      <c r="F6334" s="4">
        <v>76.2</v>
      </c>
      <c r="G6334" s="5">
        <f t="shared" si="98"/>
        <v>762</v>
      </c>
    </row>
    <row r="6335" spans="1:7">
      <c r="A6335" t="s">
        <v>8884</v>
      </c>
      <c r="B6335" t="s">
        <v>23175</v>
      </c>
      <c r="C6335" s="4" t="s">
        <v>5970</v>
      </c>
      <c r="D6335" s="4">
        <v>17793260</v>
      </c>
      <c r="E6335" s="4">
        <v>17794372</v>
      </c>
      <c r="F6335" s="4">
        <v>125.9</v>
      </c>
      <c r="G6335" s="5">
        <f t="shared" si="98"/>
        <v>1259</v>
      </c>
    </row>
    <row r="6336" spans="1:7">
      <c r="A6336" t="s">
        <v>8885</v>
      </c>
      <c r="B6336" t="s">
        <v>24580</v>
      </c>
      <c r="C6336" s="4" t="s">
        <v>5970</v>
      </c>
      <c r="D6336" s="4">
        <v>17796391</v>
      </c>
      <c r="E6336" s="4">
        <v>17797249</v>
      </c>
      <c r="F6336" s="4">
        <v>105</v>
      </c>
      <c r="G6336" s="5">
        <f t="shared" si="98"/>
        <v>1050</v>
      </c>
    </row>
    <row r="6337" spans="1:7">
      <c r="A6337" t="s">
        <v>8886</v>
      </c>
      <c r="B6337" t="s">
        <v>23620</v>
      </c>
      <c r="C6337" s="4" t="s">
        <v>5970</v>
      </c>
      <c r="D6337" s="4">
        <v>17799180</v>
      </c>
      <c r="E6337" s="4">
        <v>17800119</v>
      </c>
      <c r="F6337" s="4">
        <v>173.1</v>
      </c>
      <c r="G6337" s="5">
        <f t="shared" si="98"/>
        <v>1731</v>
      </c>
    </row>
    <row r="6338" spans="1:7">
      <c r="A6338" t="s">
        <v>8887</v>
      </c>
      <c r="B6338" t="s">
        <v>24581</v>
      </c>
      <c r="C6338" s="4" t="s">
        <v>5970</v>
      </c>
      <c r="D6338" s="4">
        <v>17800435</v>
      </c>
      <c r="E6338" s="4">
        <v>17801113</v>
      </c>
      <c r="F6338" s="4">
        <v>44.4</v>
      </c>
      <c r="G6338" s="5">
        <f t="shared" si="98"/>
        <v>444</v>
      </c>
    </row>
    <row r="6339" spans="1:7">
      <c r="A6339" t="s">
        <v>8888</v>
      </c>
      <c r="B6339" t="s">
        <v>8889</v>
      </c>
      <c r="C6339" s="4" t="s">
        <v>5970</v>
      </c>
      <c r="D6339" s="4">
        <v>17804907</v>
      </c>
      <c r="E6339" s="4">
        <v>17806147</v>
      </c>
      <c r="F6339" s="4">
        <v>208.4</v>
      </c>
      <c r="G6339" s="5">
        <f t="shared" si="98"/>
        <v>2084</v>
      </c>
    </row>
    <row r="6340" spans="1:7">
      <c r="A6340" t="s">
        <v>8890</v>
      </c>
      <c r="B6340" t="s">
        <v>8891</v>
      </c>
      <c r="C6340" s="4" t="s">
        <v>5970</v>
      </c>
      <c r="D6340" s="4">
        <v>17808123</v>
      </c>
      <c r="E6340" s="4">
        <v>17809275</v>
      </c>
      <c r="F6340" s="4">
        <v>153.80000000000001</v>
      </c>
      <c r="G6340" s="5">
        <f t="shared" si="98"/>
        <v>1538</v>
      </c>
    </row>
    <row r="6341" spans="1:7">
      <c r="A6341" t="s">
        <v>8892</v>
      </c>
      <c r="B6341" t="s">
        <v>8893</v>
      </c>
      <c r="C6341" s="4" t="s">
        <v>5970</v>
      </c>
      <c r="D6341" s="4">
        <v>17815826</v>
      </c>
      <c r="E6341" s="4">
        <v>17816752</v>
      </c>
      <c r="F6341" s="4">
        <v>198.5</v>
      </c>
      <c r="G6341" s="5">
        <f t="shared" si="98"/>
        <v>1985</v>
      </c>
    </row>
    <row r="6342" spans="1:7">
      <c r="A6342" t="s">
        <v>8894</v>
      </c>
      <c r="B6342" t="s">
        <v>8895</v>
      </c>
      <c r="C6342" s="4" t="s">
        <v>5970</v>
      </c>
      <c r="D6342" s="4">
        <v>17836728</v>
      </c>
      <c r="E6342" s="4">
        <v>17837309</v>
      </c>
      <c r="F6342" s="4">
        <v>105.8</v>
      </c>
      <c r="G6342" s="5">
        <f t="shared" si="98"/>
        <v>1058</v>
      </c>
    </row>
    <row r="6343" spans="1:7">
      <c r="A6343" t="s">
        <v>8896</v>
      </c>
      <c r="B6343" t="s">
        <v>24582</v>
      </c>
      <c r="C6343" s="4" t="s">
        <v>5970</v>
      </c>
      <c r="D6343" s="4">
        <v>17843045</v>
      </c>
      <c r="E6343" s="4">
        <v>17844504</v>
      </c>
      <c r="F6343" s="4">
        <v>304.89999999999998</v>
      </c>
      <c r="G6343" s="5">
        <f t="shared" si="98"/>
        <v>3049</v>
      </c>
    </row>
    <row r="6344" spans="1:7">
      <c r="A6344" t="s">
        <v>8897</v>
      </c>
      <c r="B6344" t="s">
        <v>8898</v>
      </c>
      <c r="C6344" s="4" t="s">
        <v>5970</v>
      </c>
      <c r="D6344" s="4">
        <v>17849824</v>
      </c>
      <c r="E6344" s="4">
        <v>17851621</v>
      </c>
      <c r="F6344" s="4">
        <v>193.5</v>
      </c>
      <c r="G6344" s="5">
        <f t="shared" si="98"/>
        <v>1935</v>
      </c>
    </row>
    <row r="6345" spans="1:7">
      <c r="A6345" t="s">
        <v>8899</v>
      </c>
      <c r="B6345" t="s">
        <v>24452</v>
      </c>
      <c r="C6345" s="4" t="s">
        <v>5970</v>
      </c>
      <c r="D6345" s="4">
        <v>17856236</v>
      </c>
      <c r="E6345" s="4">
        <v>17857365</v>
      </c>
      <c r="F6345" s="4">
        <v>137.30000000000001</v>
      </c>
      <c r="G6345" s="5">
        <f t="shared" ref="G6345:G6408" si="99">F6345*10</f>
        <v>1373</v>
      </c>
    </row>
    <row r="6346" spans="1:7">
      <c r="A6346" t="s">
        <v>8900</v>
      </c>
      <c r="B6346" t="s">
        <v>22777</v>
      </c>
      <c r="C6346" s="4" t="s">
        <v>5970</v>
      </c>
      <c r="D6346" s="4">
        <v>17857698</v>
      </c>
      <c r="E6346" s="4">
        <v>17859471</v>
      </c>
      <c r="F6346" s="4">
        <v>164</v>
      </c>
      <c r="G6346" s="5">
        <f t="shared" si="99"/>
        <v>1640</v>
      </c>
    </row>
    <row r="6347" spans="1:7">
      <c r="A6347" t="s">
        <v>8901</v>
      </c>
      <c r="B6347" t="s">
        <v>24091</v>
      </c>
      <c r="C6347" s="4" t="s">
        <v>5970</v>
      </c>
      <c r="D6347" s="4">
        <v>17863701</v>
      </c>
      <c r="E6347" s="4">
        <v>17864840</v>
      </c>
      <c r="F6347" s="4">
        <v>191.3</v>
      </c>
      <c r="G6347" s="5">
        <f t="shared" si="99"/>
        <v>1913</v>
      </c>
    </row>
    <row r="6348" spans="1:7">
      <c r="A6348" t="s">
        <v>8902</v>
      </c>
      <c r="B6348" t="s">
        <v>24583</v>
      </c>
      <c r="C6348" s="4" t="s">
        <v>5970</v>
      </c>
      <c r="D6348" s="4">
        <v>17873837</v>
      </c>
      <c r="E6348" s="4">
        <v>17874754</v>
      </c>
      <c r="F6348" s="4">
        <v>207.6</v>
      </c>
      <c r="G6348" s="5">
        <f t="shared" si="99"/>
        <v>2076</v>
      </c>
    </row>
    <row r="6349" spans="1:7">
      <c r="A6349" t="s">
        <v>8903</v>
      </c>
      <c r="B6349" t="s">
        <v>8904</v>
      </c>
      <c r="C6349" s="4" t="s">
        <v>5970</v>
      </c>
      <c r="D6349" s="4">
        <v>17891486</v>
      </c>
      <c r="E6349" s="4">
        <v>17892842</v>
      </c>
      <c r="F6349" s="4">
        <v>149.80000000000001</v>
      </c>
      <c r="G6349" s="5">
        <f t="shared" si="99"/>
        <v>1498</v>
      </c>
    </row>
    <row r="6350" spans="1:7">
      <c r="A6350" t="s">
        <v>8905</v>
      </c>
      <c r="B6350" t="s">
        <v>24584</v>
      </c>
      <c r="C6350" s="4" t="s">
        <v>5970</v>
      </c>
      <c r="D6350" s="4">
        <v>17894770</v>
      </c>
      <c r="E6350" s="4">
        <v>17895814</v>
      </c>
      <c r="F6350" s="4">
        <v>130.30000000000001</v>
      </c>
      <c r="G6350" s="5">
        <f t="shared" si="99"/>
        <v>1303</v>
      </c>
    </row>
    <row r="6351" spans="1:7">
      <c r="A6351" t="s">
        <v>8906</v>
      </c>
      <c r="B6351" t="s">
        <v>24585</v>
      </c>
      <c r="C6351" s="4" t="s">
        <v>5970</v>
      </c>
      <c r="D6351" s="4">
        <v>17898365</v>
      </c>
      <c r="E6351" s="4">
        <v>17899386</v>
      </c>
      <c r="F6351" s="4">
        <v>96.3</v>
      </c>
      <c r="G6351" s="5">
        <f t="shared" si="99"/>
        <v>963</v>
      </c>
    </row>
    <row r="6352" spans="1:7">
      <c r="A6352" t="s">
        <v>8907</v>
      </c>
      <c r="B6352" t="s">
        <v>8908</v>
      </c>
      <c r="C6352" s="4" t="s">
        <v>5970</v>
      </c>
      <c r="D6352" s="4">
        <v>17903269</v>
      </c>
      <c r="E6352" s="4">
        <v>17904204</v>
      </c>
      <c r="F6352" s="4">
        <v>305.60000000000002</v>
      </c>
      <c r="G6352" s="5">
        <f t="shared" si="99"/>
        <v>3056</v>
      </c>
    </row>
    <row r="6353" spans="1:7">
      <c r="A6353" t="s">
        <v>8909</v>
      </c>
      <c r="B6353" t="s">
        <v>8910</v>
      </c>
      <c r="C6353" s="4" t="s">
        <v>5970</v>
      </c>
      <c r="D6353" s="4">
        <v>17909075</v>
      </c>
      <c r="E6353" s="4">
        <v>17909827</v>
      </c>
      <c r="F6353" s="4">
        <v>297.7</v>
      </c>
      <c r="G6353" s="5">
        <f t="shared" si="99"/>
        <v>2977</v>
      </c>
    </row>
    <row r="6354" spans="1:7">
      <c r="A6354" t="s">
        <v>8911</v>
      </c>
      <c r="B6354" t="s">
        <v>24586</v>
      </c>
      <c r="C6354" s="4" t="s">
        <v>5970</v>
      </c>
      <c r="D6354" s="4">
        <v>17913792</v>
      </c>
      <c r="E6354" s="4">
        <v>17914888</v>
      </c>
      <c r="F6354" s="4">
        <v>148</v>
      </c>
      <c r="G6354" s="5">
        <f t="shared" si="99"/>
        <v>1480</v>
      </c>
    </row>
    <row r="6355" spans="1:7">
      <c r="A6355" t="s">
        <v>8912</v>
      </c>
      <c r="B6355" t="s">
        <v>8913</v>
      </c>
      <c r="C6355" s="4" t="s">
        <v>5970</v>
      </c>
      <c r="D6355" s="4">
        <v>17915566</v>
      </c>
      <c r="E6355" s="4">
        <v>17916503</v>
      </c>
      <c r="F6355" s="4">
        <v>85.4</v>
      </c>
      <c r="G6355" s="5">
        <f t="shared" si="99"/>
        <v>854</v>
      </c>
    </row>
    <row r="6356" spans="1:7">
      <c r="A6356" t="s">
        <v>8914</v>
      </c>
      <c r="B6356" t="s">
        <v>8915</v>
      </c>
      <c r="C6356" s="4" t="s">
        <v>5970</v>
      </c>
      <c r="D6356" s="4">
        <v>17918932</v>
      </c>
      <c r="E6356" s="4">
        <v>17919913</v>
      </c>
      <c r="F6356" s="4">
        <v>114.8</v>
      </c>
      <c r="G6356" s="5">
        <f t="shared" si="99"/>
        <v>1148</v>
      </c>
    </row>
    <row r="6357" spans="1:7">
      <c r="A6357" t="s">
        <v>8916</v>
      </c>
      <c r="B6357" t="s">
        <v>24587</v>
      </c>
      <c r="C6357" s="4" t="s">
        <v>5970</v>
      </c>
      <c r="D6357" s="4">
        <v>17921988</v>
      </c>
      <c r="E6357" s="4">
        <v>17923154</v>
      </c>
      <c r="F6357" s="4">
        <v>151</v>
      </c>
      <c r="G6357" s="5">
        <f t="shared" si="99"/>
        <v>1510</v>
      </c>
    </row>
    <row r="6358" spans="1:7">
      <c r="A6358" t="s">
        <v>8917</v>
      </c>
      <c r="B6358" t="s">
        <v>8918</v>
      </c>
      <c r="C6358" s="4" t="s">
        <v>5970</v>
      </c>
      <c r="D6358" s="4">
        <v>17927266</v>
      </c>
      <c r="E6358" s="4">
        <v>17927969</v>
      </c>
      <c r="F6358" s="4">
        <v>58.8</v>
      </c>
      <c r="G6358" s="5">
        <f t="shared" si="99"/>
        <v>588</v>
      </c>
    </row>
    <row r="6359" spans="1:7">
      <c r="A6359" t="s">
        <v>8919</v>
      </c>
      <c r="B6359" t="s">
        <v>8920</v>
      </c>
      <c r="C6359" s="4" t="s">
        <v>5970</v>
      </c>
      <c r="D6359" s="4">
        <v>17929975</v>
      </c>
      <c r="E6359" s="4">
        <v>17931069</v>
      </c>
      <c r="F6359" s="4">
        <v>195.7</v>
      </c>
      <c r="G6359" s="5">
        <f t="shared" si="99"/>
        <v>1957</v>
      </c>
    </row>
    <row r="6360" spans="1:7">
      <c r="A6360" t="s">
        <v>8921</v>
      </c>
      <c r="B6360" t="s">
        <v>8922</v>
      </c>
      <c r="C6360" s="4" t="s">
        <v>5970</v>
      </c>
      <c r="D6360" s="4">
        <v>17933236</v>
      </c>
      <c r="E6360" s="4">
        <v>17934183</v>
      </c>
      <c r="F6360" s="4">
        <v>131.1</v>
      </c>
      <c r="G6360" s="5">
        <f t="shared" si="99"/>
        <v>1311</v>
      </c>
    </row>
    <row r="6361" spans="1:7">
      <c r="A6361" t="s">
        <v>8923</v>
      </c>
      <c r="B6361" t="s">
        <v>24588</v>
      </c>
      <c r="C6361" s="4" t="s">
        <v>5970</v>
      </c>
      <c r="D6361" s="4">
        <v>17945695</v>
      </c>
      <c r="E6361" s="4">
        <v>17946733</v>
      </c>
      <c r="F6361" s="4">
        <v>240.1</v>
      </c>
      <c r="G6361" s="5">
        <f t="shared" si="99"/>
        <v>2401</v>
      </c>
    </row>
    <row r="6362" spans="1:7">
      <c r="A6362" t="s">
        <v>8924</v>
      </c>
      <c r="B6362" t="s">
        <v>24589</v>
      </c>
      <c r="C6362" s="4" t="s">
        <v>5970</v>
      </c>
      <c r="D6362" s="4">
        <v>17948026</v>
      </c>
      <c r="E6362" s="4">
        <v>17949237</v>
      </c>
      <c r="F6362" s="4">
        <v>137</v>
      </c>
      <c r="G6362" s="5">
        <f t="shared" si="99"/>
        <v>1370</v>
      </c>
    </row>
    <row r="6363" spans="1:7">
      <c r="A6363" t="s">
        <v>8925</v>
      </c>
      <c r="B6363" t="s">
        <v>23237</v>
      </c>
      <c r="C6363" s="4" t="s">
        <v>5970</v>
      </c>
      <c r="D6363" s="4">
        <v>17954837</v>
      </c>
      <c r="E6363" s="4">
        <v>17956777</v>
      </c>
      <c r="F6363" s="4">
        <v>159.4</v>
      </c>
      <c r="G6363" s="5">
        <f t="shared" si="99"/>
        <v>1594</v>
      </c>
    </row>
    <row r="6364" spans="1:7">
      <c r="A6364" t="s">
        <v>8926</v>
      </c>
      <c r="B6364" t="s">
        <v>8927</v>
      </c>
      <c r="C6364" s="4" t="s">
        <v>5970</v>
      </c>
      <c r="D6364" s="4">
        <v>17954837</v>
      </c>
      <c r="E6364" s="4">
        <v>17956777</v>
      </c>
      <c r="F6364" s="4">
        <v>113.1</v>
      </c>
      <c r="G6364" s="5">
        <f t="shared" si="99"/>
        <v>1131</v>
      </c>
    </row>
    <row r="6365" spans="1:7">
      <c r="A6365" t="s">
        <v>8928</v>
      </c>
      <c r="B6365" t="s">
        <v>22699</v>
      </c>
      <c r="C6365" s="4" t="s">
        <v>5970</v>
      </c>
      <c r="D6365" s="4">
        <v>17958174</v>
      </c>
      <c r="E6365" s="4">
        <v>17959042</v>
      </c>
      <c r="F6365" s="4">
        <v>105.7</v>
      </c>
      <c r="G6365" s="5">
        <f t="shared" si="99"/>
        <v>1057</v>
      </c>
    </row>
    <row r="6366" spans="1:7">
      <c r="A6366" t="s">
        <v>8929</v>
      </c>
      <c r="B6366" t="s">
        <v>23855</v>
      </c>
      <c r="C6366" s="4" t="s">
        <v>5970</v>
      </c>
      <c r="D6366" s="4">
        <v>17960651</v>
      </c>
      <c r="E6366" s="4">
        <v>17961341</v>
      </c>
      <c r="F6366" s="4">
        <v>85.4</v>
      </c>
      <c r="G6366" s="5">
        <f t="shared" si="99"/>
        <v>854</v>
      </c>
    </row>
    <row r="6367" spans="1:7">
      <c r="A6367" t="s">
        <v>8930</v>
      </c>
      <c r="B6367" t="s">
        <v>23337</v>
      </c>
      <c r="C6367" s="4" t="s">
        <v>5970</v>
      </c>
      <c r="D6367" s="4">
        <v>17969702</v>
      </c>
      <c r="E6367" s="4">
        <v>17970940</v>
      </c>
      <c r="F6367" s="4">
        <v>287.60000000000002</v>
      </c>
      <c r="G6367" s="5">
        <f t="shared" si="99"/>
        <v>2876</v>
      </c>
    </row>
    <row r="6368" spans="1:7">
      <c r="A6368" t="s">
        <v>8931</v>
      </c>
      <c r="B6368" t="s">
        <v>23020</v>
      </c>
      <c r="C6368" s="4" t="s">
        <v>5970</v>
      </c>
      <c r="D6368" s="4">
        <v>17974972</v>
      </c>
      <c r="E6368" s="4">
        <v>17976046</v>
      </c>
      <c r="F6368" s="4">
        <v>230.7</v>
      </c>
      <c r="G6368" s="5">
        <f t="shared" si="99"/>
        <v>2307</v>
      </c>
    </row>
    <row r="6369" spans="1:7">
      <c r="A6369" t="s">
        <v>8932</v>
      </c>
      <c r="B6369" t="s">
        <v>22703</v>
      </c>
      <c r="C6369" s="4" t="s">
        <v>5970</v>
      </c>
      <c r="D6369" s="4">
        <v>17977111</v>
      </c>
      <c r="E6369" s="4">
        <v>17977961</v>
      </c>
      <c r="F6369" s="4">
        <v>219.2</v>
      </c>
      <c r="G6369" s="5">
        <f t="shared" si="99"/>
        <v>2192</v>
      </c>
    </row>
    <row r="6370" spans="1:7">
      <c r="A6370" t="s">
        <v>8933</v>
      </c>
      <c r="B6370" t="s">
        <v>23519</v>
      </c>
      <c r="C6370" s="4" t="s">
        <v>5970</v>
      </c>
      <c r="D6370" s="4">
        <v>17983732</v>
      </c>
      <c r="E6370" s="4">
        <v>17985210</v>
      </c>
      <c r="F6370" s="4">
        <v>270.39999999999998</v>
      </c>
      <c r="G6370" s="5">
        <f t="shared" si="99"/>
        <v>2704</v>
      </c>
    </row>
    <row r="6371" spans="1:7">
      <c r="A6371" t="s">
        <v>8934</v>
      </c>
      <c r="B6371" t="s">
        <v>24590</v>
      </c>
      <c r="C6371" s="4" t="s">
        <v>5970</v>
      </c>
      <c r="D6371" s="4">
        <v>17989012</v>
      </c>
      <c r="E6371" s="4">
        <v>17992042</v>
      </c>
      <c r="F6371" s="4">
        <v>96.8</v>
      </c>
      <c r="G6371" s="5">
        <f t="shared" si="99"/>
        <v>968</v>
      </c>
    </row>
    <row r="6372" spans="1:7">
      <c r="A6372" t="s">
        <v>8935</v>
      </c>
      <c r="B6372" t="s">
        <v>8936</v>
      </c>
      <c r="C6372" s="4" t="s">
        <v>5970</v>
      </c>
      <c r="D6372" s="4">
        <v>17989012</v>
      </c>
      <c r="E6372" s="4">
        <v>17992042</v>
      </c>
      <c r="F6372" s="4">
        <v>177.6</v>
      </c>
      <c r="G6372" s="5">
        <f t="shared" si="99"/>
        <v>1776</v>
      </c>
    </row>
    <row r="6373" spans="1:7">
      <c r="A6373" t="s">
        <v>8937</v>
      </c>
      <c r="B6373" t="s">
        <v>22914</v>
      </c>
      <c r="C6373" s="4" t="s">
        <v>5970</v>
      </c>
      <c r="D6373" s="4">
        <v>17995962</v>
      </c>
      <c r="E6373" s="4">
        <v>17996608</v>
      </c>
      <c r="F6373" s="4">
        <v>143.5</v>
      </c>
      <c r="G6373" s="5">
        <f t="shared" si="99"/>
        <v>1435</v>
      </c>
    </row>
    <row r="6374" spans="1:7">
      <c r="A6374" t="s">
        <v>8938</v>
      </c>
      <c r="B6374" t="s">
        <v>22699</v>
      </c>
      <c r="C6374" s="4" t="s">
        <v>5970</v>
      </c>
      <c r="D6374" s="4">
        <v>17998821</v>
      </c>
      <c r="E6374" s="4">
        <v>17999880</v>
      </c>
      <c r="F6374" s="4">
        <v>115.2</v>
      </c>
      <c r="G6374" s="5">
        <f t="shared" si="99"/>
        <v>1152</v>
      </c>
    </row>
    <row r="6375" spans="1:7">
      <c r="A6375" t="s">
        <v>8939</v>
      </c>
      <c r="B6375" t="s">
        <v>8940</v>
      </c>
      <c r="C6375" s="4" t="s">
        <v>5970</v>
      </c>
      <c r="D6375" s="4">
        <v>18000814</v>
      </c>
      <c r="E6375" s="4">
        <v>18001951</v>
      </c>
      <c r="F6375" s="4">
        <v>179.9</v>
      </c>
      <c r="G6375" s="5">
        <f t="shared" si="99"/>
        <v>1799</v>
      </c>
    </row>
    <row r="6376" spans="1:7">
      <c r="A6376" t="s">
        <v>8941</v>
      </c>
      <c r="B6376" t="s">
        <v>22845</v>
      </c>
      <c r="C6376" s="4" t="s">
        <v>5970</v>
      </c>
      <c r="D6376" s="4">
        <v>18007644</v>
      </c>
      <c r="E6376" s="4">
        <v>18009059</v>
      </c>
      <c r="F6376" s="4">
        <v>154.6</v>
      </c>
      <c r="G6376" s="5">
        <f t="shared" si="99"/>
        <v>1546</v>
      </c>
    </row>
    <row r="6377" spans="1:7">
      <c r="A6377" t="s">
        <v>8942</v>
      </c>
      <c r="B6377" t="s">
        <v>8943</v>
      </c>
      <c r="C6377" s="4" t="s">
        <v>5970</v>
      </c>
      <c r="D6377" s="4">
        <v>18010063</v>
      </c>
      <c r="E6377" s="4">
        <v>18010596</v>
      </c>
      <c r="F6377" s="4">
        <v>54.1</v>
      </c>
      <c r="G6377" s="5">
        <f t="shared" si="99"/>
        <v>541</v>
      </c>
    </row>
    <row r="6378" spans="1:7">
      <c r="A6378" t="s">
        <v>8944</v>
      </c>
      <c r="B6378" t="s">
        <v>8945</v>
      </c>
      <c r="C6378" s="4" t="s">
        <v>5970</v>
      </c>
      <c r="D6378" s="4">
        <v>18012291</v>
      </c>
      <c r="E6378" s="4">
        <v>18014093</v>
      </c>
      <c r="F6378" s="4">
        <v>110.7</v>
      </c>
      <c r="G6378" s="5">
        <f t="shared" si="99"/>
        <v>1107</v>
      </c>
    </row>
    <row r="6379" spans="1:7">
      <c r="A6379" t="s">
        <v>8946</v>
      </c>
      <c r="B6379" t="s">
        <v>22694</v>
      </c>
      <c r="C6379" s="4" t="s">
        <v>5970</v>
      </c>
      <c r="D6379" s="4">
        <v>18012291</v>
      </c>
      <c r="E6379" s="4">
        <v>18014093</v>
      </c>
      <c r="F6379" s="4">
        <v>65.400000000000006</v>
      </c>
      <c r="G6379" s="5">
        <f t="shared" si="99"/>
        <v>654</v>
      </c>
    </row>
    <row r="6380" spans="1:7">
      <c r="A6380" t="s">
        <v>8947</v>
      </c>
      <c r="C6380" s="4" t="s">
        <v>5970</v>
      </c>
      <c r="D6380" s="4">
        <v>18017736</v>
      </c>
      <c r="E6380" s="4">
        <v>18018787</v>
      </c>
      <c r="F6380" s="4">
        <v>137.80000000000001</v>
      </c>
      <c r="G6380" s="5">
        <f t="shared" si="99"/>
        <v>1378</v>
      </c>
    </row>
    <row r="6381" spans="1:7">
      <c r="A6381" t="s">
        <v>8948</v>
      </c>
      <c r="B6381" t="s">
        <v>8949</v>
      </c>
      <c r="C6381" s="4" t="s">
        <v>5970</v>
      </c>
      <c r="D6381" s="4">
        <v>18021164</v>
      </c>
      <c r="E6381" s="4">
        <v>18022484</v>
      </c>
      <c r="F6381" s="4">
        <v>197.6</v>
      </c>
      <c r="G6381" s="5">
        <f t="shared" si="99"/>
        <v>1976</v>
      </c>
    </row>
    <row r="6382" spans="1:7">
      <c r="A6382" t="s">
        <v>8950</v>
      </c>
      <c r="B6382" t="s">
        <v>8951</v>
      </c>
      <c r="C6382" s="4" t="s">
        <v>5970</v>
      </c>
      <c r="D6382" s="4">
        <v>18029818</v>
      </c>
      <c r="E6382" s="4">
        <v>18031276</v>
      </c>
      <c r="F6382" s="4">
        <v>186.1</v>
      </c>
      <c r="G6382" s="5">
        <f t="shared" si="99"/>
        <v>1861</v>
      </c>
    </row>
    <row r="6383" spans="1:7">
      <c r="A6383" t="s">
        <v>8952</v>
      </c>
      <c r="B6383" t="s">
        <v>24591</v>
      </c>
      <c r="C6383" s="4" t="s">
        <v>5970</v>
      </c>
      <c r="D6383" s="4">
        <v>18034004</v>
      </c>
      <c r="E6383" s="4">
        <v>18035122</v>
      </c>
      <c r="F6383" s="4">
        <v>135.5</v>
      </c>
      <c r="G6383" s="5">
        <f t="shared" si="99"/>
        <v>1355</v>
      </c>
    </row>
    <row r="6384" spans="1:7">
      <c r="A6384" t="s">
        <v>8953</v>
      </c>
      <c r="B6384" t="s">
        <v>8954</v>
      </c>
      <c r="C6384" s="4" t="s">
        <v>5970</v>
      </c>
      <c r="D6384" s="4">
        <v>18037539</v>
      </c>
      <c r="E6384" s="4">
        <v>18038275</v>
      </c>
      <c r="F6384" s="4">
        <v>111</v>
      </c>
      <c r="G6384" s="5">
        <f t="shared" si="99"/>
        <v>1110</v>
      </c>
    </row>
    <row r="6385" spans="1:7">
      <c r="A6385" t="s">
        <v>8955</v>
      </c>
      <c r="B6385" t="s">
        <v>23519</v>
      </c>
      <c r="C6385" s="4" t="s">
        <v>5970</v>
      </c>
      <c r="D6385" s="4">
        <v>18039321</v>
      </c>
      <c r="E6385" s="4">
        <v>18039955</v>
      </c>
      <c r="F6385" s="4">
        <v>94.8</v>
      </c>
      <c r="G6385" s="5">
        <f t="shared" si="99"/>
        <v>948</v>
      </c>
    </row>
    <row r="6386" spans="1:7">
      <c r="A6386" t="s">
        <v>8956</v>
      </c>
      <c r="B6386" t="s">
        <v>23519</v>
      </c>
      <c r="C6386" s="4" t="s">
        <v>5970</v>
      </c>
      <c r="D6386" s="4">
        <v>18041465</v>
      </c>
      <c r="E6386" s="4">
        <v>18042000</v>
      </c>
      <c r="F6386" s="4">
        <v>94.6</v>
      </c>
      <c r="G6386" s="5">
        <f t="shared" si="99"/>
        <v>946</v>
      </c>
    </row>
    <row r="6387" spans="1:7">
      <c r="A6387" t="s">
        <v>8957</v>
      </c>
      <c r="B6387" t="s">
        <v>24592</v>
      </c>
      <c r="C6387" s="4" t="s">
        <v>5970</v>
      </c>
      <c r="D6387" s="4">
        <v>18046364</v>
      </c>
      <c r="E6387" s="4">
        <v>18047431</v>
      </c>
      <c r="F6387" s="4">
        <v>128.30000000000001</v>
      </c>
      <c r="G6387" s="5">
        <f t="shared" si="99"/>
        <v>1283</v>
      </c>
    </row>
    <row r="6388" spans="1:7">
      <c r="A6388" t="s">
        <v>8958</v>
      </c>
      <c r="B6388" t="s">
        <v>24218</v>
      </c>
      <c r="C6388" s="4" t="s">
        <v>5970</v>
      </c>
      <c r="D6388" s="4">
        <v>18048986</v>
      </c>
      <c r="E6388" s="4">
        <v>18049958</v>
      </c>
      <c r="F6388" s="4">
        <v>148.6</v>
      </c>
      <c r="G6388" s="5">
        <f t="shared" si="99"/>
        <v>1486</v>
      </c>
    </row>
    <row r="6389" spans="1:7">
      <c r="A6389" t="s">
        <v>8959</v>
      </c>
      <c r="B6389" t="s">
        <v>22812</v>
      </c>
      <c r="C6389" s="4" t="s">
        <v>5970</v>
      </c>
      <c r="D6389" s="4">
        <v>18058022</v>
      </c>
      <c r="E6389" s="4">
        <v>18058843</v>
      </c>
      <c r="F6389" s="4">
        <v>87.6</v>
      </c>
      <c r="G6389" s="5">
        <f t="shared" si="99"/>
        <v>876</v>
      </c>
    </row>
    <row r="6390" spans="1:7">
      <c r="A6390" t="s">
        <v>8960</v>
      </c>
      <c r="B6390" t="s">
        <v>23790</v>
      </c>
      <c r="C6390" s="4" t="s">
        <v>5970</v>
      </c>
      <c r="D6390" s="4">
        <v>18061815</v>
      </c>
      <c r="E6390" s="4">
        <v>18063525</v>
      </c>
      <c r="F6390" s="4">
        <v>208</v>
      </c>
      <c r="G6390" s="5">
        <f t="shared" si="99"/>
        <v>2080</v>
      </c>
    </row>
    <row r="6391" spans="1:7">
      <c r="A6391" t="s">
        <v>8961</v>
      </c>
      <c r="B6391" t="s">
        <v>8962</v>
      </c>
      <c r="C6391" s="4" t="s">
        <v>5970</v>
      </c>
      <c r="D6391" s="4">
        <v>18067189</v>
      </c>
      <c r="E6391" s="4">
        <v>18067807</v>
      </c>
      <c r="F6391" s="4">
        <v>120.1</v>
      </c>
      <c r="G6391" s="5">
        <f t="shared" si="99"/>
        <v>1201</v>
      </c>
    </row>
    <row r="6392" spans="1:7">
      <c r="A6392" t="s">
        <v>8963</v>
      </c>
      <c r="B6392" t="s">
        <v>22703</v>
      </c>
      <c r="C6392" s="4" t="s">
        <v>5970</v>
      </c>
      <c r="D6392" s="4">
        <v>18072344</v>
      </c>
      <c r="E6392" s="4">
        <v>18073172</v>
      </c>
      <c r="F6392" s="4">
        <v>131</v>
      </c>
      <c r="G6392" s="5">
        <f t="shared" si="99"/>
        <v>1310</v>
      </c>
    </row>
    <row r="6393" spans="1:7">
      <c r="A6393" t="s">
        <v>8964</v>
      </c>
      <c r="B6393" t="s">
        <v>23158</v>
      </c>
      <c r="C6393" s="4" t="s">
        <v>5970</v>
      </c>
      <c r="D6393" s="4">
        <v>18074782</v>
      </c>
      <c r="E6393" s="4">
        <v>18075446</v>
      </c>
      <c r="F6393" s="4">
        <v>48.7</v>
      </c>
      <c r="G6393" s="5">
        <f t="shared" si="99"/>
        <v>487</v>
      </c>
    </row>
    <row r="6394" spans="1:7">
      <c r="A6394" t="s">
        <v>8965</v>
      </c>
      <c r="B6394" t="s">
        <v>24593</v>
      </c>
      <c r="C6394" s="4" t="s">
        <v>5970</v>
      </c>
      <c r="D6394" s="4">
        <v>18076301</v>
      </c>
      <c r="E6394" s="4">
        <v>18077560</v>
      </c>
      <c r="F6394" s="4">
        <v>168.9</v>
      </c>
      <c r="G6394" s="5">
        <f t="shared" si="99"/>
        <v>1689</v>
      </c>
    </row>
    <row r="6395" spans="1:7">
      <c r="A6395" t="s">
        <v>8966</v>
      </c>
      <c r="B6395" t="s">
        <v>24594</v>
      </c>
      <c r="C6395" s="4" t="s">
        <v>5970</v>
      </c>
      <c r="D6395" s="4">
        <v>18095719</v>
      </c>
      <c r="E6395" s="4">
        <v>18096752</v>
      </c>
      <c r="F6395" s="4">
        <v>127.4</v>
      </c>
      <c r="G6395" s="5">
        <f t="shared" si="99"/>
        <v>1274</v>
      </c>
    </row>
    <row r="6396" spans="1:7">
      <c r="A6396" t="s">
        <v>8967</v>
      </c>
      <c r="B6396" t="s">
        <v>24595</v>
      </c>
      <c r="C6396" s="4" t="s">
        <v>5970</v>
      </c>
      <c r="D6396" s="4">
        <v>18098524</v>
      </c>
      <c r="E6396" s="4">
        <v>18100229</v>
      </c>
      <c r="F6396" s="4">
        <v>64.8</v>
      </c>
      <c r="G6396" s="5">
        <f t="shared" si="99"/>
        <v>648</v>
      </c>
    </row>
    <row r="6397" spans="1:7">
      <c r="A6397" t="s">
        <v>8968</v>
      </c>
      <c r="B6397" t="s">
        <v>8969</v>
      </c>
      <c r="C6397" s="4" t="s">
        <v>5970</v>
      </c>
      <c r="D6397" s="4">
        <v>18098524</v>
      </c>
      <c r="E6397" s="4">
        <v>18100229</v>
      </c>
      <c r="F6397" s="4">
        <v>152.69999999999999</v>
      </c>
      <c r="G6397" s="5">
        <f t="shared" si="99"/>
        <v>1527</v>
      </c>
    </row>
    <row r="6398" spans="1:7">
      <c r="A6398" t="s">
        <v>8970</v>
      </c>
      <c r="B6398" t="s">
        <v>8971</v>
      </c>
      <c r="C6398" s="4" t="s">
        <v>5970</v>
      </c>
      <c r="D6398" s="4">
        <v>18108335</v>
      </c>
      <c r="E6398" s="4">
        <v>18110415</v>
      </c>
      <c r="F6398" s="4">
        <v>167</v>
      </c>
      <c r="G6398" s="5">
        <f t="shared" si="99"/>
        <v>1670</v>
      </c>
    </row>
    <row r="6399" spans="1:7">
      <c r="A6399" t="s">
        <v>8972</v>
      </c>
      <c r="B6399" t="s">
        <v>8973</v>
      </c>
      <c r="C6399" s="4" t="s">
        <v>5970</v>
      </c>
      <c r="D6399" s="4">
        <v>18119878</v>
      </c>
      <c r="E6399" s="4">
        <v>18120923</v>
      </c>
      <c r="F6399" s="4">
        <v>221.7</v>
      </c>
      <c r="G6399" s="5">
        <f t="shared" si="99"/>
        <v>2217</v>
      </c>
    </row>
    <row r="6400" spans="1:7">
      <c r="A6400" t="s">
        <v>8974</v>
      </c>
      <c r="B6400" t="s">
        <v>22840</v>
      </c>
      <c r="C6400" s="4" t="s">
        <v>5970</v>
      </c>
      <c r="D6400" s="4">
        <v>18123165</v>
      </c>
      <c r="E6400" s="4">
        <v>18124062</v>
      </c>
      <c r="F6400" s="4">
        <v>108.4</v>
      </c>
      <c r="G6400" s="5">
        <f t="shared" si="99"/>
        <v>1084</v>
      </c>
    </row>
    <row r="6401" spans="1:7">
      <c r="A6401" t="s">
        <v>8975</v>
      </c>
      <c r="B6401" t="s">
        <v>8976</v>
      </c>
      <c r="C6401" s="4" t="s">
        <v>5970</v>
      </c>
      <c r="D6401" s="4">
        <v>18131665</v>
      </c>
      <c r="E6401" s="4">
        <v>18133830</v>
      </c>
      <c r="F6401" s="4">
        <v>129.9</v>
      </c>
      <c r="G6401" s="5">
        <f t="shared" si="99"/>
        <v>1299</v>
      </c>
    </row>
    <row r="6402" spans="1:7">
      <c r="A6402" t="s">
        <v>8977</v>
      </c>
      <c r="B6402" t="s">
        <v>24596</v>
      </c>
      <c r="C6402" s="4" t="s">
        <v>5970</v>
      </c>
      <c r="D6402" s="4">
        <v>18131665</v>
      </c>
      <c r="E6402" s="4">
        <v>18133830</v>
      </c>
      <c r="F6402" s="4">
        <v>102</v>
      </c>
      <c r="G6402" s="5">
        <f t="shared" si="99"/>
        <v>1020</v>
      </c>
    </row>
    <row r="6403" spans="1:7">
      <c r="A6403" t="s">
        <v>8978</v>
      </c>
      <c r="B6403" t="s">
        <v>22967</v>
      </c>
      <c r="C6403" s="4" t="s">
        <v>5970</v>
      </c>
      <c r="D6403" s="4">
        <v>18135447</v>
      </c>
      <c r="E6403" s="4">
        <v>18136004</v>
      </c>
      <c r="F6403" s="4">
        <v>50.8</v>
      </c>
      <c r="G6403" s="5">
        <f t="shared" si="99"/>
        <v>508</v>
      </c>
    </row>
    <row r="6404" spans="1:7">
      <c r="A6404" t="s">
        <v>8979</v>
      </c>
      <c r="B6404" t="s">
        <v>24597</v>
      </c>
      <c r="C6404" s="4" t="s">
        <v>5970</v>
      </c>
      <c r="D6404" s="4">
        <v>18136967</v>
      </c>
      <c r="E6404" s="4">
        <v>18137587</v>
      </c>
      <c r="F6404" s="4">
        <v>55.1</v>
      </c>
      <c r="G6404" s="5">
        <f t="shared" si="99"/>
        <v>551</v>
      </c>
    </row>
    <row r="6405" spans="1:7">
      <c r="A6405" t="s">
        <v>8980</v>
      </c>
      <c r="B6405" t="s">
        <v>24598</v>
      </c>
      <c r="C6405" s="4" t="s">
        <v>5970</v>
      </c>
      <c r="D6405" s="4">
        <v>18138304</v>
      </c>
      <c r="E6405" s="4">
        <v>18139297</v>
      </c>
      <c r="F6405" s="4">
        <v>184</v>
      </c>
      <c r="G6405" s="5">
        <f t="shared" si="99"/>
        <v>1840</v>
      </c>
    </row>
    <row r="6406" spans="1:7">
      <c r="A6406" t="s">
        <v>8981</v>
      </c>
      <c r="B6406" t="s">
        <v>23717</v>
      </c>
      <c r="C6406" s="4" t="s">
        <v>5970</v>
      </c>
      <c r="D6406" s="4">
        <v>18145581</v>
      </c>
      <c r="E6406" s="4">
        <v>18147308</v>
      </c>
      <c r="F6406" s="4">
        <v>184.6</v>
      </c>
      <c r="G6406" s="5">
        <f t="shared" si="99"/>
        <v>1846</v>
      </c>
    </row>
    <row r="6407" spans="1:7">
      <c r="A6407" t="s">
        <v>8982</v>
      </c>
      <c r="B6407" t="s">
        <v>23186</v>
      </c>
      <c r="C6407" s="4" t="s">
        <v>5970</v>
      </c>
      <c r="D6407" s="4">
        <v>18149334</v>
      </c>
      <c r="E6407" s="4">
        <v>18149994</v>
      </c>
      <c r="F6407" s="4">
        <v>68.900000000000006</v>
      </c>
      <c r="G6407" s="5">
        <f t="shared" si="99"/>
        <v>689</v>
      </c>
    </row>
    <row r="6408" spans="1:7">
      <c r="A6408" t="s">
        <v>8983</v>
      </c>
      <c r="B6408" t="s">
        <v>8984</v>
      </c>
      <c r="C6408" s="4" t="s">
        <v>5970</v>
      </c>
      <c r="D6408" s="4">
        <v>18152192</v>
      </c>
      <c r="E6408" s="4">
        <v>18153629</v>
      </c>
      <c r="F6408" s="4">
        <v>116</v>
      </c>
      <c r="G6408" s="5">
        <f t="shared" si="99"/>
        <v>1160</v>
      </c>
    </row>
    <row r="6409" spans="1:7">
      <c r="A6409" t="s">
        <v>8985</v>
      </c>
      <c r="B6409" t="s">
        <v>24599</v>
      </c>
      <c r="C6409" s="4" t="s">
        <v>5970</v>
      </c>
      <c r="D6409" s="4">
        <v>18161124</v>
      </c>
      <c r="E6409" s="4">
        <v>18162222</v>
      </c>
      <c r="F6409" s="4">
        <v>274.89999999999998</v>
      </c>
      <c r="G6409" s="5">
        <f t="shared" ref="G6409:G6472" si="100">F6409*10</f>
        <v>2749</v>
      </c>
    </row>
    <row r="6410" spans="1:7">
      <c r="A6410" t="s">
        <v>8986</v>
      </c>
      <c r="B6410" t="s">
        <v>8987</v>
      </c>
      <c r="C6410" s="4" t="s">
        <v>5970</v>
      </c>
      <c r="D6410" s="4">
        <v>18182782</v>
      </c>
      <c r="E6410" s="4">
        <v>18184164</v>
      </c>
      <c r="F6410" s="4">
        <v>333.3</v>
      </c>
      <c r="G6410" s="5">
        <f t="shared" si="100"/>
        <v>3333</v>
      </c>
    </row>
    <row r="6411" spans="1:7">
      <c r="A6411" t="s">
        <v>8988</v>
      </c>
      <c r="B6411" t="s">
        <v>8989</v>
      </c>
      <c r="C6411" s="4" t="s">
        <v>5970</v>
      </c>
      <c r="D6411" s="4">
        <v>18196974</v>
      </c>
      <c r="E6411" s="4">
        <v>18197825</v>
      </c>
      <c r="F6411" s="4">
        <v>84.6</v>
      </c>
      <c r="G6411" s="5">
        <f t="shared" si="100"/>
        <v>846</v>
      </c>
    </row>
    <row r="6412" spans="1:7">
      <c r="A6412" t="s">
        <v>8990</v>
      </c>
      <c r="B6412" t="s">
        <v>22720</v>
      </c>
      <c r="C6412" s="4" t="s">
        <v>5970</v>
      </c>
      <c r="D6412" s="4">
        <v>18199320</v>
      </c>
      <c r="E6412" s="4">
        <v>18200220</v>
      </c>
      <c r="F6412" s="4">
        <v>188.3</v>
      </c>
      <c r="G6412" s="5">
        <f t="shared" si="100"/>
        <v>1883</v>
      </c>
    </row>
    <row r="6413" spans="1:7">
      <c r="A6413" t="s">
        <v>8991</v>
      </c>
      <c r="B6413" t="s">
        <v>8992</v>
      </c>
      <c r="C6413" s="4" t="s">
        <v>5970</v>
      </c>
      <c r="D6413" s="4">
        <v>18201786</v>
      </c>
      <c r="E6413" s="4">
        <v>18202779</v>
      </c>
      <c r="F6413" s="4">
        <v>163</v>
      </c>
      <c r="G6413" s="5">
        <f t="shared" si="100"/>
        <v>1630</v>
      </c>
    </row>
    <row r="6414" spans="1:7">
      <c r="A6414" t="s">
        <v>8993</v>
      </c>
      <c r="B6414" t="s">
        <v>8994</v>
      </c>
      <c r="C6414" s="4" t="s">
        <v>5970</v>
      </c>
      <c r="D6414" s="4">
        <v>18206947</v>
      </c>
      <c r="E6414" s="4">
        <v>18208281</v>
      </c>
      <c r="F6414" s="4">
        <v>188.8</v>
      </c>
      <c r="G6414" s="5">
        <f t="shared" si="100"/>
        <v>1888</v>
      </c>
    </row>
    <row r="6415" spans="1:7">
      <c r="A6415" t="s">
        <v>8995</v>
      </c>
      <c r="B6415" t="s">
        <v>24600</v>
      </c>
      <c r="C6415" s="4" t="s">
        <v>5970</v>
      </c>
      <c r="D6415" s="4">
        <v>18211022</v>
      </c>
      <c r="E6415" s="4">
        <v>18212642</v>
      </c>
      <c r="F6415" s="4">
        <v>103.6</v>
      </c>
      <c r="G6415" s="5">
        <f t="shared" si="100"/>
        <v>1036</v>
      </c>
    </row>
    <row r="6416" spans="1:7">
      <c r="A6416" t="s">
        <v>8996</v>
      </c>
      <c r="B6416" t="s">
        <v>24601</v>
      </c>
      <c r="C6416" s="4" t="s">
        <v>5970</v>
      </c>
      <c r="D6416" s="4">
        <v>18211022</v>
      </c>
      <c r="E6416" s="4">
        <v>18212642</v>
      </c>
      <c r="F6416" s="4">
        <v>151</v>
      </c>
      <c r="G6416" s="5">
        <f t="shared" si="100"/>
        <v>1510</v>
      </c>
    </row>
    <row r="6417" spans="1:7">
      <c r="A6417" t="s">
        <v>8997</v>
      </c>
      <c r="B6417" t="s">
        <v>22720</v>
      </c>
      <c r="C6417" s="4" t="s">
        <v>5970</v>
      </c>
      <c r="D6417" s="4">
        <v>18216818</v>
      </c>
      <c r="E6417" s="4">
        <v>18217288</v>
      </c>
      <c r="F6417" s="4">
        <v>51.4</v>
      </c>
      <c r="G6417" s="5">
        <f t="shared" si="100"/>
        <v>514</v>
      </c>
    </row>
    <row r="6418" spans="1:7">
      <c r="A6418" t="s">
        <v>8998</v>
      </c>
      <c r="B6418" t="s">
        <v>23230</v>
      </c>
      <c r="C6418" s="4" t="s">
        <v>5970</v>
      </c>
      <c r="D6418" s="4">
        <v>18217787</v>
      </c>
      <c r="E6418" s="4">
        <v>18219429</v>
      </c>
      <c r="F6418" s="4">
        <v>150.69999999999999</v>
      </c>
      <c r="G6418" s="5">
        <f t="shared" si="100"/>
        <v>1507</v>
      </c>
    </row>
    <row r="6419" spans="1:7">
      <c r="A6419" t="s">
        <v>8999</v>
      </c>
      <c r="B6419" t="s">
        <v>24602</v>
      </c>
      <c r="C6419" s="4" t="s">
        <v>5970</v>
      </c>
      <c r="D6419" s="4">
        <v>18223229</v>
      </c>
      <c r="E6419" s="4">
        <v>18225106</v>
      </c>
      <c r="F6419" s="4">
        <v>83</v>
      </c>
      <c r="G6419" s="5">
        <f t="shared" si="100"/>
        <v>830</v>
      </c>
    </row>
    <row r="6420" spans="1:7">
      <c r="A6420" t="s">
        <v>9000</v>
      </c>
      <c r="B6420" t="s">
        <v>9001</v>
      </c>
      <c r="C6420" s="4" t="s">
        <v>5970</v>
      </c>
      <c r="D6420" s="4">
        <v>18223229</v>
      </c>
      <c r="E6420" s="4">
        <v>18225106</v>
      </c>
      <c r="F6420" s="4">
        <v>103.8</v>
      </c>
      <c r="G6420" s="5">
        <f t="shared" si="100"/>
        <v>1038</v>
      </c>
    </row>
    <row r="6421" spans="1:7">
      <c r="A6421" t="s">
        <v>9002</v>
      </c>
      <c r="B6421" t="s">
        <v>9003</v>
      </c>
      <c r="C6421" s="4" t="s">
        <v>5970</v>
      </c>
      <c r="D6421" s="4">
        <v>18226336</v>
      </c>
      <c r="E6421" s="4">
        <v>18227015</v>
      </c>
      <c r="F6421" s="4">
        <v>42.6</v>
      </c>
      <c r="G6421" s="5">
        <f t="shared" si="100"/>
        <v>426</v>
      </c>
    </row>
    <row r="6422" spans="1:7">
      <c r="A6422" t="s">
        <v>9004</v>
      </c>
      <c r="B6422" t="s">
        <v>24603</v>
      </c>
      <c r="C6422" s="4" t="s">
        <v>5970</v>
      </c>
      <c r="D6422" s="4">
        <v>18228535</v>
      </c>
      <c r="E6422" s="4">
        <v>18229149</v>
      </c>
      <c r="F6422" s="4">
        <v>51.8</v>
      </c>
      <c r="G6422" s="5">
        <f t="shared" si="100"/>
        <v>518</v>
      </c>
    </row>
    <row r="6423" spans="1:7">
      <c r="A6423" t="s">
        <v>9005</v>
      </c>
      <c r="B6423" t="s">
        <v>23556</v>
      </c>
      <c r="C6423" s="4" t="s">
        <v>5970</v>
      </c>
      <c r="D6423" s="4">
        <v>18231178</v>
      </c>
      <c r="E6423" s="4">
        <v>18232480</v>
      </c>
      <c r="F6423" s="4">
        <v>73.900000000000006</v>
      </c>
      <c r="G6423" s="5">
        <f t="shared" si="100"/>
        <v>739</v>
      </c>
    </row>
    <row r="6424" spans="1:7">
      <c r="A6424" t="s">
        <v>9006</v>
      </c>
      <c r="B6424" t="s">
        <v>22810</v>
      </c>
      <c r="C6424" s="4" t="s">
        <v>5970</v>
      </c>
      <c r="D6424" s="4">
        <v>18237223</v>
      </c>
      <c r="E6424" s="4">
        <v>18239310</v>
      </c>
      <c r="F6424" s="4">
        <v>56.6</v>
      </c>
      <c r="G6424" s="5">
        <f t="shared" si="100"/>
        <v>566</v>
      </c>
    </row>
    <row r="6425" spans="1:7">
      <c r="A6425" t="s">
        <v>9007</v>
      </c>
      <c r="B6425" t="s">
        <v>9008</v>
      </c>
      <c r="C6425" s="4" t="s">
        <v>5970</v>
      </c>
      <c r="D6425" s="4">
        <v>18241709</v>
      </c>
      <c r="E6425" s="4">
        <v>18242846</v>
      </c>
      <c r="F6425" s="4">
        <v>60.1</v>
      </c>
      <c r="G6425" s="5">
        <f t="shared" si="100"/>
        <v>601</v>
      </c>
    </row>
    <row r="6426" spans="1:7">
      <c r="A6426" t="s">
        <v>9009</v>
      </c>
      <c r="B6426" t="s">
        <v>24042</v>
      </c>
      <c r="C6426" s="4" t="s">
        <v>5970</v>
      </c>
      <c r="D6426" s="4">
        <v>18249869</v>
      </c>
      <c r="E6426" s="4">
        <v>18250856</v>
      </c>
      <c r="F6426" s="4">
        <v>161.80000000000001</v>
      </c>
      <c r="G6426" s="5">
        <f t="shared" si="100"/>
        <v>1618</v>
      </c>
    </row>
    <row r="6427" spans="1:7">
      <c r="A6427" t="s">
        <v>9010</v>
      </c>
      <c r="B6427" t="s">
        <v>23058</v>
      </c>
      <c r="C6427" s="4" t="s">
        <v>5970</v>
      </c>
      <c r="D6427" s="4">
        <v>18253670</v>
      </c>
      <c r="E6427" s="4">
        <v>18254807</v>
      </c>
      <c r="F6427" s="4">
        <v>112.3</v>
      </c>
      <c r="G6427" s="5">
        <f t="shared" si="100"/>
        <v>1123</v>
      </c>
    </row>
    <row r="6428" spans="1:7">
      <c r="A6428" t="s">
        <v>9011</v>
      </c>
      <c r="B6428" t="s">
        <v>24604</v>
      </c>
      <c r="C6428" s="4" t="s">
        <v>5970</v>
      </c>
      <c r="D6428" s="4">
        <v>18253670</v>
      </c>
      <c r="E6428" s="4">
        <v>18254807</v>
      </c>
      <c r="F6428" s="4">
        <v>112.3</v>
      </c>
      <c r="G6428" s="5">
        <f t="shared" si="100"/>
        <v>1123</v>
      </c>
    </row>
    <row r="6429" spans="1:7">
      <c r="A6429" t="s">
        <v>9012</v>
      </c>
      <c r="B6429" t="s">
        <v>9013</v>
      </c>
      <c r="C6429" s="4" t="s">
        <v>5970</v>
      </c>
      <c r="D6429" s="4">
        <v>18258620</v>
      </c>
      <c r="E6429" s="4">
        <v>18259538</v>
      </c>
      <c r="F6429" s="4">
        <v>122.5</v>
      </c>
      <c r="G6429" s="5">
        <f t="shared" si="100"/>
        <v>1225</v>
      </c>
    </row>
    <row r="6430" spans="1:7">
      <c r="A6430" t="s">
        <v>9014</v>
      </c>
      <c r="B6430" t="s">
        <v>9015</v>
      </c>
      <c r="C6430" s="4" t="s">
        <v>5970</v>
      </c>
      <c r="D6430" s="4">
        <v>18262147</v>
      </c>
      <c r="E6430" s="4">
        <v>18263235</v>
      </c>
      <c r="F6430" s="4">
        <v>145.9</v>
      </c>
      <c r="G6430" s="5">
        <f t="shared" si="100"/>
        <v>1459</v>
      </c>
    </row>
    <row r="6431" spans="1:7">
      <c r="A6431" t="s">
        <v>9016</v>
      </c>
      <c r="B6431" t="s">
        <v>9017</v>
      </c>
      <c r="C6431" s="4" t="s">
        <v>5970</v>
      </c>
      <c r="D6431" s="4">
        <v>18271080</v>
      </c>
      <c r="E6431" s="4">
        <v>18271902</v>
      </c>
      <c r="F6431" s="4">
        <v>86</v>
      </c>
      <c r="G6431" s="5">
        <f t="shared" si="100"/>
        <v>860</v>
      </c>
    </row>
    <row r="6432" spans="1:7">
      <c r="A6432" t="s">
        <v>9018</v>
      </c>
      <c r="B6432" t="s">
        <v>9019</v>
      </c>
      <c r="C6432" s="4" t="s">
        <v>5970</v>
      </c>
      <c r="D6432" s="4">
        <v>18272091</v>
      </c>
      <c r="E6432" s="4">
        <v>18273251</v>
      </c>
      <c r="F6432" s="4">
        <v>177.7</v>
      </c>
      <c r="G6432" s="5">
        <f t="shared" si="100"/>
        <v>1777</v>
      </c>
    </row>
    <row r="6433" spans="1:7">
      <c r="A6433" t="s">
        <v>9020</v>
      </c>
      <c r="B6433" t="s">
        <v>24605</v>
      </c>
      <c r="C6433" s="4" t="s">
        <v>5970</v>
      </c>
      <c r="D6433" s="4">
        <v>18276135</v>
      </c>
      <c r="E6433" s="4">
        <v>18277069</v>
      </c>
      <c r="F6433" s="4">
        <v>82.9</v>
      </c>
      <c r="G6433" s="5">
        <f t="shared" si="100"/>
        <v>829</v>
      </c>
    </row>
    <row r="6434" spans="1:7">
      <c r="A6434" t="s">
        <v>9021</v>
      </c>
      <c r="B6434" t="s">
        <v>24606</v>
      </c>
      <c r="C6434" s="4" t="s">
        <v>5970</v>
      </c>
      <c r="D6434" s="4">
        <v>18280550</v>
      </c>
      <c r="E6434" s="4">
        <v>18281773</v>
      </c>
      <c r="F6434" s="4">
        <v>194.2</v>
      </c>
      <c r="G6434" s="5">
        <f t="shared" si="100"/>
        <v>1942</v>
      </c>
    </row>
    <row r="6435" spans="1:7">
      <c r="A6435" t="s">
        <v>9022</v>
      </c>
      <c r="C6435" s="4" t="s">
        <v>5970</v>
      </c>
      <c r="D6435" s="4">
        <v>18296671</v>
      </c>
      <c r="E6435" s="4">
        <v>18297685</v>
      </c>
      <c r="F6435" s="4">
        <v>277.89999999999998</v>
      </c>
      <c r="G6435" s="5">
        <f t="shared" si="100"/>
        <v>2779</v>
      </c>
    </row>
    <row r="6436" spans="1:7">
      <c r="A6436" t="s">
        <v>9023</v>
      </c>
      <c r="B6436" t="s">
        <v>24607</v>
      </c>
      <c r="C6436" s="4" t="s">
        <v>5970</v>
      </c>
      <c r="D6436" s="4">
        <v>18296671</v>
      </c>
      <c r="E6436" s="4">
        <v>18297685</v>
      </c>
      <c r="F6436" s="4">
        <v>277.89999999999998</v>
      </c>
      <c r="G6436" s="5">
        <f t="shared" si="100"/>
        <v>2779</v>
      </c>
    </row>
    <row r="6437" spans="1:7">
      <c r="A6437" t="s">
        <v>9024</v>
      </c>
      <c r="B6437" t="s">
        <v>9025</v>
      </c>
      <c r="C6437" s="4" t="s">
        <v>5970</v>
      </c>
      <c r="D6437" s="4">
        <v>18299599</v>
      </c>
      <c r="E6437" s="4">
        <v>18300934</v>
      </c>
      <c r="F6437" s="4">
        <v>112.6</v>
      </c>
      <c r="G6437" s="5">
        <f t="shared" si="100"/>
        <v>1126</v>
      </c>
    </row>
    <row r="6438" spans="1:7">
      <c r="A6438" t="s">
        <v>9026</v>
      </c>
      <c r="B6438" t="s">
        <v>22805</v>
      </c>
      <c r="C6438" s="4" t="s">
        <v>5970</v>
      </c>
      <c r="D6438" s="4">
        <v>18303345</v>
      </c>
      <c r="E6438" s="4">
        <v>18304330</v>
      </c>
      <c r="F6438" s="4">
        <v>123.6</v>
      </c>
      <c r="G6438" s="5">
        <f t="shared" si="100"/>
        <v>1236</v>
      </c>
    </row>
    <row r="6439" spans="1:7">
      <c r="A6439" t="s">
        <v>9027</v>
      </c>
      <c r="B6439" t="s">
        <v>23015</v>
      </c>
      <c r="C6439" s="4" t="s">
        <v>5970</v>
      </c>
      <c r="D6439" s="4">
        <v>18309121</v>
      </c>
      <c r="E6439" s="4">
        <v>18310047</v>
      </c>
      <c r="F6439" s="4">
        <v>257.8</v>
      </c>
      <c r="G6439" s="5">
        <f t="shared" si="100"/>
        <v>2578</v>
      </c>
    </row>
    <row r="6440" spans="1:7">
      <c r="A6440" t="s">
        <v>9028</v>
      </c>
      <c r="B6440" t="s">
        <v>9029</v>
      </c>
      <c r="C6440" s="4" t="s">
        <v>5970</v>
      </c>
      <c r="D6440" s="4">
        <v>18316208</v>
      </c>
      <c r="E6440" s="4">
        <v>18317213</v>
      </c>
      <c r="F6440" s="4">
        <v>202.9</v>
      </c>
      <c r="G6440" s="5">
        <f t="shared" si="100"/>
        <v>2029</v>
      </c>
    </row>
    <row r="6441" spans="1:7">
      <c r="A6441" t="s">
        <v>9030</v>
      </c>
      <c r="B6441" t="s">
        <v>24608</v>
      </c>
      <c r="C6441" s="4" t="s">
        <v>5970</v>
      </c>
      <c r="D6441" s="4">
        <v>18320519</v>
      </c>
      <c r="E6441" s="4">
        <v>18321772</v>
      </c>
      <c r="F6441" s="4">
        <v>103.5</v>
      </c>
      <c r="G6441" s="5">
        <f t="shared" si="100"/>
        <v>1035</v>
      </c>
    </row>
    <row r="6442" spans="1:7">
      <c r="A6442" t="s">
        <v>9031</v>
      </c>
      <c r="B6442" t="s">
        <v>23634</v>
      </c>
      <c r="C6442" s="4" t="s">
        <v>5970</v>
      </c>
      <c r="D6442" s="4">
        <v>18322087</v>
      </c>
      <c r="E6442" s="4">
        <v>18322894</v>
      </c>
      <c r="F6442" s="4">
        <v>70.099999999999994</v>
      </c>
      <c r="G6442" s="5">
        <f t="shared" si="100"/>
        <v>701</v>
      </c>
    </row>
    <row r="6443" spans="1:7">
      <c r="A6443" t="s">
        <v>9032</v>
      </c>
      <c r="B6443" t="s">
        <v>22772</v>
      </c>
      <c r="C6443" s="4" t="s">
        <v>5970</v>
      </c>
      <c r="D6443" s="4">
        <v>18328303</v>
      </c>
      <c r="E6443" s="4">
        <v>18329450</v>
      </c>
      <c r="F6443" s="4">
        <v>141.30000000000001</v>
      </c>
      <c r="G6443" s="5">
        <f t="shared" si="100"/>
        <v>1413</v>
      </c>
    </row>
    <row r="6444" spans="1:7">
      <c r="A6444" t="s">
        <v>9033</v>
      </c>
      <c r="B6444" t="s">
        <v>23149</v>
      </c>
      <c r="C6444" s="4" t="s">
        <v>5970</v>
      </c>
      <c r="D6444" s="4">
        <v>18333529</v>
      </c>
      <c r="E6444" s="4">
        <v>18334765</v>
      </c>
      <c r="F6444" s="4">
        <v>123</v>
      </c>
      <c r="G6444" s="5">
        <f t="shared" si="100"/>
        <v>1230</v>
      </c>
    </row>
    <row r="6445" spans="1:7">
      <c r="A6445" t="s">
        <v>9034</v>
      </c>
      <c r="B6445" t="s">
        <v>9035</v>
      </c>
      <c r="C6445" s="4" t="s">
        <v>5970</v>
      </c>
      <c r="D6445" s="4">
        <v>18338371</v>
      </c>
      <c r="E6445" s="4">
        <v>18339316</v>
      </c>
      <c r="F6445" s="4">
        <v>152.80000000000001</v>
      </c>
      <c r="G6445" s="5">
        <f t="shared" si="100"/>
        <v>1528</v>
      </c>
    </row>
    <row r="6446" spans="1:7">
      <c r="A6446" t="s">
        <v>9036</v>
      </c>
      <c r="B6446" t="s">
        <v>9037</v>
      </c>
      <c r="C6446" s="4" t="s">
        <v>5970</v>
      </c>
      <c r="D6446" s="4">
        <v>18340880</v>
      </c>
      <c r="E6446" s="4">
        <v>18341827</v>
      </c>
      <c r="F6446" s="4">
        <v>50.2</v>
      </c>
      <c r="G6446" s="5">
        <f t="shared" si="100"/>
        <v>502</v>
      </c>
    </row>
    <row r="6447" spans="1:7">
      <c r="A6447" t="s">
        <v>9038</v>
      </c>
      <c r="B6447" t="s">
        <v>9039</v>
      </c>
      <c r="C6447" s="4" t="s">
        <v>5970</v>
      </c>
      <c r="D6447" s="4">
        <v>18364778</v>
      </c>
      <c r="E6447" s="4">
        <v>18366463</v>
      </c>
      <c r="F6447" s="4">
        <v>112.3</v>
      </c>
      <c r="G6447" s="5">
        <f t="shared" si="100"/>
        <v>1123</v>
      </c>
    </row>
    <row r="6448" spans="1:7">
      <c r="A6448" t="s">
        <v>9040</v>
      </c>
      <c r="B6448" t="s">
        <v>22815</v>
      </c>
      <c r="C6448" s="4" t="s">
        <v>5970</v>
      </c>
      <c r="D6448" s="4">
        <v>18374304</v>
      </c>
      <c r="E6448" s="4">
        <v>18376386</v>
      </c>
      <c r="F6448" s="4">
        <v>181.1</v>
      </c>
      <c r="G6448" s="5">
        <f t="shared" si="100"/>
        <v>1811</v>
      </c>
    </row>
    <row r="6449" spans="1:7">
      <c r="A6449" t="s">
        <v>9041</v>
      </c>
      <c r="B6449" t="s">
        <v>9042</v>
      </c>
      <c r="C6449" s="4" t="s">
        <v>5970</v>
      </c>
      <c r="D6449" s="4">
        <v>18379616</v>
      </c>
      <c r="E6449" s="4">
        <v>18380601</v>
      </c>
      <c r="F6449" s="4">
        <v>79.099999999999994</v>
      </c>
      <c r="G6449" s="5">
        <f t="shared" si="100"/>
        <v>791</v>
      </c>
    </row>
    <row r="6450" spans="1:7">
      <c r="A6450" t="s">
        <v>9043</v>
      </c>
      <c r="B6450" t="s">
        <v>24452</v>
      </c>
      <c r="C6450" s="4" t="s">
        <v>5970</v>
      </c>
      <c r="D6450" s="4">
        <v>18383206</v>
      </c>
      <c r="E6450" s="4">
        <v>18384421</v>
      </c>
      <c r="F6450" s="4">
        <v>144.30000000000001</v>
      </c>
      <c r="G6450" s="5">
        <f t="shared" si="100"/>
        <v>1443</v>
      </c>
    </row>
    <row r="6451" spans="1:7">
      <c r="A6451" t="s">
        <v>9044</v>
      </c>
      <c r="B6451" t="s">
        <v>22772</v>
      </c>
      <c r="C6451" s="4" t="s">
        <v>5970</v>
      </c>
      <c r="D6451" s="4">
        <v>18400651</v>
      </c>
      <c r="E6451" s="4">
        <v>18401423</v>
      </c>
      <c r="F6451" s="4">
        <v>200.6</v>
      </c>
      <c r="G6451" s="5">
        <f t="shared" si="100"/>
        <v>2006</v>
      </c>
    </row>
    <row r="6452" spans="1:7">
      <c r="A6452" t="s">
        <v>9045</v>
      </c>
      <c r="B6452" t="s">
        <v>24609</v>
      </c>
      <c r="C6452" s="4" t="s">
        <v>5970</v>
      </c>
      <c r="D6452" s="4">
        <v>18406549</v>
      </c>
      <c r="E6452" s="4">
        <v>18407108</v>
      </c>
      <c r="F6452" s="4">
        <v>73.599999999999994</v>
      </c>
      <c r="G6452" s="5">
        <f t="shared" si="100"/>
        <v>736</v>
      </c>
    </row>
    <row r="6453" spans="1:7">
      <c r="A6453" t="s">
        <v>9046</v>
      </c>
      <c r="B6453" t="s">
        <v>22720</v>
      </c>
      <c r="C6453" s="4" t="s">
        <v>5970</v>
      </c>
      <c r="D6453" s="4">
        <v>18408614</v>
      </c>
      <c r="E6453" s="4">
        <v>18409780</v>
      </c>
      <c r="F6453" s="4">
        <v>214.8</v>
      </c>
      <c r="G6453" s="5">
        <f t="shared" si="100"/>
        <v>2148</v>
      </c>
    </row>
    <row r="6454" spans="1:7">
      <c r="A6454" t="s">
        <v>9047</v>
      </c>
      <c r="B6454" t="s">
        <v>9048</v>
      </c>
      <c r="C6454" s="4" t="s">
        <v>5970</v>
      </c>
      <c r="D6454" s="4">
        <v>18413331</v>
      </c>
      <c r="E6454" s="4">
        <v>18413983</v>
      </c>
      <c r="F6454" s="4">
        <v>44.9</v>
      </c>
      <c r="G6454" s="5">
        <f t="shared" si="100"/>
        <v>449</v>
      </c>
    </row>
    <row r="6455" spans="1:7">
      <c r="A6455" t="s">
        <v>9049</v>
      </c>
      <c r="B6455" t="s">
        <v>9050</v>
      </c>
      <c r="C6455" s="4" t="s">
        <v>5970</v>
      </c>
      <c r="D6455" s="4">
        <v>18414218</v>
      </c>
      <c r="E6455" s="4">
        <v>18414884</v>
      </c>
      <c r="F6455" s="4">
        <v>105.3</v>
      </c>
      <c r="G6455" s="5">
        <f t="shared" si="100"/>
        <v>1053</v>
      </c>
    </row>
    <row r="6456" spans="1:7">
      <c r="A6456" t="s">
        <v>9051</v>
      </c>
      <c r="B6456" t="s">
        <v>23058</v>
      </c>
      <c r="C6456" s="4" t="s">
        <v>5970</v>
      </c>
      <c r="D6456" s="4">
        <v>18416114</v>
      </c>
      <c r="E6456" s="4">
        <v>18417048</v>
      </c>
      <c r="F6456" s="4">
        <v>91.6</v>
      </c>
      <c r="G6456" s="5">
        <f t="shared" si="100"/>
        <v>916</v>
      </c>
    </row>
    <row r="6457" spans="1:7">
      <c r="A6457" t="s">
        <v>9052</v>
      </c>
      <c r="B6457" t="s">
        <v>24610</v>
      </c>
      <c r="C6457" s="4" t="s">
        <v>5970</v>
      </c>
      <c r="D6457" s="4">
        <v>18417175</v>
      </c>
      <c r="E6457" s="4">
        <v>18417894</v>
      </c>
      <c r="F6457" s="4">
        <v>73.3</v>
      </c>
      <c r="G6457" s="5">
        <f t="shared" si="100"/>
        <v>733</v>
      </c>
    </row>
    <row r="6458" spans="1:7">
      <c r="A6458" t="s">
        <v>9053</v>
      </c>
      <c r="B6458" t="s">
        <v>9054</v>
      </c>
      <c r="C6458" s="4" t="s">
        <v>5970</v>
      </c>
      <c r="D6458" s="4">
        <v>18419547</v>
      </c>
      <c r="E6458" s="4">
        <v>18420532</v>
      </c>
      <c r="F6458" s="4">
        <v>41.5</v>
      </c>
      <c r="G6458" s="5">
        <f t="shared" si="100"/>
        <v>415</v>
      </c>
    </row>
    <row r="6459" spans="1:7">
      <c r="A6459" t="s">
        <v>9055</v>
      </c>
      <c r="B6459" t="s">
        <v>24611</v>
      </c>
      <c r="C6459" s="4" t="s">
        <v>5970</v>
      </c>
      <c r="D6459" s="4">
        <v>18421875</v>
      </c>
      <c r="E6459" s="4">
        <v>18422916</v>
      </c>
      <c r="F6459" s="4">
        <v>125</v>
      </c>
      <c r="G6459" s="5">
        <f t="shared" si="100"/>
        <v>1250</v>
      </c>
    </row>
    <row r="6460" spans="1:7">
      <c r="A6460" t="s">
        <v>9056</v>
      </c>
      <c r="B6460" t="s">
        <v>23254</v>
      </c>
      <c r="C6460" s="4" t="s">
        <v>5970</v>
      </c>
      <c r="D6460" s="4">
        <v>18425140</v>
      </c>
      <c r="E6460" s="4">
        <v>18426051</v>
      </c>
      <c r="F6460" s="4">
        <v>106.3</v>
      </c>
      <c r="G6460" s="5">
        <f t="shared" si="100"/>
        <v>1063</v>
      </c>
    </row>
    <row r="6461" spans="1:7">
      <c r="A6461" t="s">
        <v>9057</v>
      </c>
      <c r="B6461" t="s">
        <v>24612</v>
      </c>
      <c r="C6461" s="4" t="s">
        <v>5970</v>
      </c>
      <c r="D6461" s="4">
        <v>18427407</v>
      </c>
      <c r="E6461" s="4">
        <v>18428344</v>
      </c>
      <c r="F6461" s="4">
        <v>115.5</v>
      </c>
      <c r="G6461" s="5">
        <f t="shared" si="100"/>
        <v>1155</v>
      </c>
    </row>
    <row r="6462" spans="1:7">
      <c r="A6462" t="s">
        <v>9058</v>
      </c>
      <c r="B6462" t="s">
        <v>23058</v>
      </c>
      <c r="C6462" s="4" t="s">
        <v>5970</v>
      </c>
      <c r="D6462" s="4">
        <v>18430960</v>
      </c>
      <c r="E6462" s="4">
        <v>18431901</v>
      </c>
      <c r="F6462" s="4">
        <v>140.30000000000001</v>
      </c>
      <c r="G6462" s="5">
        <f t="shared" si="100"/>
        <v>1403</v>
      </c>
    </row>
    <row r="6463" spans="1:7">
      <c r="A6463" t="s">
        <v>9059</v>
      </c>
      <c r="B6463" t="s">
        <v>22694</v>
      </c>
      <c r="C6463" s="4" t="s">
        <v>5970</v>
      </c>
      <c r="D6463" s="4">
        <v>18432686</v>
      </c>
      <c r="E6463" s="4">
        <v>18433615</v>
      </c>
      <c r="F6463" s="4">
        <v>131.9</v>
      </c>
      <c r="G6463" s="5">
        <f t="shared" si="100"/>
        <v>1319</v>
      </c>
    </row>
    <row r="6464" spans="1:7">
      <c r="A6464" t="s">
        <v>9060</v>
      </c>
      <c r="B6464" t="s">
        <v>24613</v>
      </c>
      <c r="C6464" s="4" t="s">
        <v>5970</v>
      </c>
      <c r="D6464" s="4">
        <v>18437389</v>
      </c>
      <c r="E6464" s="4">
        <v>18438822</v>
      </c>
      <c r="F6464" s="4">
        <v>223.7</v>
      </c>
      <c r="G6464" s="5">
        <f t="shared" si="100"/>
        <v>2237</v>
      </c>
    </row>
    <row r="6465" spans="1:7">
      <c r="A6465" t="s">
        <v>9061</v>
      </c>
      <c r="B6465" t="s">
        <v>9062</v>
      </c>
      <c r="C6465" s="4" t="s">
        <v>5970</v>
      </c>
      <c r="D6465" s="4">
        <v>18442464</v>
      </c>
      <c r="E6465" s="4">
        <v>18443341</v>
      </c>
      <c r="F6465" s="4">
        <v>40.5</v>
      </c>
      <c r="G6465" s="5">
        <f t="shared" si="100"/>
        <v>405</v>
      </c>
    </row>
    <row r="6466" spans="1:7">
      <c r="A6466" t="s">
        <v>9063</v>
      </c>
      <c r="B6466" t="s">
        <v>24614</v>
      </c>
      <c r="C6466" s="4" t="s">
        <v>5970</v>
      </c>
      <c r="D6466" s="4">
        <v>18451321</v>
      </c>
      <c r="E6466" s="4">
        <v>18452463</v>
      </c>
      <c r="F6466" s="4">
        <v>159.30000000000001</v>
      </c>
      <c r="G6466" s="5">
        <f t="shared" si="100"/>
        <v>1593</v>
      </c>
    </row>
    <row r="6467" spans="1:7">
      <c r="A6467" t="s">
        <v>9064</v>
      </c>
      <c r="B6467" t="s">
        <v>24615</v>
      </c>
      <c r="C6467" s="4" t="s">
        <v>5970</v>
      </c>
      <c r="D6467" s="4">
        <v>18453828</v>
      </c>
      <c r="E6467" s="4">
        <v>18454853</v>
      </c>
      <c r="F6467" s="4">
        <v>151.69999999999999</v>
      </c>
      <c r="G6467" s="5">
        <f t="shared" si="100"/>
        <v>1517</v>
      </c>
    </row>
    <row r="6468" spans="1:7">
      <c r="A6468" t="s">
        <v>9065</v>
      </c>
      <c r="B6468" t="s">
        <v>23838</v>
      </c>
      <c r="C6468" s="4" t="s">
        <v>5970</v>
      </c>
      <c r="D6468" s="4">
        <v>18457282</v>
      </c>
      <c r="E6468" s="4">
        <v>18458783</v>
      </c>
      <c r="F6468" s="4">
        <v>143</v>
      </c>
      <c r="G6468" s="5">
        <f t="shared" si="100"/>
        <v>1430</v>
      </c>
    </row>
    <row r="6469" spans="1:7">
      <c r="A6469" t="s">
        <v>9066</v>
      </c>
      <c r="B6469" t="s">
        <v>9067</v>
      </c>
      <c r="C6469" s="4" t="s">
        <v>5970</v>
      </c>
      <c r="D6469" s="4">
        <v>18462100</v>
      </c>
      <c r="E6469" s="4">
        <v>18463395</v>
      </c>
      <c r="F6469" s="4">
        <v>81.8</v>
      </c>
      <c r="G6469" s="5">
        <f t="shared" si="100"/>
        <v>818</v>
      </c>
    </row>
    <row r="6470" spans="1:7">
      <c r="A6470" t="s">
        <v>9068</v>
      </c>
      <c r="C6470" s="4" t="s">
        <v>5970</v>
      </c>
      <c r="D6470" s="4">
        <v>18468649</v>
      </c>
      <c r="E6470" s="4">
        <v>18469349</v>
      </c>
      <c r="F6470" s="4">
        <v>73</v>
      </c>
      <c r="G6470" s="5">
        <f t="shared" si="100"/>
        <v>730</v>
      </c>
    </row>
    <row r="6471" spans="1:7">
      <c r="A6471" t="s">
        <v>9069</v>
      </c>
      <c r="B6471" t="s">
        <v>9070</v>
      </c>
      <c r="C6471" s="4" t="s">
        <v>5970</v>
      </c>
      <c r="D6471" s="4">
        <v>18478778</v>
      </c>
      <c r="E6471" s="4">
        <v>18480118</v>
      </c>
      <c r="F6471" s="4">
        <v>94.9</v>
      </c>
      <c r="G6471" s="5">
        <f t="shared" si="100"/>
        <v>949</v>
      </c>
    </row>
    <row r="6472" spans="1:7">
      <c r="A6472" t="s">
        <v>9071</v>
      </c>
      <c r="B6472" t="s">
        <v>24616</v>
      </c>
      <c r="C6472" s="4" t="s">
        <v>5970</v>
      </c>
      <c r="D6472" s="4">
        <v>18484249</v>
      </c>
      <c r="E6472" s="4">
        <v>18485303</v>
      </c>
      <c r="F6472" s="4">
        <v>131.30000000000001</v>
      </c>
      <c r="G6472" s="5">
        <f t="shared" si="100"/>
        <v>1313</v>
      </c>
    </row>
    <row r="6473" spans="1:7">
      <c r="A6473" t="s">
        <v>9072</v>
      </c>
      <c r="B6473" t="s">
        <v>9073</v>
      </c>
      <c r="C6473" s="4" t="s">
        <v>5970</v>
      </c>
      <c r="D6473" s="4">
        <v>18495322</v>
      </c>
      <c r="E6473" s="4">
        <v>18496259</v>
      </c>
      <c r="F6473" s="4">
        <v>255.6</v>
      </c>
      <c r="G6473" s="5">
        <f t="shared" ref="G6473:G6536" si="101">F6473*10</f>
        <v>2556</v>
      </c>
    </row>
    <row r="6474" spans="1:7">
      <c r="A6474" t="s">
        <v>9074</v>
      </c>
      <c r="B6474" t="s">
        <v>22720</v>
      </c>
      <c r="C6474" s="4" t="s">
        <v>5970</v>
      </c>
      <c r="D6474" s="4">
        <v>18498812</v>
      </c>
      <c r="E6474" s="4">
        <v>18499626</v>
      </c>
      <c r="F6474" s="4">
        <v>75.099999999999994</v>
      </c>
      <c r="G6474" s="5">
        <f t="shared" si="101"/>
        <v>751</v>
      </c>
    </row>
    <row r="6475" spans="1:7">
      <c r="A6475" t="s">
        <v>9075</v>
      </c>
      <c r="B6475" t="s">
        <v>24617</v>
      </c>
      <c r="C6475" s="4" t="s">
        <v>5970</v>
      </c>
      <c r="D6475" s="4">
        <v>18501828</v>
      </c>
      <c r="E6475" s="4">
        <v>18502516</v>
      </c>
      <c r="F6475" s="4">
        <v>71.5</v>
      </c>
      <c r="G6475" s="5">
        <f t="shared" si="101"/>
        <v>715</v>
      </c>
    </row>
    <row r="6476" spans="1:7">
      <c r="A6476" t="s">
        <v>9076</v>
      </c>
      <c r="B6476" t="s">
        <v>24618</v>
      </c>
      <c r="C6476" s="4" t="s">
        <v>5970</v>
      </c>
      <c r="D6476" s="4">
        <v>18503094</v>
      </c>
      <c r="E6476" s="4">
        <v>18504130</v>
      </c>
      <c r="F6476" s="4">
        <v>167</v>
      </c>
      <c r="G6476" s="5">
        <f t="shared" si="101"/>
        <v>1670</v>
      </c>
    </row>
    <row r="6477" spans="1:7">
      <c r="A6477" t="s">
        <v>9077</v>
      </c>
      <c r="B6477" t="s">
        <v>24619</v>
      </c>
      <c r="C6477" s="4" t="s">
        <v>5970</v>
      </c>
      <c r="D6477" s="4">
        <v>18505060</v>
      </c>
      <c r="E6477" s="4">
        <v>18505945</v>
      </c>
      <c r="F6477" s="4">
        <v>107.5</v>
      </c>
      <c r="G6477" s="5">
        <f t="shared" si="101"/>
        <v>1075</v>
      </c>
    </row>
    <row r="6478" spans="1:7">
      <c r="A6478" t="s">
        <v>9078</v>
      </c>
      <c r="B6478" t="s">
        <v>9079</v>
      </c>
      <c r="C6478" s="4" t="s">
        <v>5970</v>
      </c>
      <c r="D6478" s="4">
        <v>18515313</v>
      </c>
      <c r="E6478" s="4">
        <v>18516579</v>
      </c>
      <c r="F6478" s="4">
        <v>231.3</v>
      </c>
      <c r="G6478" s="5">
        <f t="shared" si="101"/>
        <v>2313</v>
      </c>
    </row>
    <row r="6479" spans="1:7">
      <c r="A6479" t="s">
        <v>9080</v>
      </c>
      <c r="B6479" t="s">
        <v>9081</v>
      </c>
      <c r="C6479" s="4" t="s">
        <v>5970</v>
      </c>
      <c r="D6479" s="4">
        <v>18518668</v>
      </c>
      <c r="E6479" s="4">
        <v>18519383</v>
      </c>
      <c r="F6479" s="4">
        <v>137.6</v>
      </c>
      <c r="G6479" s="5">
        <f t="shared" si="101"/>
        <v>1376</v>
      </c>
    </row>
    <row r="6480" spans="1:7">
      <c r="A6480" t="s">
        <v>9082</v>
      </c>
      <c r="B6480" t="s">
        <v>23022</v>
      </c>
      <c r="C6480" s="4" t="s">
        <v>5970</v>
      </c>
      <c r="D6480" s="4">
        <v>18537233</v>
      </c>
      <c r="E6480" s="4">
        <v>18537898</v>
      </c>
      <c r="F6480" s="4">
        <v>72.8</v>
      </c>
      <c r="G6480" s="5">
        <f t="shared" si="101"/>
        <v>728</v>
      </c>
    </row>
    <row r="6481" spans="1:7">
      <c r="A6481" t="s">
        <v>9083</v>
      </c>
      <c r="B6481" t="s">
        <v>24620</v>
      </c>
      <c r="C6481" s="4" t="s">
        <v>5970</v>
      </c>
      <c r="D6481" s="4">
        <v>18547567</v>
      </c>
      <c r="E6481" s="4">
        <v>18548713</v>
      </c>
      <c r="F6481" s="4">
        <v>270.2</v>
      </c>
      <c r="G6481" s="5">
        <f t="shared" si="101"/>
        <v>2702</v>
      </c>
    </row>
    <row r="6482" spans="1:7">
      <c r="A6482" t="s">
        <v>9084</v>
      </c>
      <c r="B6482" t="s">
        <v>24621</v>
      </c>
      <c r="C6482" s="4" t="s">
        <v>5970</v>
      </c>
      <c r="D6482" s="4">
        <v>18555857</v>
      </c>
      <c r="E6482" s="4">
        <v>18556785</v>
      </c>
      <c r="F6482" s="4">
        <v>216.5</v>
      </c>
      <c r="G6482" s="5">
        <f t="shared" si="101"/>
        <v>2165</v>
      </c>
    </row>
    <row r="6483" spans="1:7">
      <c r="A6483" t="s">
        <v>9085</v>
      </c>
      <c r="C6483" s="4" t="s">
        <v>5970</v>
      </c>
      <c r="D6483" s="4">
        <v>18562066</v>
      </c>
      <c r="E6483" s="4">
        <v>18562747</v>
      </c>
      <c r="F6483" s="4">
        <v>88.5</v>
      </c>
      <c r="G6483" s="5">
        <f t="shared" si="101"/>
        <v>885</v>
      </c>
    </row>
    <row r="6484" spans="1:7">
      <c r="A6484" t="s">
        <v>9086</v>
      </c>
      <c r="B6484" t="s">
        <v>9087</v>
      </c>
      <c r="C6484" s="4" t="s">
        <v>5970</v>
      </c>
      <c r="D6484" s="4">
        <v>18564037</v>
      </c>
      <c r="E6484" s="4">
        <v>18565701</v>
      </c>
      <c r="F6484" s="4">
        <v>176.3</v>
      </c>
      <c r="G6484" s="5">
        <f t="shared" si="101"/>
        <v>1763</v>
      </c>
    </row>
    <row r="6485" spans="1:7">
      <c r="A6485" t="s">
        <v>9088</v>
      </c>
      <c r="B6485" t="s">
        <v>22985</v>
      </c>
      <c r="C6485" s="4" t="s">
        <v>5970</v>
      </c>
      <c r="D6485" s="4">
        <v>18567912</v>
      </c>
      <c r="E6485" s="4">
        <v>18568479</v>
      </c>
      <c r="F6485" s="4">
        <v>61.4</v>
      </c>
      <c r="G6485" s="5">
        <f t="shared" si="101"/>
        <v>614</v>
      </c>
    </row>
    <row r="6486" spans="1:7">
      <c r="A6486" t="s">
        <v>9089</v>
      </c>
      <c r="C6486" s="4" t="s">
        <v>5970</v>
      </c>
      <c r="D6486" s="4">
        <v>18571469</v>
      </c>
      <c r="E6486" s="4">
        <v>18573561</v>
      </c>
      <c r="F6486" s="4">
        <v>117.5</v>
      </c>
      <c r="G6486" s="5">
        <f t="shared" si="101"/>
        <v>1175</v>
      </c>
    </row>
    <row r="6487" spans="1:7">
      <c r="A6487" t="s">
        <v>9090</v>
      </c>
      <c r="B6487" t="s">
        <v>23514</v>
      </c>
      <c r="C6487" s="4" t="s">
        <v>5970</v>
      </c>
      <c r="D6487" s="4">
        <v>18571469</v>
      </c>
      <c r="E6487" s="4">
        <v>18573561</v>
      </c>
      <c r="F6487" s="4">
        <v>209.9</v>
      </c>
      <c r="G6487" s="5">
        <f t="shared" si="101"/>
        <v>2099</v>
      </c>
    </row>
    <row r="6488" spans="1:7">
      <c r="A6488" t="s">
        <v>9091</v>
      </c>
      <c r="B6488" t="s">
        <v>23290</v>
      </c>
      <c r="C6488" s="4" t="s">
        <v>5970</v>
      </c>
      <c r="D6488" s="4">
        <v>18577900</v>
      </c>
      <c r="E6488" s="4">
        <v>18578796</v>
      </c>
      <c r="F6488" s="4">
        <v>89.4</v>
      </c>
      <c r="G6488" s="5">
        <f t="shared" si="101"/>
        <v>894</v>
      </c>
    </row>
    <row r="6489" spans="1:7">
      <c r="A6489" t="s">
        <v>9092</v>
      </c>
      <c r="B6489" t="s">
        <v>9093</v>
      </c>
      <c r="C6489" s="4" t="s">
        <v>5970</v>
      </c>
      <c r="D6489" s="4">
        <v>18582981</v>
      </c>
      <c r="E6489" s="4">
        <v>18583855</v>
      </c>
      <c r="F6489" s="4">
        <v>128.1</v>
      </c>
      <c r="G6489" s="5">
        <f t="shared" si="101"/>
        <v>1281</v>
      </c>
    </row>
    <row r="6490" spans="1:7">
      <c r="A6490" t="s">
        <v>9094</v>
      </c>
      <c r="B6490" t="s">
        <v>24622</v>
      </c>
      <c r="C6490" s="4" t="s">
        <v>5970</v>
      </c>
      <c r="D6490" s="4">
        <v>18585848</v>
      </c>
      <c r="E6490" s="4">
        <v>18586882</v>
      </c>
      <c r="F6490" s="4">
        <v>205.7</v>
      </c>
      <c r="G6490" s="5">
        <f t="shared" si="101"/>
        <v>2057</v>
      </c>
    </row>
    <row r="6491" spans="1:7">
      <c r="A6491" t="s">
        <v>9095</v>
      </c>
      <c r="B6491" t="s">
        <v>9096</v>
      </c>
      <c r="C6491" s="4" t="s">
        <v>5970</v>
      </c>
      <c r="D6491" s="4">
        <v>18587389</v>
      </c>
      <c r="E6491" s="4">
        <v>18588293</v>
      </c>
      <c r="F6491" s="4">
        <v>81.2</v>
      </c>
      <c r="G6491" s="5">
        <f t="shared" si="101"/>
        <v>812</v>
      </c>
    </row>
    <row r="6492" spans="1:7">
      <c r="A6492" t="s">
        <v>9097</v>
      </c>
      <c r="B6492" t="s">
        <v>9098</v>
      </c>
      <c r="C6492" s="4" t="s">
        <v>5970</v>
      </c>
      <c r="D6492" s="4">
        <v>18591531</v>
      </c>
      <c r="E6492" s="4">
        <v>18592533</v>
      </c>
      <c r="F6492" s="4">
        <v>142.19999999999999</v>
      </c>
      <c r="G6492" s="5">
        <f t="shared" si="101"/>
        <v>1422</v>
      </c>
    </row>
    <row r="6493" spans="1:7">
      <c r="A6493" t="s">
        <v>9099</v>
      </c>
      <c r="B6493" t="s">
        <v>24623</v>
      </c>
      <c r="C6493" s="4" t="s">
        <v>5970</v>
      </c>
      <c r="D6493" s="4">
        <v>18597691</v>
      </c>
      <c r="E6493" s="4">
        <v>18598577</v>
      </c>
      <c r="F6493" s="4">
        <v>187.2</v>
      </c>
      <c r="G6493" s="5">
        <f t="shared" si="101"/>
        <v>1872</v>
      </c>
    </row>
    <row r="6494" spans="1:7">
      <c r="A6494" t="s">
        <v>9100</v>
      </c>
      <c r="B6494" t="s">
        <v>22801</v>
      </c>
      <c r="C6494" s="4" t="s">
        <v>5970</v>
      </c>
      <c r="D6494" s="4">
        <v>18603503</v>
      </c>
      <c r="E6494" s="4">
        <v>18604627</v>
      </c>
      <c r="F6494" s="4">
        <v>132.5</v>
      </c>
      <c r="G6494" s="5">
        <f t="shared" si="101"/>
        <v>1325</v>
      </c>
    </row>
    <row r="6495" spans="1:7">
      <c r="A6495" t="s">
        <v>9101</v>
      </c>
      <c r="B6495" t="s">
        <v>9102</v>
      </c>
      <c r="C6495" s="4" t="s">
        <v>5970</v>
      </c>
      <c r="D6495" s="4">
        <v>18610829</v>
      </c>
      <c r="E6495" s="4">
        <v>18612047</v>
      </c>
      <c r="F6495" s="4">
        <v>137.4</v>
      </c>
      <c r="G6495" s="5">
        <f t="shared" si="101"/>
        <v>1374</v>
      </c>
    </row>
    <row r="6496" spans="1:7">
      <c r="A6496" t="s">
        <v>9103</v>
      </c>
      <c r="B6496" t="s">
        <v>9104</v>
      </c>
      <c r="C6496" s="4" t="s">
        <v>5970</v>
      </c>
      <c r="D6496" s="4">
        <v>18613351</v>
      </c>
      <c r="E6496" s="4">
        <v>18614187</v>
      </c>
      <c r="F6496" s="4">
        <v>91.9</v>
      </c>
      <c r="G6496" s="5">
        <f t="shared" si="101"/>
        <v>919</v>
      </c>
    </row>
    <row r="6497" spans="1:7">
      <c r="A6497" t="s">
        <v>9105</v>
      </c>
      <c r="B6497" t="s">
        <v>9106</v>
      </c>
      <c r="C6497" s="4" t="s">
        <v>5970</v>
      </c>
      <c r="D6497" s="4">
        <v>18618072</v>
      </c>
      <c r="E6497" s="4">
        <v>18620234</v>
      </c>
      <c r="F6497" s="4">
        <v>199.1</v>
      </c>
      <c r="G6497" s="5">
        <f t="shared" si="101"/>
        <v>1991</v>
      </c>
    </row>
    <row r="6498" spans="1:7">
      <c r="A6498" t="s">
        <v>9107</v>
      </c>
      <c r="B6498" t="s">
        <v>9108</v>
      </c>
      <c r="C6498" s="4" t="s">
        <v>5970</v>
      </c>
      <c r="D6498" s="4">
        <v>18624292</v>
      </c>
      <c r="E6498" s="4">
        <v>18625755</v>
      </c>
      <c r="F6498" s="4">
        <v>166.3</v>
      </c>
      <c r="G6498" s="5">
        <f t="shared" si="101"/>
        <v>1663</v>
      </c>
    </row>
    <row r="6499" spans="1:7">
      <c r="A6499" t="s">
        <v>9109</v>
      </c>
      <c r="B6499" t="s">
        <v>24624</v>
      </c>
      <c r="C6499" s="4" t="s">
        <v>5970</v>
      </c>
      <c r="D6499" s="4">
        <v>18639000</v>
      </c>
      <c r="E6499" s="4">
        <v>18639941</v>
      </c>
      <c r="F6499" s="4">
        <v>231</v>
      </c>
      <c r="G6499" s="5">
        <f t="shared" si="101"/>
        <v>2310</v>
      </c>
    </row>
    <row r="6500" spans="1:7">
      <c r="A6500" t="s">
        <v>9110</v>
      </c>
      <c r="B6500" t="s">
        <v>23135</v>
      </c>
      <c r="C6500" s="4" t="s">
        <v>5970</v>
      </c>
      <c r="D6500" s="4">
        <v>18641517</v>
      </c>
      <c r="E6500" s="4">
        <v>18642446</v>
      </c>
      <c r="F6500" s="4">
        <v>147.69999999999999</v>
      </c>
      <c r="G6500" s="5">
        <f t="shared" si="101"/>
        <v>1477</v>
      </c>
    </row>
    <row r="6501" spans="1:7">
      <c r="A6501" t="s">
        <v>9111</v>
      </c>
      <c r="B6501" t="s">
        <v>9112</v>
      </c>
      <c r="C6501" s="4" t="s">
        <v>5970</v>
      </c>
      <c r="D6501" s="4">
        <v>18644482</v>
      </c>
      <c r="E6501" s="4">
        <v>18645002</v>
      </c>
      <c r="F6501" s="4">
        <v>53.6</v>
      </c>
      <c r="G6501" s="5">
        <f t="shared" si="101"/>
        <v>536</v>
      </c>
    </row>
    <row r="6502" spans="1:7">
      <c r="A6502" t="s">
        <v>9113</v>
      </c>
      <c r="B6502" t="s">
        <v>9114</v>
      </c>
      <c r="C6502" s="4" t="s">
        <v>5970</v>
      </c>
      <c r="D6502" s="4">
        <v>18655744</v>
      </c>
      <c r="E6502" s="4">
        <v>18656798</v>
      </c>
      <c r="F6502" s="4">
        <v>217.3</v>
      </c>
      <c r="G6502" s="5">
        <f t="shared" si="101"/>
        <v>2173</v>
      </c>
    </row>
    <row r="6503" spans="1:7">
      <c r="A6503" t="s">
        <v>9115</v>
      </c>
      <c r="C6503" s="4" t="s">
        <v>5970</v>
      </c>
      <c r="D6503" s="4">
        <v>18660267</v>
      </c>
      <c r="E6503" s="4">
        <v>18662359</v>
      </c>
      <c r="F6503" s="4">
        <v>50.3</v>
      </c>
      <c r="G6503" s="5">
        <f t="shared" si="101"/>
        <v>503</v>
      </c>
    </row>
    <row r="6504" spans="1:7">
      <c r="A6504" t="s">
        <v>9116</v>
      </c>
      <c r="B6504" t="s">
        <v>24625</v>
      </c>
      <c r="C6504" s="4" t="s">
        <v>5970</v>
      </c>
      <c r="D6504" s="4">
        <v>18660267</v>
      </c>
      <c r="E6504" s="4">
        <v>18662359</v>
      </c>
      <c r="F6504" s="4">
        <v>152.69999999999999</v>
      </c>
      <c r="G6504" s="5">
        <f t="shared" si="101"/>
        <v>1527</v>
      </c>
    </row>
    <row r="6505" spans="1:7">
      <c r="A6505" t="s">
        <v>9117</v>
      </c>
      <c r="B6505" t="s">
        <v>24626</v>
      </c>
      <c r="C6505" s="4" t="s">
        <v>5970</v>
      </c>
      <c r="D6505" s="4">
        <v>18665608</v>
      </c>
      <c r="E6505" s="4">
        <v>18667440</v>
      </c>
      <c r="F6505" s="4">
        <v>46.7</v>
      </c>
      <c r="G6505" s="5">
        <f t="shared" si="101"/>
        <v>467</v>
      </c>
    </row>
    <row r="6506" spans="1:7">
      <c r="A6506" t="s">
        <v>9118</v>
      </c>
      <c r="B6506" t="s">
        <v>9119</v>
      </c>
      <c r="C6506" s="4" t="s">
        <v>5970</v>
      </c>
      <c r="D6506" s="4">
        <v>18665608</v>
      </c>
      <c r="E6506" s="4">
        <v>18667440</v>
      </c>
      <c r="F6506" s="4">
        <v>130.19999999999999</v>
      </c>
      <c r="G6506" s="5">
        <f t="shared" si="101"/>
        <v>1302</v>
      </c>
    </row>
    <row r="6507" spans="1:7">
      <c r="A6507" t="s">
        <v>9120</v>
      </c>
      <c r="B6507" t="s">
        <v>9121</v>
      </c>
      <c r="C6507" s="4" t="s">
        <v>5970</v>
      </c>
      <c r="D6507" s="4">
        <v>18672607</v>
      </c>
      <c r="E6507" s="4">
        <v>18674229</v>
      </c>
      <c r="F6507" s="4">
        <v>159.69999999999999</v>
      </c>
      <c r="G6507" s="5">
        <f t="shared" si="101"/>
        <v>1597</v>
      </c>
    </row>
    <row r="6508" spans="1:7">
      <c r="A6508" t="s">
        <v>9122</v>
      </c>
      <c r="B6508" t="s">
        <v>24627</v>
      </c>
      <c r="C6508" s="4" t="s">
        <v>5970</v>
      </c>
      <c r="D6508" s="4">
        <v>18677349</v>
      </c>
      <c r="E6508" s="4">
        <v>18678894</v>
      </c>
      <c r="F6508" s="4">
        <v>131.5</v>
      </c>
      <c r="G6508" s="5">
        <f t="shared" si="101"/>
        <v>1315</v>
      </c>
    </row>
    <row r="6509" spans="1:7">
      <c r="A6509" t="s">
        <v>9123</v>
      </c>
      <c r="B6509" t="s">
        <v>24628</v>
      </c>
      <c r="C6509" s="4" t="s">
        <v>5970</v>
      </c>
      <c r="D6509" s="4">
        <v>18682630</v>
      </c>
      <c r="E6509" s="4">
        <v>18683865</v>
      </c>
      <c r="F6509" s="4">
        <v>105.4</v>
      </c>
      <c r="G6509" s="5">
        <f t="shared" si="101"/>
        <v>1054</v>
      </c>
    </row>
    <row r="6510" spans="1:7">
      <c r="A6510" t="s">
        <v>9124</v>
      </c>
      <c r="C6510" s="4" t="s">
        <v>5970</v>
      </c>
      <c r="D6510" s="4">
        <v>18682630</v>
      </c>
      <c r="E6510" s="4">
        <v>18683865</v>
      </c>
      <c r="F6510" s="4">
        <v>105.4</v>
      </c>
      <c r="G6510" s="5">
        <f t="shared" si="101"/>
        <v>1054</v>
      </c>
    </row>
    <row r="6511" spans="1:7">
      <c r="A6511" t="s">
        <v>9125</v>
      </c>
      <c r="B6511" t="s">
        <v>24629</v>
      </c>
      <c r="C6511" s="4" t="s">
        <v>5970</v>
      </c>
      <c r="D6511" s="4">
        <v>18685338</v>
      </c>
      <c r="E6511" s="4">
        <v>18687203</v>
      </c>
      <c r="F6511" s="4">
        <v>127.9</v>
      </c>
      <c r="G6511" s="5">
        <f t="shared" si="101"/>
        <v>1279</v>
      </c>
    </row>
    <row r="6512" spans="1:7">
      <c r="A6512" t="s">
        <v>9126</v>
      </c>
      <c r="B6512" t="s">
        <v>9127</v>
      </c>
      <c r="C6512" s="4" t="s">
        <v>5970</v>
      </c>
      <c r="D6512" s="4">
        <v>18685338</v>
      </c>
      <c r="E6512" s="4">
        <v>18687203</v>
      </c>
      <c r="F6512" s="4">
        <v>122.3</v>
      </c>
      <c r="G6512" s="5">
        <f t="shared" si="101"/>
        <v>1223</v>
      </c>
    </row>
    <row r="6513" spans="1:7">
      <c r="A6513" t="s">
        <v>9128</v>
      </c>
      <c r="B6513" t="s">
        <v>22794</v>
      </c>
      <c r="C6513" s="4" t="s">
        <v>5970</v>
      </c>
      <c r="D6513" s="4">
        <v>18691671</v>
      </c>
      <c r="E6513" s="4">
        <v>18694160</v>
      </c>
      <c r="F6513" s="4">
        <v>141.1</v>
      </c>
      <c r="G6513" s="5">
        <f t="shared" si="101"/>
        <v>1411</v>
      </c>
    </row>
    <row r="6514" spans="1:7">
      <c r="A6514" t="s">
        <v>9129</v>
      </c>
      <c r="B6514" t="s">
        <v>9130</v>
      </c>
      <c r="C6514" s="4" t="s">
        <v>5970</v>
      </c>
      <c r="D6514" s="4">
        <v>18696005</v>
      </c>
      <c r="E6514" s="4">
        <v>18696692</v>
      </c>
      <c r="F6514" s="4">
        <v>91.1</v>
      </c>
      <c r="G6514" s="5">
        <f t="shared" si="101"/>
        <v>911</v>
      </c>
    </row>
    <row r="6515" spans="1:7">
      <c r="A6515" t="s">
        <v>9131</v>
      </c>
      <c r="B6515" t="s">
        <v>23016</v>
      </c>
      <c r="C6515" s="4" t="s">
        <v>5970</v>
      </c>
      <c r="D6515" s="4">
        <v>18698532</v>
      </c>
      <c r="E6515" s="4">
        <v>18699219</v>
      </c>
      <c r="F6515" s="4">
        <v>127.8</v>
      </c>
      <c r="G6515" s="5">
        <f t="shared" si="101"/>
        <v>1278</v>
      </c>
    </row>
    <row r="6516" spans="1:7">
      <c r="A6516" t="s">
        <v>9132</v>
      </c>
      <c r="B6516" t="s">
        <v>24630</v>
      </c>
      <c r="C6516" s="4" t="s">
        <v>5970</v>
      </c>
      <c r="D6516" s="4">
        <v>18701191</v>
      </c>
      <c r="E6516" s="4">
        <v>18702139</v>
      </c>
      <c r="F6516" s="4">
        <v>126</v>
      </c>
      <c r="G6516" s="5">
        <f t="shared" si="101"/>
        <v>1260</v>
      </c>
    </row>
    <row r="6517" spans="1:7">
      <c r="A6517" t="s">
        <v>9133</v>
      </c>
      <c r="B6517" t="s">
        <v>9134</v>
      </c>
      <c r="C6517" s="4" t="s">
        <v>5970</v>
      </c>
      <c r="D6517" s="4">
        <v>18704925</v>
      </c>
      <c r="E6517" s="4">
        <v>18706532</v>
      </c>
      <c r="F6517" s="4">
        <v>159.30000000000001</v>
      </c>
      <c r="G6517" s="5">
        <f t="shared" si="101"/>
        <v>1593</v>
      </c>
    </row>
    <row r="6518" spans="1:7">
      <c r="A6518" t="s">
        <v>9135</v>
      </c>
      <c r="B6518" t="s">
        <v>9136</v>
      </c>
      <c r="C6518" s="4" t="s">
        <v>5970</v>
      </c>
      <c r="D6518" s="4">
        <v>18718259</v>
      </c>
      <c r="E6518" s="4">
        <v>18719379</v>
      </c>
      <c r="F6518" s="4">
        <v>222.4</v>
      </c>
      <c r="G6518" s="5">
        <f t="shared" si="101"/>
        <v>2224</v>
      </c>
    </row>
    <row r="6519" spans="1:7">
      <c r="A6519" t="s">
        <v>9137</v>
      </c>
      <c r="B6519" t="s">
        <v>9138</v>
      </c>
      <c r="C6519" s="4" t="s">
        <v>5970</v>
      </c>
      <c r="D6519" s="4">
        <v>18727589</v>
      </c>
      <c r="E6519" s="4">
        <v>18728894</v>
      </c>
      <c r="F6519" s="4">
        <v>176.3</v>
      </c>
      <c r="G6519" s="5">
        <f t="shared" si="101"/>
        <v>1763</v>
      </c>
    </row>
    <row r="6520" spans="1:7">
      <c r="A6520" t="s">
        <v>9139</v>
      </c>
      <c r="B6520" t="s">
        <v>24631</v>
      </c>
      <c r="C6520" s="4" t="s">
        <v>5970</v>
      </c>
      <c r="D6520" s="4">
        <v>18731024</v>
      </c>
      <c r="E6520" s="4">
        <v>18732825</v>
      </c>
      <c r="F6520" s="4">
        <v>103.7</v>
      </c>
      <c r="G6520" s="5">
        <f t="shared" si="101"/>
        <v>1037</v>
      </c>
    </row>
    <row r="6521" spans="1:7">
      <c r="A6521" t="s">
        <v>9140</v>
      </c>
      <c r="B6521" t="s">
        <v>9141</v>
      </c>
      <c r="C6521" s="4" t="s">
        <v>5970</v>
      </c>
      <c r="D6521" s="4">
        <v>18733400</v>
      </c>
      <c r="E6521" s="4">
        <v>18734133</v>
      </c>
      <c r="F6521" s="4">
        <v>70.099999999999994</v>
      </c>
      <c r="G6521" s="5">
        <f t="shared" si="101"/>
        <v>701</v>
      </c>
    </row>
    <row r="6522" spans="1:7">
      <c r="A6522" t="s">
        <v>9142</v>
      </c>
      <c r="B6522" t="s">
        <v>23731</v>
      </c>
      <c r="C6522" s="4" t="s">
        <v>5970</v>
      </c>
      <c r="D6522" s="4">
        <v>18741019</v>
      </c>
      <c r="E6522" s="4">
        <v>18741834</v>
      </c>
      <c r="F6522" s="4">
        <v>145.69999999999999</v>
      </c>
      <c r="G6522" s="5">
        <f t="shared" si="101"/>
        <v>1457</v>
      </c>
    </row>
    <row r="6523" spans="1:7">
      <c r="A6523" t="s">
        <v>9143</v>
      </c>
      <c r="B6523" t="s">
        <v>9144</v>
      </c>
      <c r="C6523" s="4" t="s">
        <v>5970</v>
      </c>
      <c r="D6523" s="4">
        <v>18742684</v>
      </c>
      <c r="E6523" s="4">
        <v>18744155</v>
      </c>
      <c r="F6523" s="4">
        <v>160.30000000000001</v>
      </c>
      <c r="G6523" s="5">
        <f t="shared" si="101"/>
        <v>1603</v>
      </c>
    </row>
    <row r="6524" spans="1:7">
      <c r="A6524" t="s">
        <v>9145</v>
      </c>
      <c r="B6524" t="s">
        <v>9146</v>
      </c>
      <c r="C6524" s="4" t="s">
        <v>5970</v>
      </c>
      <c r="D6524" s="4">
        <v>18745374</v>
      </c>
      <c r="E6524" s="4">
        <v>18745900</v>
      </c>
      <c r="F6524" s="4">
        <v>46.7</v>
      </c>
      <c r="G6524" s="5">
        <f t="shared" si="101"/>
        <v>467</v>
      </c>
    </row>
    <row r="6525" spans="1:7">
      <c r="A6525" t="s">
        <v>9147</v>
      </c>
      <c r="B6525" t="s">
        <v>9148</v>
      </c>
      <c r="C6525" s="4" t="s">
        <v>5970</v>
      </c>
      <c r="D6525" s="4">
        <v>18748357</v>
      </c>
      <c r="E6525" s="4">
        <v>18749256</v>
      </c>
      <c r="F6525" s="4">
        <v>120.2</v>
      </c>
      <c r="G6525" s="5">
        <f t="shared" si="101"/>
        <v>1202</v>
      </c>
    </row>
    <row r="6526" spans="1:7">
      <c r="A6526" t="s">
        <v>9149</v>
      </c>
      <c r="B6526" t="s">
        <v>22757</v>
      </c>
      <c r="C6526" s="4" t="s">
        <v>5970</v>
      </c>
      <c r="D6526" s="4">
        <v>18752158</v>
      </c>
      <c r="E6526" s="4">
        <v>18752801</v>
      </c>
      <c r="F6526" s="4">
        <v>61.3</v>
      </c>
      <c r="G6526" s="5">
        <f t="shared" si="101"/>
        <v>613</v>
      </c>
    </row>
    <row r="6527" spans="1:7">
      <c r="A6527" t="s">
        <v>9150</v>
      </c>
      <c r="B6527" t="s">
        <v>9151</v>
      </c>
      <c r="C6527" s="4" t="s">
        <v>5970</v>
      </c>
      <c r="D6527" s="4">
        <v>18753023</v>
      </c>
      <c r="E6527" s="4">
        <v>18753842</v>
      </c>
      <c r="F6527" s="4">
        <v>82.4</v>
      </c>
      <c r="G6527" s="5">
        <f t="shared" si="101"/>
        <v>824</v>
      </c>
    </row>
    <row r="6528" spans="1:7">
      <c r="A6528" t="s">
        <v>9152</v>
      </c>
      <c r="B6528" t="s">
        <v>22822</v>
      </c>
      <c r="C6528" s="4" t="s">
        <v>5970</v>
      </c>
      <c r="D6528" s="4">
        <v>18755558</v>
      </c>
      <c r="E6528" s="4">
        <v>18757368</v>
      </c>
      <c r="F6528" s="4">
        <v>60.2</v>
      </c>
      <c r="G6528" s="5">
        <f t="shared" si="101"/>
        <v>602</v>
      </c>
    </row>
    <row r="6529" spans="1:7">
      <c r="A6529" t="s">
        <v>9153</v>
      </c>
      <c r="B6529" t="s">
        <v>22772</v>
      </c>
      <c r="C6529" s="4" t="s">
        <v>5970</v>
      </c>
      <c r="D6529" s="4">
        <v>18755558</v>
      </c>
      <c r="E6529" s="4">
        <v>18757368</v>
      </c>
      <c r="F6529" s="4">
        <v>128.30000000000001</v>
      </c>
      <c r="G6529" s="5">
        <f t="shared" si="101"/>
        <v>1283</v>
      </c>
    </row>
    <row r="6530" spans="1:7">
      <c r="A6530" t="s">
        <v>9154</v>
      </c>
      <c r="B6530" t="s">
        <v>24632</v>
      </c>
      <c r="C6530" s="4" t="s">
        <v>5970</v>
      </c>
      <c r="D6530" s="4">
        <v>18771751</v>
      </c>
      <c r="E6530" s="4">
        <v>18773007</v>
      </c>
      <c r="F6530" s="4">
        <v>259.39999999999998</v>
      </c>
      <c r="G6530" s="5">
        <f t="shared" si="101"/>
        <v>2594</v>
      </c>
    </row>
    <row r="6531" spans="1:7">
      <c r="A6531" t="s">
        <v>9155</v>
      </c>
      <c r="B6531" t="s">
        <v>9156</v>
      </c>
      <c r="C6531" s="4" t="s">
        <v>5970</v>
      </c>
      <c r="D6531" s="4">
        <v>18779331</v>
      </c>
      <c r="E6531" s="4">
        <v>18781921</v>
      </c>
      <c r="F6531" s="4">
        <v>62.8</v>
      </c>
      <c r="G6531" s="5">
        <f t="shared" si="101"/>
        <v>628</v>
      </c>
    </row>
    <row r="6532" spans="1:7">
      <c r="A6532" t="s">
        <v>9157</v>
      </c>
      <c r="B6532" t="s">
        <v>22713</v>
      </c>
      <c r="C6532" s="4" t="s">
        <v>5970</v>
      </c>
      <c r="D6532" s="4">
        <v>18786558</v>
      </c>
      <c r="E6532" s="4">
        <v>18788010</v>
      </c>
      <c r="F6532" s="4">
        <v>204.7</v>
      </c>
      <c r="G6532" s="5">
        <f t="shared" si="101"/>
        <v>2047</v>
      </c>
    </row>
    <row r="6533" spans="1:7">
      <c r="A6533" t="s">
        <v>9158</v>
      </c>
      <c r="B6533" t="s">
        <v>22750</v>
      </c>
      <c r="C6533" s="4" t="s">
        <v>5970</v>
      </c>
      <c r="D6533" s="4">
        <v>18789807</v>
      </c>
      <c r="E6533" s="4">
        <v>18790328</v>
      </c>
      <c r="F6533" s="4">
        <v>52.6</v>
      </c>
      <c r="G6533" s="5">
        <f t="shared" si="101"/>
        <v>526</v>
      </c>
    </row>
    <row r="6534" spans="1:7">
      <c r="A6534" t="s">
        <v>9159</v>
      </c>
      <c r="B6534" t="s">
        <v>24537</v>
      </c>
      <c r="C6534" s="4" t="s">
        <v>5970</v>
      </c>
      <c r="D6534" s="4">
        <v>18792780</v>
      </c>
      <c r="E6534" s="4">
        <v>18794219</v>
      </c>
      <c r="F6534" s="4">
        <v>133.4</v>
      </c>
      <c r="G6534" s="5">
        <f t="shared" si="101"/>
        <v>1334</v>
      </c>
    </row>
    <row r="6535" spans="1:7">
      <c r="A6535" t="s">
        <v>9160</v>
      </c>
      <c r="B6535" t="s">
        <v>23910</v>
      </c>
      <c r="C6535" s="4" t="s">
        <v>5970</v>
      </c>
      <c r="D6535" s="4">
        <v>18796012</v>
      </c>
      <c r="E6535" s="4">
        <v>18796592</v>
      </c>
      <c r="F6535" s="4">
        <v>60.2</v>
      </c>
      <c r="G6535" s="5">
        <f t="shared" si="101"/>
        <v>602</v>
      </c>
    </row>
    <row r="6536" spans="1:7">
      <c r="A6536" t="s">
        <v>9161</v>
      </c>
      <c r="B6536" t="s">
        <v>9162</v>
      </c>
      <c r="C6536" s="4" t="s">
        <v>5970</v>
      </c>
      <c r="D6536" s="4">
        <v>18800451</v>
      </c>
      <c r="E6536" s="4">
        <v>18801487</v>
      </c>
      <c r="F6536" s="4">
        <v>255.5</v>
      </c>
      <c r="G6536" s="5">
        <f t="shared" si="101"/>
        <v>2555</v>
      </c>
    </row>
    <row r="6537" spans="1:7">
      <c r="A6537" t="s">
        <v>9163</v>
      </c>
      <c r="B6537" t="s">
        <v>24633</v>
      </c>
      <c r="C6537" s="4" t="s">
        <v>5970</v>
      </c>
      <c r="D6537" s="4">
        <v>18817511</v>
      </c>
      <c r="E6537" s="4">
        <v>18818529</v>
      </c>
      <c r="F6537" s="4">
        <v>222.5</v>
      </c>
      <c r="G6537" s="5">
        <f t="shared" ref="G6537:G6600" si="102">F6537*10</f>
        <v>2225</v>
      </c>
    </row>
    <row r="6538" spans="1:7">
      <c r="A6538" t="s">
        <v>9164</v>
      </c>
      <c r="B6538" t="s">
        <v>9165</v>
      </c>
      <c r="C6538" s="4" t="s">
        <v>5970</v>
      </c>
      <c r="D6538" s="4">
        <v>18820666</v>
      </c>
      <c r="E6538" s="4">
        <v>18821904</v>
      </c>
      <c r="F6538" s="4">
        <v>145</v>
      </c>
      <c r="G6538" s="5">
        <f t="shared" si="102"/>
        <v>1450</v>
      </c>
    </row>
    <row r="6539" spans="1:7">
      <c r="A6539" t="s">
        <v>9166</v>
      </c>
      <c r="C6539" s="4" t="s">
        <v>5970</v>
      </c>
      <c r="D6539" s="4">
        <v>18820666</v>
      </c>
      <c r="E6539" s="4">
        <v>18821904</v>
      </c>
      <c r="F6539" s="4">
        <v>145</v>
      </c>
      <c r="G6539" s="5">
        <f t="shared" si="102"/>
        <v>1450</v>
      </c>
    </row>
    <row r="6540" spans="1:7">
      <c r="A6540" t="s">
        <v>9167</v>
      </c>
      <c r="B6540" t="s">
        <v>9168</v>
      </c>
      <c r="C6540" s="4" t="s">
        <v>5970</v>
      </c>
      <c r="D6540" s="4">
        <v>18824980</v>
      </c>
      <c r="E6540" s="4">
        <v>18825829</v>
      </c>
      <c r="F6540" s="4">
        <v>60.7</v>
      </c>
      <c r="G6540" s="5">
        <f t="shared" si="102"/>
        <v>607</v>
      </c>
    </row>
    <row r="6541" spans="1:7">
      <c r="A6541" t="s">
        <v>9169</v>
      </c>
      <c r="B6541" t="s">
        <v>24634</v>
      </c>
      <c r="C6541" s="4" t="s">
        <v>5970</v>
      </c>
      <c r="D6541" s="4">
        <v>18826000</v>
      </c>
      <c r="E6541" s="4">
        <v>18826614</v>
      </c>
      <c r="F6541" s="4">
        <v>48.1</v>
      </c>
      <c r="G6541" s="5">
        <f t="shared" si="102"/>
        <v>481</v>
      </c>
    </row>
    <row r="6542" spans="1:7">
      <c r="A6542" t="s">
        <v>9170</v>
      </c>
      <c r="B6542" t="s">
        <v>24635</v>
      </c>
      <c r="C6542" s="4" t="s">
        <v>5970</v>
      </c>
      <c r="D6542" s="4">
        <v>18829687</v>
      </c>
      <c r="E6542" s="4">
        <v>18830574</v>
      </c>
      <c r="F6542" s="4">
        <v>111.5</v>
      </c>
      <c r="G6542" s="5">
        <f t="shared" si="102"/>
        <v>1115</v>
      </c>
    </row>
    <row r="6543" spans="1:7">
      <c r="A6543" t="s">
        <v>9171</v>
      </c>
      <c r="B6543" t="s">
        <v>23080</v>
      </c>
      <c r="C6543" s="4" t="s">
        <v>5970</v>
      </c>
      <c r="D6543" s="4">
        <v>18831220</v>
      </c>
      <c r="E6543" s="4">
        <v>18832577</v>
      </c>
      <c r="F6543" s="4">
        <v>48.7</v>
      </c>
      <c r="G6543" s="5">
        <f t="shared" si="102"/>
        <v>487</v>
      </c>
    </row>
    <row r="6544" spans="1:7">
      <c r="A6544" t="s">
        <v>9172</v>
      </c>
      <c r="B6544" t="s">
        <v>24636</v>
      </c>
      <c r="C6544" s="4" t="s">
        <v>5970</v>
      </c>
      <c r="D6544" s="4">
        <v>18838302</v>
      </c>
      <c r="E6544" s="4">
        <v>18839222</v>
      </c>
      <c r="F6544" s="4">
        <v>103.7</v>
      </c>
      <c r="G6544" s="5">
        <f t="shared" si="102"/>
        <v>1037</v>
      </c>
    </row>
    <row r="6545" spans="1:7">
      <c r="A6545" t="s">
        <v>9173</v>
      </c>
      <c r="B6545" t="s">
        <v>22699</v>
      </c>
      <c r="C6545" s="4" t="s">
        <v>5970</v>
      </c>
      <c r="D6545" s="4">
        <v>18842524</v>
      </c>
      <c r="E6545" s="4">
        <v>18843300</v>
      </c>
      <c r="F6545" s="4">
        <v>196.4</v>
      </c>
      <c r="G6545" s="5">
        <f t="shared" si="102"/>
        <v>1964</v>
      </c>
    </row>
    <row r="6546" spans="1:7">
      <c r="A6546" t="s">
        <v>9174</v>
      </c>
      <c r="B6546" t="s">
        <v>9175</v>
      </c>
      <c r="C6546" s="4" t="s">
        <v>5970</v>
      </c>
      <c r="D6546" s="4">
        <v>18851071</v>
      </c>
      <c r="E6546" s="4">
        <v>18852097</v>
      </c>
      <c r="F6546" s="4">
        <v>216.4</v>
      </c>
      <c r="G6546" s="5">
        <f t="shared" si="102"/>
        <v>2164</v>
      </c>
    </row>
    <row r="6547" spans="1:7">
      <c r="A6547" t="s">
        <v>9176</v>
      </c>
      <c r="B6547" t="s">
        <v>9177</v>
      </c>
      <c r="C6547" s="4" t="s">
        <v>5970</v>
      </c>
      <c r="D6547" s="4">
        <v>18855749</v>
      </c>
      <c r="E6547" s="4">
        <v>18856561</v>
      </c>
      <c r="F6547" s="4">
        <v>94.4</v>
      </c>
      <c r="G6547" s="5">
        <f t="shared" si="102"/>
        <v>944</v>
      </c>
    </row>
    <row r="6548" spans="1:7">
      <c r="A6548" t="s">
        <v>9178</v>
      </c>
      <c r="B6548" t="s">
        <v>23551</v>
      </c>
      <c r="C6548" s="4" t="s">
        <v>5970</v>
      </c>
      <c r="D6548" s="4">
        <v>18859429</v>
      </c>
      <c r="E6548" s="4">
        <v>18860735</v>
      </c>
      <c r="F6548" s="4">
        <v>120.2</v>
      </c>
      <c r="G6548" s="5">
        <f t="shared" si="102"/>
        <v>1202</v>
      </c>
    </row>
    <row r="6549" spans="1:7">
      <c r="A6549" t="s">
        <v>9179</v>
      </c>
      <c r="B6549" t="s">
        <v>23392</v>
      </c>
      <c r="C6549" s="4" t="s">
        <v>5970</v>
      </c>
      <c r="D6549" s="4">
        <v>18863286</v>
      </c>
      <c r="E6549" s="4">
        <v>18864717</v>
      </c>
      <c r="F6549" s="4">
        <v>90.1</v>
      </c>
      <c r="G6549" s="5">
        <f t="shared" si="102"/>
        <v>901</v>
      </c>
    </row>
    <row r="6550" spans="1:7">
      <c r="A6550" t="s">
        <v>9180</v>
      </c>
      <c r="B6550" t="s">
        <v>9181</v>
      </c>
      <c r="C6550" s="4" t="s">
        <v>5970</v>
      </c>
      <c r="D6550" s="4">
        <v>18865999</v>
      </c>
      <c r="E6550" s="4">
        <v>18866729</v>
      </c>
      <c r="F6550" s="4">
        <v>105.8</v>
      </c>
      <c r="G6550" s="5">
        <f t="shared" si="102"/>
        <v>1058</v>
      </c>
    </row>
    <row r="6551" spans="1:7">
      <c r="A6551" t="s">
        <v>9182</v>
      </c>
      <c r="B6551" t="s">
        <v>9183</v>
      </c>
      <c r="C6551" s="4" t="s">
        <v>5970</v>
      </c>
      <c r="D6551" s="4">
        <v>18872848</v>
      </c>
      <c r="E6551" s="4">
        <v>18873826</v>
      </c>
      <c r="F6551" s="4">
        <v>96.8</v>
      </c>
      <c r="G6551" s="5">
        <f t="shared" si="102"/>
        <v>968</v>
      </c>
    </row>
    <row r="6552" spans="1:7">
      <c r="A6552" t="s">
        <v>9184</v>
      </c>
      <c r="B6552" t="s">
        <v>22720</v>
      </c>
      <c r="C6552" s="4" t="s">
        <v>5970</v>
      </c>
      <c r="D6552" s="4">
        <v>18874992</v>
      </c>
      <c r="E6552" s="4">
        <v>18876784</v>
      </c>
      <c r="F6552" s="4">
        <v>84.4</v>
      </c>
      <c r="G6552" s="5">
        <f t="shared" si="102"/>
        <v>844</v>
      </c>
    </row>
    <row r="6553" spans="1:7">
      <c r="A6553" t="s">
        <v>9185</v>
      </c>
      <c r="B6553" t="s">
        <v>9186</v>
      </c>
      <c r="C6553" s="4" t="s">
        <v>5970</v>
      </c>
      <c r="D6553" s="4">
        <v>18874992</v>
      </c>
      <c r="E6553" s="4">
        <v>18876784</v>
      </c>
      <c r="F6553" s="4">
        <v>212.4</v>
      </c>
      <c r="G6553" s="5">
        <f t="shared" si="102"/>
        <v>2124</v>
      </c>
    </row>
    <row r="6554" spans="1:7">
      <c r="A6554" t="s">
        <v>9187</v>
      </c>
      <c r="B6554" t="s">
        <v>9188</v>
      </c>
      <c r="C6554" s="4" t="s">
        <v>5970</v>
      </c>
      <c r="D6554" s="4">
        <v>18881263</v>
      </c>
      <c r="E6554" s="4">
        <v>18882687</v>
      </c>
      <c r="F6554" s="4">
        <v>238.1</v>
      </c>
      <c r="G6554" s="5">
        <f t="shared" si="102"/>
        <v>2381</v>
      </c>
    </row>
    <row r="6555" spans="1:7">
      <c r="A6555" t="s">
        <v>9189</v>
      </c>
      <c r="B6555" t="s">
        <v>24637</v>
      </c>
      <c r="C6555" s="4" t="s">
        <v>5970</v>
      </c>
      <c r="D6555" s="4">
        <v>18893990</v>
      </c>
      <c r="E6555" s="4">
        <v>18895292</v>
      </c>
      <c r="F6555" s="4">
        <v>281</v>
      </c>
      <c r="G6555" s="5">
        <f t="shared" si="102"/>
        <v>2810</v>
      </c>
    </row>
    <row r="6556" spans="1:7">
      <c r="A6556" t="s">
        <v>9190</v>
      </c>
      <c r="B6556" t="s">
        <v>24638</v>
      </c>
      <c r="C6556" s="4" t="s">
        <v>5970</v>
      </c>
      <c r="D6556" s="4">
        <v>18899157</v>
      </c>
      <c r="E6556" s="4">
        <v>18900434</v>
      </c>
      <c r="F6556" s="4">
        <v>62.4</v>
      </c>
      <c r="G6556" s="5">
        <f t="shared" si="102"/>
        <v>624</v>
      </c>
    </row>
    <row r="6557" spans="1:7">
      <c r="A6557" t="s">
        <v>9191</v>
      </c>
      <c r="B6557" t="s">
        <v>9192</v>
      </c>
      <c r="C6557" s="4" t="s">
        <v>5970</v>
      </c>
      <c r="D6557" s="4">
        <v>18906949</v>
      </c>
      <c r="E6557" s="4">
        <v>18907804</v>
      </c>
      <c r="F6557" s="4">
        <v>60.5</v>
      </c>
      <c r="G6557" s="5">
        <f t="shared" si="102"/>
        <v>605</v>
      </c>
    </row>
    <row r="6558" spans="1:7">
      <c r="A6558" t="s">
        <v>9193</v>
      </c>
      <c r="B6558" t="s">
        <v>9194</v>
      </c>
      <c r="C6558" s="4" t="s">
        <v>5970</v>
      </c>
      <c r="D6558" s="4">
        <v>18910323</v>
      </c>
      <c r="E6558" s="4">
        <v>18911943</v>
      </c>
      <c r="F6558" s="4">
        <v>114.3</v>
      </c>
      <c r="G6558" s="5">
        <f t="shared" si="102"/>
        <v>1143</v>
      </c>
    </row>
    <row r="6559" spans="1:7">
      <c r="A6559" t="s">
        <v>9195</v>
      </c>
      <c r="B6559" t="s">
        <v>9196</v>
      </c>
      <c r="C6559" s="4" t="s">
        <v>5970</v>
      </c>
      <c r="D6559" s="4">
        <v>18912511</v>
      </c>
      <c r="E6559" s="4">
        <v>18914279</v>
      </c>
      <c r="F6559" s="4">
        <v>112.7</v>
      </c>
      <c r="G6559" s="5">
        <f t="shared" si="102"/>
        <v>1127</v>
      </c>
    </row>
    <row r="6560" spans="1:7">
      <c r="A6560" t="s">
        <v>9197</v>
      </c>
      <c r="B6560" t="s">
        <v>9198</v>
      </c>
      <c r="C6560" s="4" t="s">
        <v>5970</v>
      </c>
      <c r="D6560" s="4">
        <v>18918250</v>
      </c>
      <c r="E6560" s="4">
        <v>18919121</v>
      </c>
      <c r="F6560" s="4">
        <v>69.900000000000006</v>
      </c>
      <c r="G6560" s="5">
        <f t="shared" si="102"/>
        <v>699</v>
      </c>
    </row>
    <row r="6561" spans="1:7">
      <c r="A6561" t="s">
        <v>9199</v>
      </c>
      <c r="B6561" t="s">
        <v>24639</v>
      </c>
      <c r="C6561" s="4" t="s">
        <v>5970</v>
      </c>
      <c r="D6561" s="4">
        <v>18919288</v>
      </c>
      <c r="E6561" s="4">
        <v>18920060</v>
      </c>
      <c r="F6561" s="4">
        <v>94.6</v>
      </c>
      <c r="G6561" s="5">
        <f t="shared" si="102"/>
        <v>946</v>
      </c>
    </row>
    <row r="6562" spans="1:7">
      <c r="A6562" t="s">
        <v>9200</v>
      </c>
      <c r="B6562" t="s">
        <v>24640</v>
      </c>
      <c r="C6562" s="4" t="s">
        <v>5970</v>
      </c>
      <c r="D6562" s="4">
        <v>18921468</v>
      </c>
      <c r="E6562" s="4">
        <v>18922188</v>
      </c>
      <c r="F6562" s="4">
        <v>107.5</v>
      </c>
      <c r="G6562" s="5">
        <f t="shared" si="102"/>
        <v>1075</v>
      </c>
    </row>
    <row r="6563" spans="1:7">
      <c r="A6563" t="s">
        <v>9201</v>
      </c>
      <c r="B6563" t="s">
        <v>9202</v>
      </c>
      <c r="C6563" s="4" t="s">
        <v>5970</v>
      </c>
      <c r="D6563" s="4">
        <v>18922858</v>
      </c>
      <c r="E6563" s="4">
        <v>18923799</v>
      </c>
      <c r="F6563" s="4">
        <v>186.7</v>
      </c>
      <c r="G6563" s="5">
        <f t="shared" si="102"/>
        <v>1867</v>
      </c>
    </row>
    <row r="6564" spans="1:7">
      <c r="A6564" t="s">
        <v>9203</v>
      </c>
      <c r="B6564" t="s">
        <v>9204</v>
      </c>
      <c r="C6564" s="4" t="s">
        <v>5970</v>
      </c>
      <c r="D6564" s="4">
        <v>18932323</v>
      </c>
      <c r="E6564" s="4">
        <v>18933573</v>
      </c>
      <c r="F6564" s="4">
        <v>143.30000000000001</v>
      </c>
      <c r="G6564" s="5">
        <f t="shared" si="102"/>
        <v>1433</v>
      </c>
    </row>
    <row r="6565" spans="1:7">
      <c r="A6565" t="s">
        <v>9205</v>
      </c>
      <c r="B6565" t="s">
        <v>24641</v>
      </c>
      <c r="C6565" s="4" t="s">
        <v>5970</v>
      </c>
      <c r="D6565" s="4">
        <v>18936992</v>
      </c>
      <c r="E6565" s="4">
        <v>18938242</v>
      </c>
      <c r="F6565" s="4">
        <v>202.9</v>
      </c>
      <c r="G6565" s="5">
        <f t="shared" si="102"/>
        <v>2029</v>
      </c>
    </row>
    <row r="6566" spans="1:7">
      <c r="A6566" t="s">
        <v>9206</v>
      </c>
      <c r="B6566" t="s">
        <v>24642</v>
      </c>
      <c r="C6566" s="4" t="s">
        <v>5970</v>
      </c>
      <c r="D6566" s="4">
        <v>18944165</v>
      </c>
      <c r="E6566" s="4">
        <v>18945148</v>
      </c>
      <c r="F6566" s="4">
        <v>179.6</v>
      </c>
      <c r="G6566" s="5">
        <f t="shared" si="102"/>
        <v>1796</v>
      </c>
    </row>
    <row r="6567" spans="1:7">
      <c r="A6567" t="s">
        <v>9207</v>
      </c>
      <c r="B6567" t="s">
        <v>9208</v>
      </c>
      <c r="C6567" s="4" t="s">
        <v>5970</v>
      </c>
      <c r="D6567" s="4">
        <v>18948412</v>
      </c>
      <c r="E6567" s="4">
        <v>18949934</v>
      </c>
      <c r="F6567" s="4">
        <v>67.099999999999994</v>
      </c>
      <c r="G6567" s="5">
        <f t="shared" si="102"/>
        <v>671</v>
      </c>
    </row>
    <row r="6568" spans="1:7">
      <c r="A6568" t="s">
        <v>9209</v>
      </c>
      <c r="B6568" t="s">
        <v>24643</v>
      </c>
      <c r="C6568" s="4" t="s">
        <v>5970</v>
      </c>
      <c r="D6568" s="4">
        <v>18950770</v>
      </c>
      <c r="E6568" s="4">
        <v>18951640</v>
      </c>
      <c r="F6568" s="4">
        <v>114.4</v>
      </c>
      <c r="G6568" s="5">
        <f t="shared" si="102"/>
        <v>1144</v>
      </c>
    </row>
    <row r="6569" spans="1:7">
      <c r="A6569" t="s">
        <v>9210</v>
      </c>
      <c r="B6569" t="s">
        <v>23899</v>
      </c>
      <c r="C6569" s="4" t="s">
        <v>5970</v>
      </c>
      <c r="D6569" s="4">
        <v>18953236</v>
      </c>
      <c r="E6569" s="4">
        <v>18954029</v>
      </c>
      <c r="F6569" s="4">
        <v>76</v>
      </c>
      <c r="G6569" s="5">
        <f t="shared" si="102"/>
        <v>760</v>
      </c>
    </row>
    <row r="6570" spans="1:7">
      <c r="A6570" t="s">
        <v>9211</v>
      </c>
      <c r="B6570" t="s">
        <v>9212</v>
      </c>
      <c r="C6570" s="4" t="s">
        <v>5970</v>
      </c>
      <c r="D6570" s="4">
        <v>18955384</v>
      </c>
      <c r="E6570" s="4">
        <v>18956603</v>
      </c>
      <c r="F6570" s="4">
        <v>164.8</v>
      </c>
      <c r="G6570" s="5">
        <f t="shared" si="102"/>
        <v>1648</v>
      </c>
    </row>
    <row r="6571" spans="1:7">
      <c r="A6571" t="s">
        <v>9213</v>
      </c>
      <c r="B6571" t="s">
        <v>24644</v>
      </c>
      <c r="C6571" s="4" t="s">
        <v>5970</v>
      </c>
      <c r="D6571" s="4">
        <v>18959095</v>
      </c>
      <c r="E6571" s="4">
        <v>18959578</v>
      </c>
      <c r="F6571" s="4">
        <v>47.6</v>
      </c>
      <c r="G6571" s="5">
        <f t="shared" si="102"/>
        <v>476</v>
      </c>
    </row>
    <row r="6572" spans="1:7">
      <c r="A6572" t="s">
        <v>9214</v>
      </c>
      <c r="B6572" t="s">
        <v>22772</v>
      </c>
      <c r="C6572" s="4" t="s">
        <v>5970</v>
      </c>
      <c r="D6572" s="4">
        <v>18963041</v>
      </c>
      <c r="E6572" s="4">
        <v>18963879</v>
      </c>
      <c r="F6572" s="4">
        <v>165</v>
      </c>
      <c r="G6572" s="5">
        <f t="shared" si="102"/>
        <v>1650</v>
      </c>
    </row>
    <row r="6573" spans="1:7">
      <c r="A6573" t="s">
        <v>9215</v>
      </c>
      <c r="B6573" t="s">
        <v>23124</v>
      </c>
      <c r="C6573" s="4" t="s">
        <v>5970</v>
      </c>
      <c r="D6573" s="4">
        <v>18965222</v>
      </c>
      <c r="E6573" s="4">
        <v>18966297</v>
      </c>
      <c r="F6573" s="4">
        <v>188.4</v>
      </c>
      <c r="G6573" s="5">
        <f t="shared" si="102"/>
        <v>1884</v>
      </c>
    </row>
    <row r="6574" spans="1:7">
      <c r="A6574" t="s">
        <v>9216</v>
      </c>
      <c r="B6574" t="s">
        <v>9217</v>
      </c>
      <c r="C6574" s="4" t="s">
        <v>5970</v>
      </c>
      <c r="D6574" s="4">
        <v>18970433</v>
      </c>
      <c r="E6574" s="4">
        <v>18971451</v>
      </c>
      <c r="F6574" s="4">
        <v>160.6</v>
      </c>
      <c r="G6574" s="5">
        <f t="shared" si="102"/>
        <v>1606</v>
      </c>
    </row>
    <row r="6575" spans="1:7">
      <c r="A6575" t="s">
        <v>9218</v>
      </c>
      <c r="C6575" s="4" t="s">
        <v>5970</v>
      </c>
      <c r="D6575" s="4">
        <v>18973326</v>
      </c>
      <c r="E6575" s="4">
        <v>18974315</v>
      </c>
      <c r="F6575" s="4">
        <v>94.8</v>
      </c>
      <c r="G6575" s="5">
        <f t="shared" si="102"/>
        <v>948</v>
      </c>
    </row>
    <row r="6576" spans="1:7">
      <c r="A6576" t="s">
        <v>9219</v>
      </c>
      <c r="B6576" t="s">
        <v>24645</v>
      </c>
      <c r="C6576" s="4" t="s">
        <v>5970</v>
      </c>
      <c r="D6576" s="4">
        <v>18976164</v>
      </c>
      <c r="E6576" s="4">
        <v>18976860</v>
      </c>
      <c r="F6576" s="4">
        <v>68</v>
      </c>
      <c r="G6576" s="5">
        <f t="shared" si="102"/>
        <v>680</v>
      </c>
    </row>
    <row r="6577" spans="1:7">
      <c r="A6577" t="s">
        <v>9220</v>
      </c>
      <c r="B6577" t="s">
        <v>9221</v>
      </c>
      <c r="C6577" s="4" t="s">
        <v>5970</v>
      </c>
      <c r="D6577" s="4">
        <v>18977509</v>
      </c>
      <c r="E6577" s="4">
        <v>18978900</v>
      </c>
      <c r="F6577" s="4">
        <v>71</v>
      </c>
      <c r="G6577" s="5">
        <f t="shared" si="102"/>
        <v>710</v>
      </c>
    </row>
    <row r="6578" spans="1:7">
      <c r="A6578" t="s">
        <v>9222</v>
      </c>
      <c r="B6578" t="s">
        <v>24646</v>
      </c>
      <c r="C6578" s="4" t="s">
        <v>5970</v>
      </c>
      <c r="D6578" s="4">
        <v>18979481</v>
      </c>
      <c r="E6578" s="4">
        <v>18980406</v>
      </c>
      <c r="F6578" s="4">
        <v>80.400000000000006</v>
      </c>
      <c r="G6578" s="5">
        <f t="shared" si="102"/>
        <v>804</v>
      </c>
    </row>
    <row r="6579" spans="1:7">
      <c r="A6579" t="s">
        <v>9223</v>
      </c>
      <c r="B6579" t="s">
        <v>9224</v>
      </c>
      <c r="C6579" s="4" t="s">
        <v>5970</v>
      </c>
      <c r="D6579" s="4">
        <v>18981985</v>
      </c>
      <c r="E6579" s="4">
        <v>18982542</v>
      </c>
      <c r="F6579" s="4">
        <v>41</v>
      </c>
      <c r="G6579" s="5">
        <f t="shared" si="102"/>
        <v>410</v>
      </c>
    </row>
    <row r="6580" spans="1:7">
      <c r="A6580" t="s">
        <v>9225</v>
      </c>
      <c r="B6580" t="s">
        <v>23319</v>
      </c>
      <c r="C6580" s="4" t="s">
        <v>5970</v>
      </c>
      <c r="D6580" s="4">
        <v>18985191</v>
      </c>
      <c r="E6580" s="4">
        <v>18987317</v>
      </c>
      <c r="F6580" s="4">
        <v>109.1</v>
      </c>
      <c r="G6580" s="5">
        <f t="shared" si="102"/>
        <v>1091</v>
      </c>
    </row>
    <row r="6581" spans="1:7">
      <c r="A6581" t="s">
        <v>9226</v>
      </c>
      <c r="B6581" t="s">
        <v>9227</v>
      </c>
      <c r="C6581" s="4" t="s">
        <v>5970</v>
      </c>
      <c r="D6581" s="4">
        <v>18985191</v>
      </c>
      <c r="E6581" s="4">
        <v>18987317</v>
      </c>
      <c r="F6581" s="4">
        <v>75.7</v>
      </c>
      <c r="G6581" s="5">
        <f t="shared" si="102"/>
        <v>757</v>
      </c>
    </row>
    <row r="6582" spans="1:7">
      <c r="A6582" t="s">
        <v>9228</v>
      </c>
      <c r="B6582" t="s">
        <v>23359</v>
      </c>
      <c r="C6582" s="4" t="s">
        <v>5970</v>
      </c>
      <c r="D6582" s="4">
        <v>18991139</v>
      </c>
      <c r="E6582" s="4">
        <v>18991946</v>
      </c>
      <c r="F6582" s="4">
        <v>122.5</v>
      </c>
      <c r="G6582" s="5">
        <f t="shared" si="102"/>
        <v>1225</v>
      </c>
    </row>
    <row r="6583" spans="1:7">
      <c r="A6583" t="s">
        <v>9229</v>
      </c>
      <c r="B6583" t="s">
        <v>9230</v>
      </c>
      <c r="C6583" s="4" t="s">
        <v>5970</v>
      </c>
      <c r="D6583" s="4">
        <v>18995912</v>
      </c>
      <c r="E6583" s="4">
        <v>18997045</v>
      </c>
      <c r="F6583" s="4">
        <v>189.1</v>
      </c>
      <c r="G6583" s="5">
        <f t="shared" si="102"/>
        <v>1891</v>
      </c>
    </row>
    <row r="6584" spans="1:7">
      <c r="A6584" t="s">
        <v>9231</v>
      </c>
      <c r="B6584" t="s">
        <v>9232</v>
      </c>
      <c r="C6584" s="4" t="s">
        <v>5970</v>
      </c>
      <c r="D6584" s="4">
        <v>19000226</v>
      </c>
      <c r="E6584" s="4">
        <v>19001819</v>
      </c>
      <c r="F6584" s="4">
        <v>51</v>
      </c>
      <c r="G6584" s="5">
        <f t="shared" si="102"/>
        <v>510</v>
      </c>
    </row>
    <row r="6585" spans="1:7">
      <c r="A6585" t="s">
        <v>9233</v>
      </c>
      <c r="B6585" t="s">
        <v>9234</v>
      </c>
      <c r="C6585" s="4" t="s">
        <v>5970</v>
      </c>
      <c r="D6585" s="4">
        <v>19004667</v>
      </c>
      <c r="E6585" s="4">
        <v>19005555</v>
      </c>
      <c r="F6585" s="4">
        <v>123.2</v>
      </c>
      <c r="G6585" s="5">
        <f t="shared" si="102"/>
        <v>1232</v>
      </c>
    </row>
    <row r="6586" spans="1:7">
      <c r="A6586" t="s">
        <v>9235</v>
      </c>
      <c r="B6586" t="s">
        <v>22967</v>
      </c>
      <c r="C6586" s="4" t="s">
        <v>5970</v>
      </c>
      <c r="D6586" s="4">
        <v>19007193</v>
      </c>
      <c r="E6586" s="4">
        <v>19007897</v>
      </c>
      <c r="F6586" s="4">
        <v>92.9</v>
      </c>
      <c r="G6586" s="5">
        <f t="shared" si="102"/>
        <v>929</v>
      </c>
    </row>
    <row r="6587" spans="1:7">
      <c r="A6587" t="s">
        <v>9236</v>
      </c>
      <c r="B6587" t="s">
        <v>23145</v>
      </c>
      <c r="C6587" s="4" t="s">
        <v>5970</v>
      </c>
      <c r="D6587" s="4">
        <v>19008288</v>
      </c>
      <c r="E6587" s="4">
        <v>19009114</v>
      </c>
      <c r="F6587" s="4">
        <v>83.3</v>
      </c>
      <c r="G6587" s="5">
        <f t="shared" si="102"/>
        <v>833</v>
      </c>
    </row>
    <row r="6588" spans="1:7">
      <c r="A6588" t="s">
        <v>9237</v>
      </c>
      <c r="B6588" t="s">
        <v>9238</v>
      </c>
      <c r="C6588" s="4" t="s">
        <v>5970</v>
      </c>
      <c r="D6588" s="4">
        <v>19011520</v>
      </c>
      <c r="E6588" s="4">
        <v>19012627</v>
      </c>
      <c r="F6588" s="4">
        <v>141.9</v>
      </c>
      <c r="G6588" s="5">
        <f t="shared" si="102"/>
        <v>1419</v>
      </c>
    </row>
    <row r="6589" spans="1:7">
      <c r="A6589" t="s">
        <v>9239</v>
      </c>
      <c r="B6589" t="s">
        <v>22869</v>
      </c>
      <c r="C6589" s="4" t="s">
        <v>5970</v>
      </c>
      <c r="D6589" s="4">
        <v>19015829</v>
      </c>
      <c r="E6589" s="4">
        <v>19016669</v>
      </c>
      <c r="F6589" s="4">
        <v>81.5</v>
      </c>
      <c r="G6589" s="5">
        <f t="shared" si="102"/>
        <v>815</v>
      </c>
    </row>
    <row r="6590" spans="1:7">
      <c r="A6590" t="s">
        <v>9240</v>
      </c>
      <c r="B6590" t="s">
        <v>9241</v>
      </c>
      <c r="C6590" s="4" t="s">
        <v>5970</v>
      </c>
      <c r="D6590" s="4">
        <v>19016877</v>
      </c>
      <c r="E6590" s="4">
        <v>19019324</v>
      </c>
      <c r="F6590" s="4">
        <v>190.1</v>
      </c>
      <c r="G6590" s="5">
        <f t="shared" si="102"/>
        <v>1901</v>
      </c>
    </row>
    <row r="6591" spans="1:7">
      <c r="A6591" t="s">
        <v>9242</v>
      </c>
      <c r="B6591" t="s">
        <v>9243</v>
      </c>
      <c r="C6591" s="4" t="s">
        <v>5970</v>
      </c>
      <c r="D6591" s="4">
        <v>19026108</v>
      </c>
      <c r="E6591" s="4">
        <v>19027457</v>
      </c>
      <c r="F6591" s="4">
        <v>135.1</v>
      </c>
      <c r="G6591" s="5">
        <f t="shared" si="102"/>
        <v>1351</v>
      </c>
    </row>
    <row r="6592" spans="1:7">
      <c r="A6592" t="s">
        <v>9244</v>
      </c>
      <c r="B6592" t="s">
        <v>24647</v>
      </c>
      <c r="C6592" s="4" t="s">
        <v>5970</v>
      </c>
      <c r="D6592" s="4">
        <v>19033767</v>
      </c>
      <c r="E6592" s="4">
        <v>19035762</v>
      </c>
      <c r="F6592" s="4">
        <v>231.4</v>
      </c>
      <c r="G6592" s="5">
        <f t="shared" si="102"/>
        <v>2314</v>
      </c>
    </row>
    <row r="6593" spans="1:7">
      <c r="A6593" t="s">
        <v>9245</v>
      </c>
      <c r="B6593" t="s">
        <v>24648</v>
      </c>
      <c r="C6593" s="4" t="s">
        <v>5970</v>
      </c>
      <c r="D6593" s="4">
        <v>19042249</v>
      </c>
      <c r="E6593" s="4">
        <v>19043195</v>
      </c>
      <c r="F6593" s="4">
        <v>166.3</v>
      </c>
      <c r="G6593" s="5">
        <f t="shared" si="102"/>
        <v>1663</v>
      </c>
    </row>
    <row r="6594" spans="1:7">
      <c r="A6594" t="s">
        <v>9246</v>
      </c>
      <c r="B6594" t="s">
        <v>24649</v>
      </c>
      <c r="C6594" s="4" t="s">
        <v>5970</v>
      </c>
      <c r="D6594" s="4">
        <v>19043657</v>
      </c>
      <c r="E6594" s="4">
        <v>19044880</v>
      </c>
      <c r="F6594" s="4">
        <v>106.6</v>
      </c>
      <c r="G6594" s="5">
        <f t="shared" si="102"/>
        <v>1066</v>
      </c>
    </row>
    <row r="6595" spans="1:7">
      <c r="A6595" t="s">
        <v>9247</v>
      </c>
      <c r="B6595" t="s">
        <v>9248</v>
      </c>
      <c r="C6595" s="4" t="s">
        <v>5970</v>
      </c>
      <c r="D6595" s="4">
        <v>19049348</v>
      </c>
      <c r="E6595" s="4">
        <v>19050410</v>
      </c>
      <c r="F6595" s="4">
        <v>189.3</v>
      </c>
      <c r="G6595" s="5">
        <f t="shared" si="102"/>
        <v>1893</v>
      </c>
    </row>
    <row r="6596" spans="1:7">
      <c r="A6596" t="s">
        <v>9249</v>
      </c>
      <c r="B6596" t="s">
        <v>24650</v>
      </c>
      <c r="C6596" s="4" t="s">
        <v>5970</v>
      </c>
      <c r="D6596" s="4">
        <v>19053576</v>
      </c>
      <c r="E6596" s="4">
        <v>19054281</v>
      </c>
      <c r="F6596" s="4">
        <v>91</v>
      </c>
      <c r="G6596" s="5">
        <f t="shared" si="102"/>
        <v>910</v>
      </c>
    </row>
    <row r="6597" spans="1:7">
      <c r="A6597" t="s">
        <v>9250</v>
      </c>
      <c r="B6597" t="s">
        <v>9251</v>
      </c>
      <c r="C6597" s="4" t="s">
        <v>5970</v>
      </c>
      <c r="D6597" s="4">
        <v>19058054</v>
      </c>
      <c r="E6597" s="4">
        <v>19059512</v>
      </c>
      <c r="F6597" s="4">
        <v>61.4</v>
      </c>
      <c r="G6597" s="5">
        <f t="shared" si="102"/>
        <v>614</v>
      </c>
    </row>
    <row r="6598" spans="1:7">
      <c r="A6598" t="s">
        <v>9252</v>
      </c>
      <c r="B6598" t="s">
        <v>9253</v>
      </c>
      <c r="C6598" s="4" t="s">
        <v>5970</v>
      </c>
      <c r="D6598" s="4">
        <v>19062216</v>
      </c>
      <c r="E6598" s="4">
        <v>19062958</v>
      </c>
      <c r="F6598" s="4">
        <v>48.2</v>
      </c>
      <c r="G6598" s="5">
        <f t="shared" si="102"/>
        <v>482</v>
      </c>
    </row>
    <row r="6599" spans="1:7">
      <c r="A6599" t="s">
        <v>9254</v>
      </c>
      <c r="B6599" t="s">
        <v>9255</v>
      </c>
      <c r="C6599" s="4" t="s">
        <v>5970</v>
      </c>
      <c r="D6599" s="4">
        <v>19065628</v>
      </c>
      <c r="E6599" s="4">
        <v>19067410</v>
      </c>
      <c r="F6599" s="4">
        <v>102.8</v>
      </c>
      <c r="G6599" s="5">
        <f t="shared" si="102"/>
        <v>1028</v>
      </c>
    </row>
    <row r="6600" spans="1:7">
      <c r="A6600" t="s">
        <v>9256</v>
      </c>
      <c r="B6600" t="s">
        <v>9257</v>
      </c>
      <c r="C6600" s="4" t="s">
        <v>5970</v>
      </c>
      <c r="D6600" s="4">
        <v>19072253</v>
      </c>
      <c r="E6600" s="4">
        <v>19073244</v>
      </c>
      <c r="F6600" s="4">
        <v>212.2</v>
      </c>
      <c r="G6600" s="5">
        <f t="shared" si="102"/>
        <v>2122</v>
      </c>
    </row>
    <row r="6601" spans="1:7">
      <c r="A6601" t="s">
        <v>9258</v>
      </c>
      <c r="B6601" t="s">
        <v>22720</v>
      </c>
      <c r="C6601" s="4" t="s">
        <v>5970</v>
      </c>
      <c r="D6601" s="4">
        <v>19079255</v>
      </c>
      <c r="E6601" s="4">
        <v>19080658</v>
      </c>
      <c r="F6601" s="4">
        <v>283.2</v>
      </c>
      <c r="G6601" s="5">
        <f t="shared" ref="G6601:G6664" si="103">F6601*10</f>
        <v>2832</v>
      </c>
    </row>
    <row r="6602" spans="1:7">
      <c r="A6602" t="s">
        <v>9259</v>
      </c>
      <c r="B6602" t="s">
        <v>22772</v>
      </c>
      <c r="C6602" s="4" t="s">
        <v>5970</v>
      </c>
      <c r="D6602" s="4">
        <v>19081001</v>
      </c>
      <c r="E6602" s="4">
        <v>19081628</v>
      </c>
      <c r="F6602" s="4">
        <v>47.4</v>
      </c>
      <c r="G6602" s="5">
        <f t="shared" si="103"/>
        <v>474</v>
      </c>
    </row>
    <row r="6603" spans="1:7">
      <c r="A6603" t="s">
        <v>9260</v>
      </c>
      <c r="B6603" t="s">
        <v>24651</v>
      </c>
      <c r="C6603" s="4" t="s">
        <v>5970</v>
      </c>
      <c r="D6603" s="4">
        <v>19087249</v>
      </c>
      <c r="E6603" s="4">
        <v>19088938</v>
      </c>
      <c r="F6603" s="4">
        <v>107.9</v>
      </c>
      <c r="G6603" s="5">
        <f t="shared" si="103"/>
        <v>1079</v>
      </c>
    </row>
    <row r="6604" spans="1:7">
      <c r="A6604" t="s">
        <v>9261</v>
      </c>
      <c r="B6604" t="s">
        <v>24652</v>
      </c>
      <c r="C6604" s="4" t="s">
        <v>5970</v>
      </c>
      <c r="D6604" s="4">
        <v>19089612</v>
      </c>
      <c r="E6604" s="4">
        <v>19090594</v>
      </c>
      <c r="F6604" s="4">
        <v>123.1</v>
      </c>
      <c r="G6604" s="5">
        <f t="shared" si="103"/>
        <v>1231</v>
      </c>
    </row>
    <row r="6605" spans="1:7">
      <c r="A6605" t="s">
        <v>9262</v>
      </c>
      <c r="B6605" t="s">
        <v>9263</v>
      </c>
      <c r="C6605" s="4" t="s">
        <v>5970</v>
      </c>
      <c r="D6605" s="4">
        <v>19092272</v>
      </c>
      <c r="E6605" s="4">
        <v>19093293</v>
      </c>
      <c r="F6605" s="4">
        <v>93</v>
      </c>
      <c r="G6605" s="5">
        <f t="shared" si="103"/>
        <v>930</v>
      </c>
    </row>
    <row r="6606" spans="1:7">
      <c r="A6606" t="s">
        <v>9264</v>
      </c>
      <c r="B6606" t="s">
        <v>24653</v>
      </c>
      <c r="C6606" s="4" t="s">
        <v>5970</v>
      </c>
      <c r="D6606" s="4">
        <v>19096653</v>
      </c>
      <c r="E6606" s="4">
        <v>19098699</v>
      </c>
      <c r="F6606" s="4">
        <v>204.8</v>
      </c>
      <c r="G6606" s="5">
        <f t="shared" si="103"/>
        <v>2048</v>
      </c>
    </row>
    <row r="6607" spans="1:7">
      <c r="A6607" t="s">
        <v>9265</v>
      </c>
      <c r="B6607" t="s">
        <v>22720</v>
      </c>
      <c r="C6607" s="4" t="s">
        <v>5970</v>
      </c>
      <c r="D6607" s="4">
        <v>19109651</v>
      </c>
      <c r="E6607" s="4">
        <v>19110304</v>
      </c>
      <c r="F6607" s="4">
        <v>108.5</v>
      </c>
      <c r="G6607" s="5">
        <f t="shared" si="103"/>
        <v>1085</v>
      </c>
    </row>
    <row r="6608" spans="1:7">
      <c r="A6608" t="s">
        <v>9266</v>
      </c>
      <c r="B6608" t="s">
        <v>24654</v>
      </c>
      <c r="C6608" s="4" t="s">
        <v>5970</v>
      </c>
      <c r="D6608" s="4">
        <v>19111194</v>
      </c>
      <c r="E6608" s="4">
        <v>19111875</v>
      </c>
      <c r="F6608" s="4">
        <v>101.7</v>
      </c>
      <c r="G6608" s="5">
        <f t="shared" si="103"/>
        <v>1017</v>
      </c>
    </row>
    <row r="6609" spans="1:7">
      <c r="A6609" t="s">
        <v>9267</v>
      </c>
      <c r="B6609" t="s">
        <v>22703</v>
      </c>
      <c r="C6609" s="4" t="s">
        <v>5970</v>
      </c>
      <c r="D6609" s="4">
        <v>19112476</v>
      </c>
      <c r="E6609" s="4">
        <v>19114095</v>
      </c>
      <c r="F6609" s="4">
        <v>102.5</v>
      </c>
      <c r="G6609" s="5">
        <f t="shared" si="103"/>
        <v>1025</v>
      </c>
    </row>
    <row r="6610" spans="1:7">
      <c r="A6610" t="s">
        <v>9268</v>
      </c>
      <c r="B6610" t="s">
        <v>23340</v>
      </c>
      <c r="C6610" s="4" t="s">
        <v>5970</v>
      </c>
      <c r="D6610" s="4">
        <v>19124796</v>
      </c>
      <c r="E6610" s="4">
        <v>19125883</v>
      </c>
      <c r="F6610" s="4">
        <v>266.10000000000002</v>
      </c>
      <c r="G6610" s="5">
        <f t="shared" si="103"/>
        <v>2661</v>
      </c>
    </row>
    <row r="6611" spans="1:7">
      <c r="A6611" t="s">
        <v>9269</v>
      </c>
      <c r="B6611" t="s">
        <v>23600</v>
      </c>
      <c r="C6611" s="4" t="s">
        <v>5970</v>
      </c>
      <c r="D6611" s="4">
        <v>19129671</v>
      </c>
      <c r="E6611" s="4">
        <v>19130669</v>
      </c>
      <c r="F6611" s="4">
        <v>131.6</v>
      </c>
      <c r="G6611" s="5">
        <f t="shared" si="103"/>
        <v>1316</v>
      </c>
    </row>
    <row r="6612" spans="1:7">
      <c r="A6612" t="s">
        <v>9270</v>
      </c>
      <c r="B6612" t="s">
        <v>24655</v>
      </c>
      <c r="C6612" s="4" t="s">
        <v>5970</v>
      </c>
      <c r="D6612" s="4">
        <v>19133070</v>
      </c>
      <c r="E6612" s="4">
        <v>19134637</v>
      </c>
      <c r="F6612" s="4">
        <v>57.3</v>
      </c>
      <c r="G6612" s="5">
        <f t="shared" si="103"/>
        <v>573</v>
      </c>
    </row>
    <row r="6613" spans="1:7">
      <c r="A6613" t="s">
        <v>9271</v>
      </c>
      <c r="B6613" t="s">
        <v>9272</v>
      </c>
      <c r="C6613" s="4" t="s">
        <v>5970</v>
      </c>
      <c r="D6613" s="4">
        <v>19137552</v>
      </c>
      <c r="E6613" s="4">
        <v>19138708</v>
      </c>
      <c r="F6613" s="4">
        <v>55.8</v>
      </c>
      <c r="G6613" s="5">
        <f t="shared" si="103"/>
        <v>558</v>
      </c>
    </row>
    <row r="6614" spans="1:7">
      <c r="A6614" t="s">
        <v>9273</v>
      </c>
      <c r="B6614" t="s">
        <v>22751</v>
      </c>
      <c r="C6614" s="4" t="s">
        <v>5970</v>
      </c>
      <c r="D6614" s="4">
        <v>19139127</v>
      </c>
      <c r="E6614" s="4">
        <v>19140685</v>
      </c>
      <c r="F6614" s="4">
        <v>129.30000000000001</v>
      </c>
      <c r="G6614" s="5">
        <f t="shared" si="103"/>
        <v>1293</v>
      </c>
    </row>
    <row r="6615" spans="1:7">
      <c r="A6615" t="s">
        <v>9274</v>
      </c>
      <c r="B6615" t="s">
        <v>9275</v>
      </c>
      <c r="C6615" s="4" t="s">
        <v>5970</v>
      </c>
      <c r="D6615" s="4">
        <v>19151761</v>
      </c>
      <c r="E6615" s="4">
        <v>19152507</v>
      </c>
      <c r="F6615" s="4">
        <v>101.2</v>
      </c>
      <c r="G6615" s="5">
        <f t="shared" si="103"/>
        <v>1012</v>
      </c>
    </row>
    <row r="6616" spans="1:7">
      <c r="A6616" t="s">
        <v>9276</v>
      </c>
      <c r="B6616" t="s">
        <v>9277</v>
      </c>
      <c r="C6616" s="4" t="s">
        <v>5970</v>
      </c>
      <c r="D6616" s="4">
        <v>19154238</v>
      </c>
      <c r="E6616" s="4">
        <v>19155505</v>
      </c>
      <c r="F6616" s="4">
        <v>130.69999999999999</v>
      </c>
      <c r="G6616" s="5">
        <f t="shared" si="103"/>
        <v>1307</v>
      </c>
    </row>
    <row r="6617" spans="1:7">
      <c r="A6617" t="s">
        <v>9278</v>
      </c>
      <c r="B6617" t="s">
        <v>9279</v>
      </c>
      <c r="C6617" s="4" t="s">
        <v>5970</v>
      </c>
      <c r="D6617" s="4">
        <v>19164553</v>
      </c>
      <c r="E6617" s="4">
        <v>19166967</v>
      </c>
      <c r="F6617" s="4">
        <v>229</v>
      </c>
      <c r="G6617" s="5">
        <f t="shared" si="103"/>
        <v>2290</v>
      </c>
    </row>
    <row r="6618" spans="1:7">
      <c r="A6618" t="s">
        <v>9280</v>
      </c>
      <c r="B6618" t="s">
        <v>24656</v>
      </c>
      <c r="C6618" s="4" t="s">
        <v>5970</v>
      </c>
      <c r="D6618" s="4">
        <v>19180726</v>
      </c>
      <c r="E6618" s="4">
        <v>19181399</v>
      </c>
      <c r="F6618" s="4">
        <v>69.7</v>
      </c>
      <c r="G6618" s="5">
        <f t="shared" si="103"/>
        <v>697</v>
      </c>
    </row>
    <row r="6619" spans="1:7">
      <c r="A6619" t="s">
        <v>9281</v>
      </c>
      <c r="B6619" t="s">
        <v>24657</v>
      </c>
      <c r="C6619" s="4" t="s">
        <v>5970</v>
      </c>
      <c r="D6619" s="4">
        <v>19185490</v>
      </c>
      <c r="E6619" s="4">
        <v>19186755</v>
      </c>
      <c r="F6619" s="4">
        <v>333.3</v>
      </c>
      <c r="G6619" s="5">
        <f t="shared" si="103"/>
        <v>3333</v>
      </c>
    </row>
    <row r="6620" spans="1:7">
      <c r="A6620" t="s">
        <v>9282</v>
      </c>
      <c r="B6620" t="s">
        <v>22901</v>
      </c>
      <c r="C6620" s="4" t="s">
        <v>5970</v>
      </c>
      <c r="D6620" s="4">
        <v>19191841</v>
      </c>
      <c r="E6620" s="4">
        <v>19193162</v>
      </c>
      <c r="F6620" s="4">
        <v>285.10000000000002</v>
      </c>
      <c r="G6620" s="5">
        <f t="shared" si="103"/>
        <v>2851</v>
      </c>
    </row>
    <row r="6621" spans="1:7">
      <c r="A6621" t="s">
        <v>9283</v>
      </c>
      <c r="B6621" t="s">
        <v>24658</v>
      </c>
      <c r="C6621" s="4" t="s">
        <v>5970</v>
      </c>
      <c r="D6621" s="4">
        <v>19204147</v>
      </c>
      <c r="E6621" s="4">
        <v>19205029</v>
      </c>
      <c r="F6621" s="4">
        <v>221.4</v>
      </c>
      <c r="G6621" s="5">
        <f t="shared" si="103"/>
        <v>2214</v>
      </c>
    </row>
    <row r="6622" spans="1:7">
      <c r="A6622" t="s">
        <v>9284</v>
      </c>
      <c r="B6622" t="s">
        <v>22694</v>
      </c>
      <c r="C6622" s="4" t="s">
        <v>5970</v>
      </c>
      <c r="D6622" s="4">
        <v>19229097</v>
      </c>
      <c r="E6622" s="4">
        <v>19230322</v>
      </c>
      <c r="F6622" s="4">
        <v>156.5</v>
      </c>
      <c r="G6622" s="5">
        <f t="shared" si="103"/>
        <v>1565</v>
      </c>
    </row>
    <row r="6623" spans="1:7">
      <c r="A6623" t="s">
        <v>9285</v>
      </c>
      <c r="B6623" t="s">
        <v>9286</v>
      </c>
      <c r="C6623" s="4" t="s">
        <v>5970</v>
      </c>
      <c r="D6623" s="4">
        <v>19232680</v>
      </c>
      <c r="E6623" s="4">
        <v>19233633</v>
      </c>
      <c r="F6623" s="4">
        <v>55.8</v>
      </c>
      <c r="G6623" s="5">
        <f t="shared" si="103"/>
        <v>558</v>
      </c>
    </row>
    <row r="6624" spans="1:7">
      <c r="A6624" t="s">
        <v>9287</v>
      </c>
      <c r="B6624" t="s">
        <v>24659</v>
      </c>
      <c r="C6624" s="4" t="s">
        <v>5970</v>
      </c>
      <c r="D6624" s="4">
        <v>19237389</v>
      </c>
      <c r="E6624" s="4">
        <v>19238831</v>
      </c>
      <c r="F6624" s="4">
        <v>40.5</v>
      </c>
      <c r="G6624" s="5">
        <f t="shared" si="103"/>
        <v>405</v>
      </c>
    </row>
    <row r="6625" spans="1:7">
      <c r="A6625" t="s">
        <v>9288</v>
      </c>
      <c r="B6625" t="s">
        <v>9289</v>
      </c>
      <c r="C6625" s="4" t="s">
        <v>5970</v>
      </c>
      <c r="D6625" s="4">
        <v>19243519</v>
      </c>
      <c r="E6625" s="4">
        <v>19244444</v>
      </c>
      <c r="F6625" s="4">
        <v>165.3</v>
      </c>
      <c r="G6625" s="5">
        <f t="shared" si="103"/>
        <v>1653</v>
      </c>
    </row>
    <row r="6626" spans="1:7">
      <c r="A6626" t="s">
        <v>9290</v>
      </c>
      <c r="B6626" t="s">
        <v>9291</v>
      </c>
      <c r="C6626" s="4" t="s">
        <v>5970</v>
      </c>
      <c r="D6626" s="4">
        <v>19245739</v>
      </c>
      <c r="E6626" s="4">
        <v>19246553</v>
      </c>
      <c r="F6626" s="4">
        <v>70.900000000000006</v>
      </c>
      <c r="G6626" s="5">
        <f t="shared" si="103"/>
        <v>709</v>
      </c>
    </row>
    <row r="6627" spans="1:7">
      <c r="A6627" t="s">
        <v>9292</v>
      </c>
      <c r="B6627" t="s">
        <v>9293</v>
      </c>
      <c r="C6627" s="4" t="s">
        <v>5970</v>
      </c>
      <c r="D6627" s="4">
        <v>19249219</v>
      </c>
      <c r="E6627" s="4">
        <v>19249792</v>
      </c>
      <c r="F6627" s="4">
        <v>40.200000000000003</v>
      </c>
      <c r="G6627" s="5">
        <f t="shared" si="103"/>
        <v>402</v>
      </c>
    </row>
    <row r="6628" spans="1:7">
      <c r="A6628" t="s">
        <v>9294</v>
      </c>
      <c r="B6628" t="s">
        <v>22713</v>
      </c>
      <c r="C6628" s="4" t="s">
        <v>5970</v>
      </c>
      <c r="D6628" s="4">
        <v>19251010</v>
      </c>
      <c r="E6628" s="4">
        <v>19252051</v>
      </c>
      <c r="F6628" s="4">
        <v>226.1</v>
      </c>
      <c r="G6628" s="5">
        <f t="shared" si="103"/>
        <v>2261</v>
      </c>
    </row>
    <row r="6629" spans="1:7">
      <c r="A6629" t="s">
        <v>9295</v>
      </c>
      <c r="B6629" t="s">
        <v>9296</v>
      </c>
      <c r="C6629" s="4" t="s">
        <v>5970</v>
      </c>
      <c r="D6629" s="4">
        <v>19260884</v>
      </c>
      <c r="E6629" s="4">
        <v>19262354</v>
      </c>
      <c r="F6629" s="4">
        <v>238.1</v>
      </c>
      <c r="G6629" s="5">
        <f t="shared" si="103"/>
        <v>2381</v>
      </c>
    </row>
    <row r="6630" spans="1:7">
      <c r="A6630" t="s">
        <v>9297</v>
      </c>
      <c r="B6630" t="s">
        <v>23159</v>
      </c>
      <c r="C6630" s="4" t="s">
        <v>5970</v>
      </c>
      <c r="D6630" s="4">
        <v>19266984</v>
      </c>
      <c r="E6630" s="4">
        <v>19268233</v>
      </c>
      <c r="F6630" s="4">
        <v>168</v>
      </c>
      <c r="G6630" s="5">
        <f t="shared" si="103"/>
        <v>1680</v>
      </c>
    </row>
    <row r="6631" spans="1:7">
      <c r="A6631" t="s">
        <v>9298</v>
      </c>
      <c r="B6631" t="s">
        <v>24660</v>
      </c>
      <c r="C6631" s="4" t="s">
        <v>5970</v>
      </c>
      <c r="D6631" s="4">
        <v>19269531</v>
      </c>
      <c r="E6631" s="4">
        <v>19271256</v>
      </c>
      <c r="F6631" s="4">
        <v>117.9</v>
      </c>
      <c r="G6631" s="5">
        <f t="shared" si="103"/>
        <v>1179</v>
      </c>
    </row>
    <row r="6632" spans="1:7">
      <c r="A6632" t="s">
        <v>9299</v>
      </c>
      <c r="B6632" t="s">
        <v>24661</v>
      </c>
      <c r="C6632" s="4" t="s">
        <v>5970</v>
      </c>
      <c r="D6632" s="4">
        <v>19276892</v>
      </c>
      <c r="E6632" s="4">
        <v>19277881</v>
      </c>
      <c r="F6632" s="4">
        <v>155.5</v>
      </c>
      <c r="G6632" s="5">
        <f t="shared" si="103"/>
        <v>1555</v>
      </c>
    </row>
    <row r="6633" spans="1:7">
      <c r="A6633" t="s">
        <v>9300</v>
      </c>
      <c r="B6633" t="s">
        <v>9301</v>
      </c>
      <c r="C6633" s="4" t="s">
        <v>5970</v>
      </c>
      <c r="D6633" s="4">
        <v>19280201</v>
      </c>
      <c r="E6633" s="4">
        <v>19281776</v>
      </c>
      <c r="F6633" s="4">
        <v>116.1</v>
      </c>
      <c r="G6633" s="5">
        <f t="shared" si="103"/>
        <v>1161</v>
      </c>
    </row>
    <row r="6634" spans="1:7">
      <c r="A6634" t="s">
        <v>9302</v>
      </c>
      <c r="B6634" t="s">
        <v>24662</v>
      </c>
      <c r="C6634" s="4" t="s">
        <v>5970</v>
      </c>
      <c r="D6634" s="4">
        <v>19283448</v>
      </c>
      <c r="E6634" s="4">
        <v>19284405</v>
      </c>
      <c r="F6634" s="4">
        <v>115.8</v>
      </c>
      <c r="G6634" s="5">
        <f t="shared" si="103"/>
        <v>1158</v>
      </c>
    </row>
    <row r="6635" spans="1:7">
      <c r="A6635" t="s">
        <v>9303</v>
      </c>
      <c r="B6635" t="s">
        <v>24663</v>
      </c>
      <c r="C6635" s="4" t="s">
        <v>5970</v>
      </c>
      <c r="D6635" s="4">
        <v>19286874</v>
      </c>
      <c r="E6635" s="4">
        <v>19287642</v>
      </c>
      <c r="F6635" s="4">
        <v>193.5</v>
      </c>
      <c r="G6635" s="5">
        <f t="shared" si="103"/>
        <v>1935</v>
      </c>
    </row>
    <row r="6636" spans="1:7">
      <c r="A6636" t="s">
        <v>9304</v>
      </c>
      <c r="B6636" t="s">
        <v>24664</v>
      </c>
      <c r="C6636" s="4" t="s">
        <v>5970</v>
      </c>
      <c r="D6636" s="4">
        <v>19301340</v>
      </c>
      <c r="E6636" s="4">
        <v>19302736</v>
      </c>
      <c r="F6636" s="4">
        <v>102.3</v>
      </c>
      <c r="G6636" s="5">
        <f t="shared" si="103"/>
        <v>1023</v>
      </c>
    </row>
    <row r="6637" spans="1:7">
      <c r="A6637" t="s">
        <v>9305</v>
      </c>
      <c r="B6637" t="s">
        <v>9306</v>
      </c>
      <c r="C6637" s="4" t="s">
        <v>5970</v>
      </c>
      <c r="D6637" s="4">
        <v>19307715</v>
      </c>
      <c r="E6637" s="4">
        <v>19308527</v>
      </c>
      <c r="F6637" s="4">
        <v>138.69999999999999</v>
      </c>
      <c r="G6637" s="5">
        <f t="shared" si="103"/>
        <v>1387</v>
      </c>
    </row>
    <row r="6638" spans="1:7">
      <c r="A6638" t="s">
        <v>9307</v>
      </c>
      <c r="B6638" t="s">
        <v>9308</v>
      </c>
      <c r="C6638" s="4" t="s">
        <v>5970</v>
      </c>
      <c r="D6638" s="4">
        <v>19312396</v>
      </c>
      <c r="E6638" s="4">
        <v>19315034</v>
      </c>
      <c r="F6638" s="4">
        <v>91.9</v>
      </c>
      <c r="G6638" s="5">
        <f t="shared" si="103"/>
        <v>919</v>
      </c>
    </row>
    <row r="6639" spans="1:7">
      <c r="A6639" t="s">
        <v>9309</v>
      </c>
      <c r="B6639" t="s">
        <v>24665</v>
      </c>
      <c r="C6639" s="4" t="s">
        <v>5970</v>
      </c>
      <c r="D6639" s="4">
        <v>19318488</v>
      </c>
      <c r="E6639" s="4">
        <v>19319057</v>
      </c>
      <c r="F6639" s="4">
        <v>61.9</v>
      </c>
      <c r="G6639" s="5">
        <f t="shared" si="103"/>
        <v>619</v>
      </c>
    </row>
    <row r="6640" spans="1:7">
      <c r="A6640" t="s">
        <v>9310</v>
      </c>
      <c r="B6640" t="s">
        <v>24666</v>
      </c>
      <c r="C6640" s="4" t="s">
        <v>5970</v>
      </c>
      <c r="D6640" s="4">
        <v>19319777</v>
      </c>
      <c r="E6640" s="4">
        <v>19321175</v>
      </c>
      <c r="F6640" s="4">
        <v>72.3</v>
      </c>
      <c r="G6640" s="5">
        <f t="shared" si="103"/>
        <v>723</v>
      </c>
    </row>
    <row r="6641" spans="1:7">
      <c r="A6641" t="s">
        <v>9311</v>
      </c>
      <c r="B6641" t="s">
        <v>24667</v>
      </c>
      <c r="C6641" s="4" t="s">
        <v>5970</v>
      </c>
      <c r="D6641" s="4">
        <v>19319777</v>
      </c>
      <c r="E6641" s="4">
        <v>19321175</v>
      </c>
      <c r="F6641" s="4">
        <v>72.3</v>
      </c>
      <c r="G6641" s="5">
        <f t="shared" si="103"/>
        <v>723</v>
      </c>
    </row>
    <row r="6642" spans="1:7">
      <c r="A6642" t="s">
        <v>9312</v>
      </c>
      <c r="B6642" t="s">
        <v>9313</v>
      </c>
      <c r="C6642" s="4" t="s">
        <v>5970</v>
      </c>
      <c r="D6642" s="4">
        <v>19333697</v>
      </c>
      <c r="E6642" s="4">
        <v>19335038</v>
      </c>
      <c r="F6642" s="4">
        <v>165.4</v>
      </c>
      <c r="G6642" s="5">
        <f t="shared" si="103"/>
        <v>1654</v>
      </c>
    </row>
    <row r="6643" spans="1:7">
      <c r="A6643" t="s">
        <v>9314</v>
      </c>
      <c r="B6643" t="s">
        <v>9315</v>
      </c>
      <c r="C6643" s="4" t="s">
        <v>5970</v>
      </c>
      <c r="D6643" s="4">
        <v>19336715</v>
      </c>
      <c r="E6643" s="4">
        <v>19338323</v>
      </c>
      <c r="F6643" s="4">
        <v>169.7</v>
      </c>
      <c r="G6643" s="5">
        <f t="shared" si="103"/>
        <v>1697</v>
      </c>
    </row>
    <row r="6644" spans="1:7">
      <c r="A6644" t="s">
        <v>9316</v>
      </c>
      <c r="B6644" t="s">
        <v>24668</v>
      </c>
      <c r="C6644" s="4" t="s">
        <v>5970</v>
      </c>
      <c r="D6644" s="4">
        <v>19343597</v>
      </c>
      <c r="E6644" s="4">
        <v>19345765</v>
      </c>
      <c r="F6644" s="4">
        <v>164.3</v>
      </c>
      <c r="G6644" s="5">
        <f t="shared" si="103"/>
        <v>1643</v>
      </c>
    </row>
    <row r="6645" spans="1:7">
      <c r="A6645" t="s">
        <v>9317</v>
      </c>
      <c r="B6645" t="s">
        <v>9318</v>
      </c>
      <c r="C6645" s="4" t="s">
        <v>5970</v>
      </c>
      <c r="D6645" s="4">
        <v>19343597</v>
      </c>
      <c r="E6645" s="4">
        <v>19345765</v>
      </c>
      <c r="F6645" s="4">
        <v>207.4</v>
      </c>
      <c r="G6645" s="5">
        <f t="shared" si="103"/>
        <v>2074</v>
      </c>
    </row>
    <row r="6646" spans="1:7">
      <c r="A6646" t="s">
        <v>9319</v>
      </c>
      <c r="B6646" t="s">
        <v>24669</v>
      </c>
      <c r="C6646" s="4" t="s">
        <v>5970</v>
      </c>
      <c r="D6646" s="4">
        <v>19343597</v>
      </c>
      <c r="E6646" s="4">
        <v>19345765</v>
      </c>
      <c r="F6646" s="4">
        <v>207.4</v>
      </c>
      <c r="G6646" s="5">
        <f t="shared" si="103"/>
        <v>2074</v>
      </c>
    </row>
    <row r="6647" spans="1:7">
      <c r="A6647" t="s">
        <v>9320</v>
      </c>
      <c r="B6647" t="s">
        <v>24670</v>
      </c>
      <c r="C6647" s="4" t="s">
        <v>5970</v>
      </c>
      <c r="D6647" s="4">
        <v>19349628</v>
      </c>
      <c r="E6647" s="4">
        <v>19350475</v>
      </c>
      <c r="F6647" s="4">
        <v>116.7</v>
      </c>
      <c r="G6647" s="5">
        <f t="shared" si="103"/>
        <v>1167</v>
      </c>
    </row>
    <row r="6648" spans="1:7">
      <c r="A6648" t="s">
        <v>9321</v>
      </c>
      <c r="B6648" t="s">
        <v>24671</v>
      </c>
      <c r="C6648" s="4" t="s">
        <v>5970</v>
      </c>
      <c r="D6648" s="4">
        <v>19350926</v>
      </c>
      <c r="E6648" s="4">
        <v>19352122</v>
      </c>
      <c r="F6648" s="4">
        <v>116.4</v>
      </c>
      <c r="G6648" s="5">
        <f t="shared" si="103"/>
        <v>1164</v>
      </c>
    </row>
    <row r="6649" spans="1:7">
      <c r="A6649" t="s">
        <v>9322</v>
      </c>
      <c r="B6649" t="s">
        <v>22724</v>
      </c>
      <c r="C6649" s="4" t="s">
        <v>5970</v>
      </c>
      <c r="D6649" s="4">
        <v>19352333</v>
      </c>
      <c r="E6649" s="4">
        <v>19353140</v>
      </c>
      <c r="F6649" s="4">
        <v>126.4</v>
      </c>
      <c r="G6649" s="5">
        <f t="shared" si="103"/>
        <v>1264</v>
      </c>
    </row>
    <row r="6650" spans="1:7">
      <c r="A6650" t="s">
        <v>9323</v>
      </c>
      <c r="B6650" t="s">
        <v>9324</v>
      </c>
      <c r="C6650" s="4" t="s">
        <v>5970</v>
      </c>
      <c r="D6650" s="4">
        <v>19358045</v>
      </c>
      <c r="E6650" s="4">
        <v>19361226</v>
      </c>
      <c r="F6650" s="4">
        <v>183.9</v>
      </c>
      <c r="G6650" s="5">
        <f t="shared" si="103"/>
        <v>1839</v>
      </c>
    </row>
    <row r="6651" spans="1:7">
      <c r="A6651" t="s">
        <v>9325</v>
      </c>
      <c r="B6651" t="s">
        <v>9326</v>
      </c>
      <c r="C6651" s="4" t="s">
        <v>5970</v>
      </c>
      <c r="D6651" s="4">
        <v>19366586</v>
      </c>
      <c r="E6651" s="4">
        <v>19367812</v>
      </c>
      <c r="F6651" s="4">
        <v>206.2</v>
      </c>
      <c r="G6651" s="5">
        <f t="shared" si="103"/>
        <v>2062</v>
      </c>
    </row>
    <row r="6652" spans="1:7">
      <c r="A6652" t="s">
        <v>9327</v>
      </c>
      <c r="B6652" t="s">
        <v>9328</v>
      </c>
      <c r="C6652" s="4" t="s">
        <v>5970</v>
      </c>
      <c r="D6652" s="4">
        <v>19368893</v>
      </c>
      <c r="E6652" s="4">
        <v>19370450</v>
      </c>
      <c r="F6652" s="4">
        <v>120</v>
      </c>
      <c r="G6652" s="5">
        <f t="shared" si="103"/>
        <v>1200</v>
      </c>
    </row>
    <row r="6653" spans="1:7">
      <c r="A6653" t="s">
        <v>9329</v>
      </c>
      <c r="B6653" t="s">
        <v>9330</v>
      </c>
      <c r="C6653" s="4" t="s">
        <v>5970</v>
      </c>
      <c r="D6653" s="4">
        <v>19376173</v>
      </c>
      <c r="E6653" s="4">
        <v>19377174</v>
      </c>
      <c r="F6653" s="4">
        <v>99.6</v>
      </c>
      <c r="G6653" s="5">
        <f t="shared" si="103"/>
        <v>996</v>
      </c>
    </row>
    <row r="6654" spans="1:7">
      <c r="A6654" t="s">
        <v>9331</v>
      </c>
      <c r="B6654" t="s">
        <v>22720</v>
      </c>
      <c r="C6654" s="4" t="s">
        <v>5970</v>
      </c>
      <c r="D6654" s="4">
        <v>19377710</v>
      </c>
      <c r="E6654" s="4">
        <v>19378408</v>
      </c>
      <c r="F6654" s="4">
        <v>67</v>
      </c>
      <c r="G6654" s="5">
        <f t="shared" si="103"/>
        <v>670</v>
      </c>
    </row>
    <row r="6655" spans="1:7">
      <c r="A6655" t="s">
        <v>9332</v>
      </c>
      <c r="B6655" t="s">
        <v>23311</v>
      </c>
      <c r="C6655" s="4" t="s">
        <v>5970</v>
      </c>
      <c r="D6655" s="4">
        <v>19378767</v>
      </c>
      <c r="E6655" s="4">
        <v>19379710</v>
      </c>
      <c r="F6655" s="4">
        <v>148.19999999999999</v>
      </c>
      <c r="G6655" s="5">
        <f t="shared" si="103"/>
        <v>1482</v>
      </c>
    </row>
    <row r="6656" spans="1:7">
      <c r="A6656" t="s">
        <v>9333</v>
      </c>
      <c r="B6656" t="s">
        <v>9334</v>
      </c>
      <c r="C6656" s="4" t="s">
        <v>5970</v>
      </c>
      <c r="D6656" s="4">
        <v>19383657</v>
      </c>
      <c r="E6656" s="4">
        <v>19384722</v>
      </c>
      <c r="F6656" s="4">
        <v>178.9</v>
      </c>
      <c r="G6656" s="5">
        <f t="shared" si="103"/>
        <v>1789</v>
      </c>
    </row>
    <row r="6657" spans="1:7">
      <c r="A6657" t="s">
        <v>9335</v>
      </c>
      <c r="B6657" t="s">
        <v>9336</v>
      </c>
      <c r="C6657" s="4" t="s">
        <v>5970</v>
      </c>
      <c r="D6657" s="4">
        <v>19386934</v>
      </c>
      <c r="E6657" s="4">
        <v>19388172</v>
      </c>
      <c r="F6657" s="4">
        <v>182.4</v>
      </c>
      <c r="G6657" s="5">
        <f t="shared" si="103"/>
        <v>1824</v>
      </c>
    </row>
    <row r="6658" spans="1:7">
      <c r="A6658" t="s">
        <v>9337</v>
      </c>
      <c r="B6658" t="s">
        <v>23318</v>
      </c>
      <c r="C6658" s="4" t="s">
        <v>5970</v>
      </c>
      <c r="D6658" s="4">
        <v>19401466</v>
      </c>
      <c r="E6658" s="4">
        <v>19403049</v>
      </c>
      <c r="F6658" s="4">
        <v>141.69999999999999</v>
      </c>
      <c r="G6658" s="5">
        <f t="shared" si="103"/>
        <v>1417</v>
      </c>
    </row>
    <row r="6659" spans="1:7">
      <c r="A6659" t="s">
        <v>9338</v>
      </c>
      <c r="B6659" t="s">
        <v>24672</v>
      </c>
      <c r="C6659" s="4" t="s">
        <v>5970</v>
      </c>
      <c r="D6659" s="4">
        <v>19404989</v>
      </c>
      <c r="E6659" s="4">
        <v>19406689</v>
      </c>
      <c r="F6659" s="4">
        <v>93.2</v>
      </c>
      <c r="G6659" s="5">
        <f t="shared" si="103"/>
        <v>932</v>
      </c>
    </row>
    <row r="6660" spans="1:7">
      <c r="A6660" t="s">
        <v>9339</v>
      </c>
      <c r="B6660" t="s">
        <v>9340</v>
      </c>
      <c r="C6660" s="4" t="s">
        <v>5970</v>
      </c>
      <c r="D6660" s="4">
        <v>19411649</v>
      </c>
      <c r="E6660" s="4">
        <v>19412501</v>
      </c>
      <c r="F6660" s="4">
        <v>42.6</v>
      </c>
      <c r="G6660" s="5">
        <f t="shared" si="103"/>
        <v>426</v>
      </c>
    </row>
    <row r="6661" spans="1:7">
      <c r="A6661" t="s">
        <v>9341</v>
      </c>
      <c r="B6661" t="s">
        <v>9342</v>
      </c>
      <c r="C6661" s="4" t="s">
        <v>5970</v>
      </c>
      <c r="D6661" s="4">
        <v>19418412</v>
      </c>
      <c r="E6661" s="4">
        <v>19419439</v>
      </c>
      <c r="F6661" s="4">
        <v>205.7</v>
      </c>
      <c r="G6661" s="5">
        <f t="shared" si="103"/>
        <v>2057</v>
      </c>
    </row>
    <row r="6662" spans="1:7">
      <c r="A6662" t="s">
        <v>9343</v>
      </c>
      <c r="B6662" t="s">
        <v>24673</v>
      </c>
      <c r="C6662" s="4" t="s">
        <v>5970</v>
      </c>
      <c r="D6662" s="4">
        <v>19423576</v>
      </c>
      <c r="E6662" s="4">
        <v>19424570</v>
      </c>
      <c r="F6662" s="4">
        <v>235.3</v>
      </c>
      <c r="G6662" s="5">
        <f t="shared" si="103"/>
        <v>2353</v>
      </c>
    </row>
    <row r="6663" spans="1:7">
      <c r="A6663" t="s">
        <v>9344</v>
      </c>
      <c r="B6663" t="s">
        <v>22730</v>
      </c>
      <c r="C6663" s="4" t="s">
        <v>5970</v>
      </c>
      <c r="D6663" s="4">
        <v>19427306</v>
      </c>
      <c r="E6663" s="4">
        <v>19428168</v>
      </c>
      <c r="F6663" s="4">
        <v>76.5</v>
      </c>
      <c r="G6663" s="5">
        <f t="shared" si="103"/>
        <v>765</v>
      </c>
    </row>
    <row r="6664" spans="1:7">
      <c r="A6664" t="s">
        <v>9345</v>
      </c>
      <c r="B6664" t="s">
        <v>22751</v>
      </c>
      <c r="C6664" s="4" t="s">
        <v>5970</v>
      </c>
      <c r="D6664" s="4">
        <v>19430391</v>
      </c>
      <c r="E6664" s="4">
        <v>19431776</v>
      </c>
      <c r="F6664" s="4">
        <v>125.6</v>
      </c>
      <c r="G6664" s="5">
        <f t="shared" si="103"/>
        <v>1256</v>
      </c>
    </row>
    <row r="6665" spans="1:7">
      <c r="A6665" t="s">
        <v>9346</v>
      </c>
      <c r="B6665" t="s">
        <v>23699</v>
      </c>
      <c r="C6665" s="4" t="s">
        <v>5970</v>
      </c>
      <c r="D6665" s="4">
        <v>19433813</v>
      </c>
      <c r="E6665" s="4">
        <v>19434802</v>
      </c>
      <c r="F6665" s="4">
        <v>89.2</v>
      </c>
      <c r="G6665" s="5">
        <f t="shared" ref="G6665:G6728" si="104">F6665*10</f>
        <v>892</v>
      </c>
    </row>
    <row r="6666" spans="1:7">
      <c r="A6666" t="s">
        <v>9347</v>
      </c>
      <c r="B6666" t="s">
        <v>23946</v>
      </c>
      <c r="C6666" s="4" t="s">
        <v>5970</v>
      </c>
      <c r="D6666" s="4">
        <v>19439602</v>
      </c>
      <c r="E6666" s="4">
        <v>19440433</v>
      </c>
      <c r="F6666" s="4">
        <v>234.6</v>
      </c>
      <c r="G6666" s="5">
        <f t="shared" si="104"/>
        <v>2346</v>
      </c>
    </row>
    <row r="6667" spans="1:7">
      <c r="A6667" t="s">
        <v>9348</v>
      </c>
      <c r="B6667" t="s">
        <v>24674</v>
      </c>
      <c r="C6667" s="4" t="s">
        <v>5970</v>
      </c>
      <c r="D6667" s="4">
        <v>19440878</v>
      </c>
      <c r="E6667" s="4">
        <v>19441681</v>
      </c>
      <c r="F6667" s="4">
        <v>115</v>
      </c>
      <c r="G6667" s="5">
        <f t="shared" si="104"/>
        <v>1150</v>
      </c>
    </row>
    <row r="6668" spans="1:7">
      <c r="A6668" t="s">
        <v>9349</v>
      </c>
      <c r="B6668" t="s">
        <v>23210</v>
      </c>
      <c r="C6668" s="4" t="s">
        <v>5970</v>
      </c>
      <c r="D6668" s="4">
        <v>19445379</v>
      </c>
      <c r="E6668" s="4">
        <v>19446339</v>
      </c>
      <c r="F6668" s="4">
        <v>171.9</v>
      </c>
      <c r="G6668" s="5">
        <f t="shared" si="104"/>
        <v>1719</v>
      </c>
    </row>
    <row r="6669" spans="1:7">
      <c r="A6669" t="s">
        <v>9350</v>
      </c>
      <c r="B6669" t="s">
        <v>9351</v>
      </c>
      <c r="C6669" s="4" t="s">
        <v>5970</v>
      </c>
      <c r="D6669" s="4">
        <v>19446751</v>
      </c>
      <c r="E6669" s="4">
        <v>19447453</v>
      </c>
      <c r="F6669" s="4">
        <v>161.4</v>
      </c>
      <c r="G6669" s="5">
        <f t="shared" si="104"/>
        <v>1614</v>
      </c>
    </row>
    <row r="6670" spans="1:7">
      <c r="A6670" t="s">
        <v>9352</v>
      </c>
      <c r="B6670" t="s">
        <v>24675</v>
      </c>
      <c r="C6670" s="4" t="s">
        <v>5970</v>
      </c>
      <c r="D6670" s="4">
        <v>19448282</v>
      </c>
      <c r="E6670" s="4">
        <v>19449190</v>
      </c>
      <c r="F6670" s="4">
        <v>173.4</v>
      </c>
      <c r="G6670" s="5">
        <f t="shared" si="104"/>
        <v>1734</v>
      </c>
    </row>
    <row r="6671" spans="1:7">
      <c r="A6671" t="s">
        <v>9353</v>
      </c>
      <c r="B6671" t="s">
        <v>9354</v>
      </c>
      <c r="C6671" s="4" t="s">
        <v>5970</v>
      </c>
      <c r="D6671" s="4">
        <v>19457373</v>
      </c>
      <c r="E6671" s="4">
        <v>19458800</v>
      </c>
      <c r="F6671" s="4">
        <v>288.2</v>
      </c>
      <c r="G6671" s="5">
        <f t="shared" si="104"/>
        <v>2882</v>
      </c>
    </row>
    <row r="6672" spans="1:7">
      <c r="A6672" t="s">
        <v>9355</v>
      </c>
      <c r="B6672" t="s">
        <v>22731</v>
      </c>
      <c r="C6672" s="4" t="s">
        <v>5970</v>
      </c>
      <c r="D6672" s="4">
        <v>19469696</v>
      </c>
      <c r="E6672" s="4">
        <v>19471518</v>
      </c>
      <c r="F6672" s="4">
        <v>199.4</v>
      </c>
      <c r="G6672" s="5">
        <f t="shared" si="104"/>
        <v>1994</v>
      </c>
    </row>
    <row r="6673" spans="1:7">
      <c r="A6673" t="s">
        <v>9356</v>
      </c>
      <c r="B6673" t="s">
        <v>9357</v>
      </c>
      <c r="C6673" s="4" t="s">
        <v>5970</v>
      </c>
      <c r="D6673" s="4">
        <v>19472684</v>
      </c>
      <c r="E6673" s="4">
        <v>19473700</v>
      </c>
      <c r="F6673" s="4">
        <v>161.1</v>
      </c>
      <c r="G6673" s="5">
        <f t="shared" si="104"/>
        <v>1611</v>
      </c>
    </row>
    <row r="6674" spans="1:7">
      <c r="A6674" t="s">
        <v>9358</v>
      </c>
      <c r="B6674" t="s">
        <v>9359</v>
      </c>
      <c r="C6674" s="4" t="s">
        <v>5970</v>
      </c>
      <c r="D6674" s="4">
        <v>19481338</v>
      </c>
      <c r="E6674" s="4">
        <v>19482786</v>
      </c>
      <c r="F6674" s="4">
        <v>191.6</v>
      </c>
      <c r="G6674" s="5">
        <f t="shared" si="104"/>
        <v>1916</v>
      </c>
    </row>
    <row r="6675" spans="1:7">
      <c r="A6675" t="s">
        <v>9360</v>
      </c>
      <c r="B6675" t="s">
        <v>24676</v>
      </c>
      <c r="C6675" s="4" t="s">
        <v>5970</v>
      </c>
      <c r="D6675" s="4">
        <v>19484151</v>
      </c>
      <c r="E6675" s="4">
        <v>19484703</v>
      </c>
      <c r="F6675" s="4">
        <v>81.400000000000006</v>
      </c>
      <c r="G6675" s="5">
        <f t="shared" si="104"/>
        <v>814</v>
      </c>
    </row>
    <row r="6676" spans="1:7">
      <c r="A6676" t="s">
        <v>9361</v>
      </c>
      <c r="B6676" t="s">
        <v>24677</v>
      </c>
      <c r="C6676" s="4" t="s">
        <v>5970</v>
      </c>
      <c r="D6676" s="4">
        <v>19487227</v>
      </c>
      <c r="E6676" s="4">
        <v>19488551</v>
      </c>
      <c r="F6676" s="4">
        <v>204.4</v>
      </c>
      <c r="G6676" s="5">
        <f t="shared" si="104"/>
        <v>2044</v>
      </c>
    </row>
    <row r="6677" spans="1:7">
      <c r="A6677" t="s">
        <v>9362</v>
      </c>
      <c r="B6677" t="s">
        <v>23773</v>
      </c>
      <c r="C6677" s="4" t="s">
        <v>5970</v>
      </c>
      <c r="D6677" s="4">
        <v>19492982</v>
      </c>
      <c r="E6677" s="4">
        <v>19493832</v>
      </c>
      <c r="F6677" s="4">
        <v>54.2</v>
      </c>
      <c r="G6677" s="5">
        <f t="shared" si="104"/>
        <v>542</v>
      </c>
    </row>
    <row r="6678" spans="1:7">
      <c r="A6678" t="s">
        <v>9363</v>
      </c>
      <c r="B6678" t="s">
        <v>9364</v>
      </c>
      <c r="C6678" s="4" t="s">
        <v>5970</v>
      </c>
      <c r="D6678" s="4">
        <v>19498363</v>
      </c>
      <c r="E6678" s="4">
        <v>19499515</v>
      </c>
      <c r="F6678" s="4">
        <v>165.4</v>
      </c>
      <c r="G6678" s="5">
        <f t="shared" si="104"/>
        <v>1654</v>
      </c>
    </row>
    <row r="6679" spans="1:7">
      <c r="A6679" t="s">
        <v>9365</v>
      </c>
      <c r="B6679" t="s">
        <v>9366</v>
      </c>
      <c r="C6679" s="4" t="s">
        <v>5970</v>
      </c>
      <c r="D6679" s="4">
        <v>19502696</v>
      </c>
      <c r="E6679" s="4">
        <v>19503592</v>
      </c>
      <c r="F6679" s="4">
        <v>124.9</v>
      </c>
      <c r="G6679" s="5">
        <f t="shared" si="104"/>
        <v>1249</v>
      </c>
    </row>
    <row r="6680" spans="1:7">
      <c r="A6680" t="s">
        <v>9367</v>
      </c>
      <c r="B6680" t="s">
        <v>22753</v>
      </c>
      <c r="C6680" s="4" t="s">
        <v>5970</v>
      </c>
      <c r="D6680" s="4">
        <v>19508983</v>
      </c>
      <c r="E6680" s="4">
        <v>19510520</v>
      </c>
      <c r="F6680" s="4">
        <v>141.30000000000001</v>
      </c>
      <c r="G6680" s="5">
        <f t="shared" si="104"/>
        <v>1413</v>
      </c>
    </row>
    <row r="6681" spans="1:7">
      <c r="A6681" t="s">
        <v>9368</v>
      </c>
      <c r="B6681" t="s">
        <v>22772</v>
      </c>
      <c r="C6681" s="4" t="s">
        <v>5970</v>
      </c>
      <c r="D6681" s="4">
        <v>19511914</v>
      </c>
      <c r="E6681" s="4">
        <v>19512727</v>
      </c>
      <c r="F6681" s="4">
        <v>138.80000000000001</v>
      </c>
      <c r="G6681" s="5">
        <f t="shared" si="104"/>
        <v>1388</v>
      </c>
    </row>
    <row r="6682" spans="1:7">
      <c r="A6682" t="s">
        <v>9369</v>
      </c>
      <c r="B6682" t="s">
        <v>9370</v>
      </c>
      <c r="C6682" s="4" t="s">
        <v>5970</v>
      </c>
      <c r="D6682" s="4">
        <v>19517091</v>
      </c>
      <c r="E6682" s="4">
        <v>19517944</v>
      </c>
      <c r="F6682" s="4">
        <v>134.4</v>
      </c>
      <c r="G6682" s="5">
        <f t="shared" si="104"/>
        <v>1344</v>
      </c>
    </row>
    <row r="6683" spans="1:7">
      <c r="A6683" t="s">
        <v>9371</v>
      </c>
      <c r="B6683" t="s">
        <v>9372</v>
      </c>
      <c r="C6683" s="4" t="s">
        <v>5970</v>
      </c>
      <c r="D6683" s="4">
        <v>19521788</v>
      </c>
      <c r="E6683" s="4">
        <v>19523276</v>
      </c>
      <c r="F6683" s="4">
        <v>221.5</v>
      </c>
      <c r="G6683" s="5">
        <f t="shared" si="104"/>
        <v>2215</v>
      </c>
    </row>
    <row r="6684" spans="1:7">
      <c r="A6684" t="s">
        <v>9373</v>
      </c>
      <c r="B6684" t="s">
        <v>9374</v>
      </c>
      <c r="C6684" s="4" t="s">
        <v>5970</v>
      </c>
      <c r="D6684" s="4">
        <v>19526693</v>
      </c>
      <c r="E6684" s="4">
        <v>19527548</v>
      </c>
      <c r="F6684" s="4">
        <v>92.1</v>
      </c>
      <c r="G6684" s="5">
        <f t="shared" si="104"/>
        <v>921</v>
      </c>
    </row>
    <row r="6685" spans="1:7">
      <c r="A6685" t="s">
        <v>9375</v>
      </c>
      <c r="B6685" t="s">
        <v>23098</v>
      </c>
      <c r="C6685" s="4" t="s">
        <v>5970</v>
      </c>
      <c r="D6685" s="4">
        <v>19529762</v>
      </c>
      <c r="E6685" s="4">
        <v>19530721</v>
      </c>
      <c r="F6685" s="4">
        <v>98.2</v>
      </c>
      <c r="G6685" s="5">
        <f t="shared" si="104"/>
        <v>982</v>
      </c>
    </row>
    <row r="6686" spans="1:7">
      <c r="A6686" t="s">
        <v>9376</v>
      </c>
      <c r="B6686" t="s">
        <v>9377</v>
      </c>
      <c r="C6686" s="4" t="s">
        <v>5970</v>
      </c>
      <c r="D6686" s="4">
        <v>19531936</v>
      </c>
      <c r="E6686" s="4">
        <v>19532790</v>
      </c>
      <c r="F6686" s="4">
        <v>93.9</v>
      </c>
      <c r="G6686" s="5">
        <f t="shared" si="104"/>
        <v>939</v>
      </c>
    </row>
    <row r="6687" spans="1:7">
      <c r="A6687" t="s">
        <v>9378</v>
      </c>
      <c r="B6687" t="s">
        <v>22750</v>
      </c>
      <c r="C6687" s="4" t="s">
        <v>5970</v>
      </c>
      <c r="D6687" s="4">
        <v>19534577</v>
      </c>
      <c r="E6687" s="4">
        <v>19535277</v>
      </c>
      <c r="F6687" s="4">
        <v>61.8</v>
      </c>
      <c r="G6687" s="5">
        <f t="shared" si="104"/>
        <v>618</v>
      </c>
    </row>
    <row r="6688" spans="1:7">
      <c r="A6688" t="s">
        <v>9379</v>
      </c>
      <c r="B6688" t="s">
        <v>23186</v>
      </c>
      <c r="C6688" s="4" t="s">
        <v>5970</v>
      </c>
      <c r="D6688" s="4">
        <v>19537187</v>
      </c>
      <c r="E6688" s="4">
        <v>19537849</v>
      </c>
      <c r="F6688" s="4">
        <v>72.8</v>
      </c>
      <c r="G6688" s="5">
        <f t="shared" si="104"/>
        <v>728</v>
      </c>
    </row>
    <row r="6689" spans="1:7">
      <c r="A6689" t="s">
        <v>9380</v>
      </c>
      <c r="B6689" t="s">
        <v>9381</v>
      </c>
      <c r="C6689" s="4" t="s">
        <v>5970</v>
      </c>
      <c r="D6689" s="4">
        <v>19539698</v>
      </c>
      <c r="E6689" s="4">
        <v>19541551</v>
      </c>
      <c r="F6689" s="4">
        <v>40.200000000000003</v>
      </c>
      <c r="G6689" s="5">
        <f t="shared" si="104"/>
        <v>402</v>
      </c>
    </row>
    <row r="6690" spans="1:7">
      <c r="A6690" t="s">
        <v>9382</v>
      </c>
      <c r="B6690" t="s">
        <v>9383</v>
      </c>
      <c r="C6690" s="4" t="s">
        <v>5970</v>
      </c>
      <c r="D6690" s="4">
        <v>19544151</v>
      </c>
      <c r="E6690" s="4">
        <v>19544759</v>
      </c>
      <c r="F6690" s="4">
        <v>75.900000000000006</v>
      </c>
      <c r="G6690" s="5">
        <f t="shared" si="104"/>
        <v>759</v>
      </c>
    </row>
    <row r="6691" spans="1:7">
      <c r="A6691" t="s">
        <v>9384</v>
      </c>
      <c r="B6691" t="s">
        <v>24678</v>
      </c>
      <c r="C6691" s="4" t="s">
        <v>5970</v>
      </c>
      <c r="D6691" s="4">
        <v>19550014</v>
      </c>
      <c r="E6691" s="4">
        <v>19551049</v>
      </c>
      <c r="F6691" s="4">
        <v>110</v>
      </c>
      <c r="G6691" s="5">
        <f t="shared" si="104"/>
        <v>1100</v>
      </c>
    </row>
    <row r="6692" spans="1:7">
      <c r="A6692" t="s">
        <v>9385</v>
      </c>
      <c r="B6692" t="s">
        <v>24679</v>
      </c>
      <c r="C6692" s="4" t="s">
        <v>5970</v>
      </c>
      <c r="D6692" s="4">
        <v>19551262</v>
      </c>
      <c r="E6692" s="4">
        <v>19552006</v>
      </c>
      <c r="F6692" s="4">
        <v>80.400000000000006</v>
      </c>
      <c r="G6692" s="5">
        <f t="shared" si="104"/>
        <v>804</v>
      </c>
    </row>
    <row r="6693" spans="1:7">
      <c r="A6693" t="s">
        <v>9386</v>
      </c>
      <c r="B6693" t="s">
        <v>9387</v>
      </c>
      <c r="C6693" s="4" t="s">
        <v>5970</v>
      </c>
      <c r="D6693" s="4">
        <v>19553753</v>
      </c>
      <c r="E6693" s="4">
        <v>19554552</v>
      </c>
      <c r="F6693" s="4">
        <v>63.8</v>
      </c>
      <c r="G6693" s="5">
        <f t="shared" si="104"/>
        <v>638</v>
      </c>
    </row>
    <row r="6694" spans="1:7">
      <c r="A6694" t="s">
        <v>9388</v>
      </c>
      <c r="B6694" t="s">
        <v>22937</v>
      </c>
      <c r="C6694" s="4" t="s">
        <v>5970</v>
      </c>
      <c r="D6694" s="4">
        <v>19555103</v>
      </c>
      <c r="E6694" s="4">
        <v>19556023</v>
      </c>
      <c r="F6694" s="4">
        <v>59.7</v>
      </c>
      <c r="G6694" s="5">
        <f t="shared" si="104"/>
        <v>597</v>
      </c>
    </row>
    <row r="6695" spans="1:7">
      <c r="A6695" t="s">
        <v>9389</v>
      </c>
      <c r="B6695" t="s">
        <v>9390</v>
      </c>
      <c r="C6695" s="4" t="s">
        <v>5970</v>
      </c>
      <c r="D6695" s="4">
        <v>19558178</v>
      </c>
      <c r="E6695" s="4">
        <v>19559425</v>
      </c>
      <c r="F6695" s="4">
        <v>77.2</v>
      </c>
      <c r="G6695" s="5">
        <f t="shared" si="104"/>
        <v>772</v>
      </c>
    </row>
    <row r="6696" spans="1:7">
      <c r="A6696" t="s">
        <v>9391</v>
      </c>
      <c r="B6696" t="s">
        <v>9392</v>
      </c>
      <c r="C6696" s="4" t="s">
        <v>5970</v>
      </c>
      <c r="D6696" s="4">
        <v>19567434</v>
      </c>
      <c r="E6696" s="4">
        <v>19568339</v>
      </c>
      <c r="F6696" s="4">
        <v>144.6</v>
      </c>
      <c r="G6696" s="5">
        <f t="shared" si="104"/>
        <v>1446</v>
      </c>
    </row>
    <row r="6697" spans="1:7">
      <c r="A6697" t="s">
        <v>9393</v>
      </c>
      <c r="B6697" t="s">
        <v>9394</v>
      </c>
      <c r="C6697" s="4" t="s">
        <v>5970</v>
      </c>
      <c r="D6697" s="4">
        <v>19568556</v>
      </c>
      <c r="E6697" s="4">
        <v>19569443</v>
      </c>
      <c r="F6697" s="4">
        <v>140.5</v>
      </c>
      <c r="G6697" s="5">
        <f t="shared" si="104"/>
        <v>1405</v>
      </c>
    </row>
    <row r="6698" spans="1:7">
      <c r="A6698" t="s">
        <v>9395</v>
      </c>
      <c r="B6698" t="s">
        <v>22967</v>
      </c>
      <c r="C6698" s="4" t="s">
        <v>5970</v>
      </c>
      <c r="D6698" s="4">
        <v>19572188</v>
      </c>
      <c r="E6698" s="4">
        <v>19572947</v>
      </c>
      <c r="F6698" s="4">
        <v>44.7</v>
      </c>
      <c r="G6698" s="5">
        <f t="shared" si="104"/>
        <v>447</v>
      </c>
    </row>
    <row r="6699" spans="1:7">
      <c r="A6699" t="s">
        <v>9396</v>
      </c>
      <c r="B6699" t="s">
        <v>9397</v>
      </c>
      <c r="C6699" s="4" t="s">
        <v>5970</v>
      </c>
      <c r="D6699" s="4">
        <v>19574886</v>
      </c>
      <c r="E6699" s="4">
        <v>19577280</v>
      </c>
      <c r="F6699" s="4">
        <v>105.7</v>
      </c>
      <c r="G6699" s="5">
        <f t="shared" si="104"/>
        <v>1057</v>
      </c>
    </row>
    <row r="6700" spans="1:7">
      <c r="A6700" t="s">
        <v>9398</v>
      </c>
      <c r="B6700" t="s">
        <v>22919</v>
      </c>
      <c r="C6700" s="4" t="s">
        <v>5970</v>
      </c>
      <c r="D6700" s="4">
        <v>19587116</v>
      </c>
      <c r="E6700" s="4">
        <v>19588606</v>
      </c>
      <c r="F6700" s="4">
        <v>227.6</v>
      </c>
      <c r="G6700" s="5">
        <f t="shared" si="104"/>
        <v>2276</v>
      </c>
    </row>
    <row r="6701" spans="1:7">
      <c r="A6701" t="s">
        <v>9399</v>
      </c>
      <c r="B6701" t="s">
        <v>23112</v>
      </c>
      <c r="C6701" s="4" t="s">
        <v>5970</v>
      </c>
      <c r="D6701" s="4">
        <v>19593102</v>
      </c>
      <c r="E6701" s="4">
        <v>19595025</v>
      </c>
      <c r="F6701" s="4">
        <v>101.9</v>
      </c>
      <c r="G6701" s="5">
        <f t="shared" si="104"/>
        <v>1019</v>
      </c>
    </row>
    <row r="6702" spans="1:7">
      <c r="A6702" t="s">
        <v>9400</v>
      </c>
      <c r="B6702" t="s">
        <v>9401</v>
      </c>
      <c r="C6702" s="4" t="s">
        <v>5970</v>
      </c>
      <c r="D6702" s="4">
        <v>19593102</v>
      </c>
      <c r="E6702" s="4">
        <v>19595025</v>
      </c>
      <c r="F6702" s="4">
        <v>134.1</v>
      </c>
      <c r="G6702" s="5">
        <f t="shared" si="104"/>
        <v>1341</v>
      </c>
    </row>
    <row r="6703" spans="1:7">
      <c r="A6703" t="s">
        <v>9402</v>
      </c>
      <c r="B6703" t="s">
        <v>22820</v>
      </c>
      <c r="C6703" s="4" t="s">
        <v>5970</v>
      </c>
      <c r="D6703" s="4">
        <v>19595698</v>
      </c>
      <c r="E6703" s="4">
        <v>19596634</v>
      </c>
      <c r="F6703" s="4">
        <v>80.5</v>
      </c>
      <c r="G6703" s="5">
        <f t="shared" si="104"/>
        <v>805</v>
      </c>
    </row>
    <row r="6704" spans="1:7">
      <c r="A6704" t="s">
        <v>9403</v>
      </c>
      <c r="B6704" t="s">
        <v>9404</v>
      </c>
      <c r="C6704" s="4" t="s">
        <v>5970</v>
      </c>
      <c r="D6704" s="4">
        <v>19599977</v>
      </c>
      <c r="E6704" s="4">
        <v>19602154</v>
      </c>
      <c r="F6704" s="4">
        <v>121.3</v>
      </c>
      <c r="G6704" s="5">
        <f t="shared" si="104"/>
        <v>1213</v>
      </c>
    </row>
    <row r="6705" spans="1:7">
      <c r="A6705" t="s">
        <v>9405</v>
      </c>
      <c r="B6705" t="s">
        <v>23308</v>
      </c>
      <c r="C6705" s="4" t="s">
        <v>5970</v>
      </c>
      <c r="D6705" s="4">
        <v>19608089</v>
      </c>
      <c r="E6705" s="4">
        <v>19609510</v>
      </c>
      <c r="F6705" s="4">
        <v>177</v>
      </c>
      <c r="G6705" s="5">
        <f t="shared" si="104"/>
        <v>1770</v>
      </c>
    </row>
    <row r="6706" spans="1:7">
      <c r="A6706" t="s">
        <v>9406</v>
      </c>
      <c r="B6706" t="s">
        <v>9407</v>
      </c>
      <c r="C6706" s="4" t="s">
        <v>5970</v>
      </c>
      <c r="D6706" s="4">
        <v>19612305</v>
      </c>
      <c r="E6706" s="4">
        <v>19613238</v>
      </c>
      <c r="F6706" s="4">
        <v>53</v>
      </c>
      <c r="G6706" s="5">
        <f t="shared" si="104"/>
        <v>530</v>
      </c>
    </row>
    <row r="6707" spans="1:7">
      <c r="A6707" t="s">
        <v>9408</v>
      </c>
      <c r="B6707" t="s">
        <v>9409</v>
      </c>
      <c r="C6707" s="4" t="s">
        <v>5970</v>
      </c>
      <c r="D6707" s="4">
        <v>19614271</v>
      </c>
      <c r="E6707" s="4">
        <v>19615606</v>
      </c>
      <c r="F6707" s="4">
        <v>149</v>
      </c>
      <c r="G6707" s="5">
        <f t="shared" si="104"/>
        <v>1490</v>
      </c>
    </row>
    <row r="6708" spans="1:7">
      <c r="A6708" t="s">
        <v>9410</v>
      </c>
      <c r="B6708" t="s">
        <v>9411</v>
      </c>
      <c r="C6708" s="4" t="s">
        <v>5970</v>
      </c>
      <c r="D6708" s="4">
        <v>19621003</v>
      </c>
      <c r="E6708" s="4">
        <v>19622275</v>
      </c>
      <c r="F6708" s="4">
        <v>164.7</v>
      </c>
      <c r="G6708" s="5">
        <f t="shared" si="104"/>
        <v>1647</v>
      </c>
    </row>
    <row r="6709" spans="1:7">
      <c r="A6709" t="s">
        <v>9412</v>
      </c>
      <c r="B6709" t="s">
        <v>24680</v>
      </c>
      <c r="C6709" s="4" t="s">
        <v>5970</v>
      </c>
      <c r="D6709" s="4">
        <v>19624182</v>
      </c>
      <c r="E6709" s="4">
        <v>19624876</v>
      </c>
      <c r="F6709" s="4">
        <v>83.9</v>
      </c>
      <c r="G6709" s="5">
        <f t="shared" si="104"/>
        <v>839</v>
      </c>
    </row>
    <row r="6710" spans="1:7">
      <c r="A6710" t="s">
        <v>9413</v>
      </c>
      <c r="B6710" t="s">
        <v>24681</v>
      </c>
      <c r="C6710" s="4" t="s">
        <v>5970</v>
      </c>
      <c r="D6710" s="4">
        <v>19626120</v>
      </c>
      <c r="E6710" s="4">
        <v>19626742</v>
      </c>
      <c r="F6710" s="4">
        <v>40.5</v>
      </c>
      <c r="G6710" s="5">
        <f t="shared" si="104"/>
        <v>405</v>
      </c>
    </row>
    <row r="6711" spans="1:7">
      <c r="A6711" t="s">
        <v>9414</v>
      </c>
      <c r="B6711" t="s">
        <v>24682</v>
      </c>
      <c r="C6711" s="4" t="s">
        <v>5970</v>
      </c>
      <c r="D6711" s="4">
        <v>19629413</v>
      </c>
      <c r="E6711" s="4">
        <v>19632016</v>
      </c>
      <c r="F6711" s="4">
        <v>147.30000000000001</v>
      </c>
      <c r="G6711" s="5">
        <f t="shared" si="104"/>
        <v>1473</v>
      </c>
    </row>
    <row r="6712" spans="1:7">
      <c r="A6712" t="s">
        <v>9415</v>
      </c>
      <c r="B6712" t="s">
        <v>9416</v>
      </c>
      <c r="C6712" s="4" t="s">
        <v>5970</v>
      </c>
      <c r="D6712" s="4">
        <v>19629413</v>
      </c>
      <c r="E6712" s="4">
        <v>19632016</v>
      </c>
      <c r="F6712" s="4">
        <v>118.9</v>
      </c>
      <c r="G6712" s="5">
        <f t="shared" si="104"/>
        <v>1189</v>
      </c>
    </row>
    <row r="6713" spans="1:7">
      <c r="A6713" t="s">
        <v>9417</v>
      </c>
      <c r="B6713" t="s">
        <v>9418</v>
      </c>
      <c r="C6713" s="4" t="s">
        <v>5970</v>
      </c>
      <c r="D6713" s="4">
        <v>19637241</v>
      </c>
      <c r="E6713" s="4">
        <v>19638685</v>
      </c>
      <c r="F6713" s="4">
        <v>85.5</v>
      </c>
      <c r="G6713" s="5">
        <f t="shared" si="104"/>
        <v>855</v>
      </c>
    </row>
    <row r="6714" spans="1:7">
      <c r="A6714" t="s">
        <v>9419</v>
      </c>
      <c r="B6714" t="s">
        <v>24683</v>
      </c>
      <c r="C6714" s="4" t="s">
        <v>5970</v>
      </c>
      <c r="D6714" s="4">
        <v>19641463</v>
      </c>
      <c r="E6714" s="4">
        <v>19643338</v>
      </c>
      <c r="F6714" s="4">
        <v>70.7</v>
      </c>
      <c r="G6714" s="5">
        <f t="shared" si="104"/>
        <v>707</v>
      </c>
    </row>
    <row r="6715" spans="1:7">
      <c r="A6715" t="s">
        <v>9420</v>
      </c>
      <c r="B6715" t="s">
        <v>23902</v>
      </c>
      <c r="C6715" s="4" t="s">
        <v>5970</v>
      </c>
      <c r="D6715" s="4">
        <v>19648993</v>
      </c>
      <c r="E6715" s="4">
        <v>19650135</v>
      </c>
      <c r="F6715" s="4">
        <v>322.3</v>
      </c>
      <c r="G6715" s="5">
        <f t="shared" si="104"/>
        <v>3223</v>
      </c>
    </row>
    <row r="6716" spans="1:7">
      <c r="A6716" t="s">
        <v>9421</v>
      </c>
      <c r="B6716" t="s">
        <v>24684</v>
      </c>
      <c r="C6716" s="4" t="s">
        <v>5970</v>
      </c>
      <c r="D6716" s="4">
        <v>19661715</v>
      </c>
      <c r="E6716" s="4">
        <v>19663721</v>
      </c>
      <c r="F6716" s="4">
        <v>119.6</v>
      </c>
      <c r="G6716" s="5">
        <f t="shared" si="104"/>
        <v>1196</v>
      </c>
    </row>
    <row r="6717" spans="1:7">
      <c r="A6717" t="s">
        <v>9422</v>
      </c>
      <c r="B6717" t="s">
        <v>9423</v>
      </c>
      <c r="C6717" s="4" t="s">
        <v>5970</v>
      </c>
      <c r="D6717" s="4">
        <v>19661715</v>
      </c>
      <c r="E6717" s="4">
        <v>19663721</v>
      </c>
      <c r="F6717" s="4">
        <v>178.5</v>
      </c>
      <c r="G6717" s="5">
        <f t="shared" si="104"/>
        <v>1785</v>
      </c>
    </row>
    <row r="6718" spans="1:7">
      <c r="A6718" t="s">
        <v>9424</v>
      </c>
      <c r="B6718" t="s">
        <v>22994</v>
      </c>
      <c r="C6718" s="4" t="s">
        <v>5970</v>
      </c>
      <c r="D6718" s="4">
        <v>19666588</v>
      </c>
      <c r="E6718" s="4">
        <v>19667202</v>
      </c>
      <c r="F6718" s="4">
        <v>99.5</v>
      </c>
      <c r="G6718" s="5">
        <f t="shared" si="104"/>
        <v>995</v>
      </c>
    </row>
    <row r="6719" spans="1:7">
      <c r="A6719" t="s">
        <v>9425</v>
      </c>
      <c r="B6719" t="s">
        <v>24685</v>
      </c>
      <c r="C6719" s="4" t="s">
        <v>5970</v>
      </c>
      <c r="D6719" s="4">
        <v>19670481</v>
      </c>
      <c r="E6719" s="4">
        <v>19671375</v>
      </c>
      <c r="F6719" s="4">
        <v>111</v>
      </c>
      <c r="G6719" s="5">
        <f t="shared" si="104"/>
        <v>1110</v>
      </c>
    </row>
    <row r="6720" spans="1:7">
      <c r="A6720" t="s">
        <v>9426</v>
      </c>
      <c r="B6720" t="s">
        <v>9427</v>
      </c>
      <c r="C6720" s="4" t="s">
        <v>5970</v>
      </c>
      <c r="D6720" s="4">
        <v>19673078</v>
      </c>
      <c r="E6720" s="4">
        <v>19674231</v>
      </c>
      <c r="F6720" s="4">
        <v>240.5</v>
      </c>
      <c r="G6720" s="5">
        <f t="shared" si="104"/>
        <v>2405</v>
      </c>
    </row>
    <row r="6721" spans="1:7">
      <c r="A6721" t="s">
        <v>9428</v>
      </c>
      <c r="B6721" t="s">
        <v>9429</v>
      </c>
      <c r="C6721" s="4" t="s">
        <v>5970</v>
      </c>
      <c r="D6721" s="4">
        <v>19678713</v>
      </c>
      <c r="E6721" s="4">
        <v>19680659</v>
      </c>
      <c r="F6721" s="4">
        <v>190.4</v>
      </c>
      <c r="G6721" s="5">
        <f t="shared" si="104"/>
        <v>1904</v>
      </c>
    </row>
    <row r="6722" spans="1:7">
      <c r="A6722" t="s">
        <v>9430</v>
      </c>
      <c r="B6722" t="s">
        <v>24686</v>
      </c>
      <c r="C6722" s="4" t="s">
        <v>5970</v>
      </c>
      <c r="D6722" s="4">
        <v>19695781</v>
      </c>
      <c r="E6722" s="4">
        <v>19696955</v>
      </c>
      <c r="F6722" s="4">
        <v>314.39999999999998</v>
      </c>
      <c r="G6722" s="5">
        <f t="shared" si="104"/>
        <v>3144</v>
      </c>
    </row>
    <row r="6723" spans="1:7">
      <c r="A6723" t="s">
        <v>9431</v>
      </c>
      <c r="B6723" t="s">
        <v>23660</v>
      </c>
      <c r="C6723" s="4" t="s">
        <v>9432</v>
      </c>
      <c r="D6723" s="4">
        <v>3527</v>
      </c>
      <c r="E6723" s="4">
        <v>4154</v>
      </c>
      <c r="F6723" s="4">
        <v>58.4</v>
      </c>
      <c r="G6723" s="5">
        <f t="shared" si="104"/>
        <v>584</v>
      </c>
    </row>
    <row r="6724" spans="1:7">
      <c r="A6724" t="s">
        <v>9433</v>
      </c>
      <c r="B6724" t="s">
        <v>23857</v>
      </c>
      <c r="C6724" s="4" t="s">
        <v>9432</v>
      </c>
      <c r="D6724" s="4">
        <v>6292</v>
      </c>
      <c r="E6724" s="4">
        <v>7125</v>
      </c>
      <c r="F6724" s="4">
        <v>136.1</v>
      </c>
      <c r="G6724" s="5">
        <f t="shared" si="104"/>
        <v>1361</v>
      </c>
    </row>
    <row r="6725" spans="1:7">
      <c r="A6725" t="s">
        <v>9434</v>
      </c>
      <c r="B6725" t="s">
        <v>9435</v>
      </c>
      <c r="C6725" s="4" t="s">
        <v>9432</v>
      </c>
      <c r="D6725" s="4">
        <v>8854</v>
      </c>
      <c r="E6725" s="4">
        <v>10030</v>
      </c>
      <c r="F6725" s="4">
        <v>176.7</v>
      </c>
      <c r="G6725" s="5">
        <f t="shared" si="104"/>
        <v>1767</v>
      </c>
    </row>
    <row r="6726" spans="1:7">
      <c r="A6726" t="s">
        <v>9436</v>
      </c>
      <c r="B6726" t="s">
        <v>9437</v>
      </c>
      <c r="C6726" s="4" t="s">
        <v>9432</v>
      </c>
      <c r="D6726" s="4">
        <v>13046</v>
      </c>
      <c r="E6726" s="4">
        <v>13889</v>
      </c>
      <c r="F6726" s="4">
        <v>73.400000000000006</v>
      </c>
      <c r="G6726" s="5">
        <f t="shared" si="104"/>
        <v>734</v>
      </c>
    </row>
    <row r="6727" spans="1:7">
      <c r="A6727" t="s">
        <v>9438</v>
      </c>
      <c r="B6727" t="s">
        <v>24687</v>
      </c>
      <c r="C6727" s="4" t="s">
        <v>9432</v>
      </c>
      <c r="D6727" s="4">
        <v>18105</v>
      </c>
      <c r="E6727" s="4">
        <v>18894</v>
      </c>
      <c r="F6727" s="4">
        <v>157.6</v>
      </c>
      <c r="G6727" s="5">
        <f t="shared" si="104"/>
        <v>1576</v>
      </c>
    </row>
    <row r="6728" spans="1:7">
      <c r="A6728" t="s">
        <v>9439</v>
      </c>
      <c r="B6728" t="s">
        <v>9440</v>
      </c>
      <c r="C6728" s="4" t="s">
        <v>9432</v>
      </c>
      <c r="D6728" s="4">
        <v>19417</v>
      </c>
      <c r="E6728" s="4">
        <v>20491</v>
      </c>
      <c r="F6728" s="4">
        <v>134.5</v>
      </c>
      <c r="G6728" s="5">
        <f t="shared" si="104"/>
        <v>1345</v>
      </c>
    </row>
    <row r="6729" spans="1:7">
      <c r="A6729" t="s">
        <v>9441</v>
      </c>
      <c r="B6729" t="s">
        <v>24688</v>
      </c>
      <c r="C6729" s="4" t="s">
        <v>9432</v>
      </c>
      <c r="D6729" s="4">
        <v>25362</v>
      </c>
      <c r="E6729" s="4">
        <v>26184</v>
      </c>
      <c r="F6729" s="4">
        <v>151.80000000000001</v>
      </c>
      <c r="G6729" s="5">
        <f t="shared" ref="G6729:G6792" si="105">F6729*10</f>
        <v>1518</v>
      </c>
    </row>
    <row r="6730" spans="1:7">
      <c r="A6730" t="s">
        <v>9442</v>
      </c>
      <c r="B6730" t="s">
        <v>24689</v>
      </c>
      <c r="C6730" s="4" t="s">
        <v>9432</v>
      </c>
      <c r="D6730" s="4">
        <v>33630</v>
      </c>
      <c r="E6730" s="4">
        <v>34651</v>
      </c>
      <c r="F6730" s="4">
        <v>124.3</v>
      </c>
      <c r="G6730" s="5">
        <f t="shared" si="105"/>
        <v>1243</v>
      </c>
    </row>
    <row r="6731" spans="1:7">
      <c r="A6731" t="s">
        <v>9443</v>
      </c>
      <c r="B6731" t="s">
        <v>9444</v>
      </c>
      <c r="C6731" s="4" t="s">
        <v>9432</v>
      </c>
      <c r="D6731" s="4">
        <v>37522</v>
      </c>
      <c r="E6731" s="4">
        <v>38479</v>
      </c>
      <c r="F6731" s="4">
        <v>76.3</v>
      </c>
      <c r="G6731" s="5">
        <f t="shared" si="105"/>
        <v>763</v>
      </c>
    </row>
    <row r="6732" spans="1:7">
      <c r="A6732" t="s">
        <v>9445</v>
      </c>
      <c r="B6732" t="s">
        <v>9446</v>
      </c>
      <c r="C6732" s="4" t="s">
        <v>9432</v>
      </c>
      <c r="D6732" s="4">
        <v>40191</v>
      </c>
      <c r="E6732" s="4">
        <v>42018</v>
      </c>
      <c r="F6732" s="4">
        <v>165.1</v>
      </c>
      <c r="G6732" s="5">
        <f t="shared" si="105"/>
        <v>1651</v>
      </c>
    </row>
    <row r="6733" spans="1:7">
      <c r="A6733" t="s">
        <v>9447</v>
      </c>
      <c r="B6733" t="s">
        <v>24690</v>
      </c>
      <c r="C6733" s="4" t="s">
        <v>9432</v>
      </c>
      <c r="D6733" s="4">
        <v>44835</v>
      </c>
      <c r="E6733" s="4">
        <v>45647</v>
      </c>
      <c r="F6733" s="4">
        <v>94.6</v>
      </c>
      <c r="G6733" s="5">
        <f t="shared" si="105"/>
        <v>946</v>
      </c>
    </row>
    <row r="6734" spans="1:7">
      <c r="A6734" t="s">
        <v>9448</v>
      </c>
      <c r="B6734" t="s">
        <v>9449</v>
      </c>
      <c r="C6734" s="4" t="s">
        <v>9432</v>
      </c>
      <c r="D6734" s="4">
        <v>46617</v>
      </c>
      <c r="E6734" s="4">
        <v>47836</v>
      </c>
      <c r="F6734" s="4">
        <v>171.5</v>
      </c>
      <c r="G6734" s="5">
        <f t="shared" si="105"/>
        <v>1715</v>
      </c>
    </row>
    <row r="6735" spans="1:7">
      <c r="A6735" t="s">
        <v>9450</v>
      </c>
      <c r="C6735" s="4" t="s">
        <v>9432</v>
      </c>
      <c r="D6735" s="4">
        <v>46617</v>
      </c>
      <c r="E6735" s="4">
        <v>47836</v>
      </c>
      <c r="F6735" s="4">
        <v>171.5</v>
      </c>
      <c r="G6735" s="5">
        <f t="shared" si="105"/>
        <v>1715</v>
      </c>
    </row>
    <row r="6736" spans="1:7">
      <c r="A6736" t="s">
        <v>9451</v>
      </c>
      <c r="B6736" t="s">
        <v>9452</v>
      </c>
      <c r="C6736" s="4" t="s">
        <v>9432</v>
      </c>
      <c r="D6736" s="4">
        <v>51483</v>
      </c>
      <c r="E6736" s="4">
        <v>52556</v>
      </c>
      <c r="F6736" s="4">
        <v>220.3</v>
      </c>
      <c r="G6736" s="5">
        <f t="shared" si="105"/>
        <v>2203</v>
      </c>
    </row>
    <row r="6737" spans="1:7">
      <c r="A6737" t="s">
        <v>9453</v>
      </c>
      <c r="B6737" t="s">
        <v>24691</v>
      </c>
      <c r="C6737" s="4" t="s">
        <v>9432</v>
      </c>
      <c r="D6737" s="4">
        <v>56512</v>
      </c>
      <c r="E6737" s="4">
        <v>58816</v>
      </c>
      <c r="F6737" s="4">
        <v>184.4</v>
      </c>
      <c r="G6737" s="5">
        <f t="shared" si="105"/>
        <v>1844</v>
      </c>
    </row>
    <row r="6738" spans="1:7">
      <c r="A6738" t="s">
        <v>9454</v>
      </c>
      <c r="B6738" t="s">
        <v>23326</v>
      </c>
      <c r="C6738" s="4" t="s">
        <v>9432</v>
      </c>
      <c r="D6738" s="4">
        <v>56512</v>
      </c>
      <c r="E6738" s="4">
        <v>58816</v>
      </c>
      <c r="F6738" s="4">
        <v>177.8</v>
      </c>
      <c r="G6738" s="5">
        <f t="shared" si="105"/>
        <v>1778</v>
      </c>
    </row>
    <row r="6739" spans="1:7">
      <c r="A6739" t="s">
        <v>9455</v>
      </c>
      <c r="B6739" t="s">
        <v>9456</v>
      </c>
      <c r="C6739" s="4" t="s">
        <v>9432</v>
      </c>
      <c r="D6739" s="4">
        <v>64594</v>
      </c>
      <c r="E6739" s="4">
        <v>66135</v>
      </c>
      <c r="F6739" s="4">
        <v>313.60000000000002</v>
      </c>
      <c r="G6739" s="5">
        <f t="shared" si="105"/>
        <v>3136</v>
      </c>
    </row>
    <row r="6740" spans="1:7">
      <c r="A6740" t="s">
        <v>9457</v>
      </c>
      <c r="B6740" t="s">
        <v>9458</v>
      </c>
      <c r="C6740" s="4" t="s">
        <v>9432</v>
      </c>
      <c r="D6740" s="4">
        <v>70370</v>
      </c>
      <c r="E6740" s="4">
        <v>71408</v>
      </c>
      <c r="F6740" s="4">
        <v>169.8</v>
      </c>
      <c r="G6740" s="5">
        <f t="shared" si="105"/>
        <v>1698</v>
      </c>
    </row>
    <row r="6741" spans="1:7">
      <c r="A6741" t="s">
        <v>9459</v>
      </c>
      <c r="C6741" s="4" t="s">
        <v>9432</v>
      </c>
      <c r="D6741" s="4">
        <v>70370</v>
      </c>
      <c r="E6741" s="4">
        <v>71408</v>
      </c>
      <c r="F6741" s="4">
        <v>169.8</v>
      </c>
      <c r="G6741" s="5">
        <f t="shared" si="105"/>
        <v>1698</v>
      </c>
    </row>
    <row r="6742" spans="1:7">
      <c r="A6742" t="s">
        <v>9460</v>
      </c>
      <c r="B6742" t="s">
        <v>22694</v>
      </c>
      <c r="C6742" s="4" t="s">
        <v>9432</v>
      </c>
      <c r="D6742" s="4">
        <v>71603</v>
      </c>
      <c r="E6742" s="4">
        <v>73087</v>
      </c>
      <c r="F6742" s="4">
        <v>99.1</v>
      </c>
      <c r="G6742" s="5">
        <f t="shared" si="105"/>
        <v>991</v>
      </c>
    </row>
    <row r="6743" spans="1:7">
      <c r="A6743" t="s">
        <v>9461</v>
      </c>
      <c r="B6743" t="s">
        <v>9462</v>
      </c>
      <c r="C6743" s="4" t="s">
        <v>9432</v>
      </c>
      <c r="D6743" s="4">
        <v>85551</v>
      </c>
      <c r="E6743" s="4">
        <v>86639</v>
      </c>
      <c r="F6743" s="4">
        <v>229.7</v>
      </c>
      <c r="G6743" s="5">
        <f t="shared" si="105"/>
        <v>2297</v>
      </c>
    </row>
    <row r="6744" spans="1:7">
      <c r="A6744" t="s">
        <v>9463</v>
      </c>
      <c r="B6744" t="s">
        <v>9464</v>
      </c>
      <c r="C6744" s="4" t="s">
        <v>9432</v>
      </c>
      <c r="D6744" s="4">
        <v>88321</v>
      </c>
      <c r="E6744" s="4">
        <v>89384</v>
      </c>
      <c r="F6744" s="4">
        <v>102.2</v>
      </c>
      <c r="G6744" s="5">
        <f t="shared" si="105"/>
        <v>1022</v>
      </c>
    </row>
    <row r="6745" spans="1:7">
      <c r="A6745" t="s">
        <v>9465</v>
      </c>
      <c r="B6745" t="s">
        <v>22713</v>
      </c>
      <c r="C6745" s="4" t="s">
        <v>9432</v>
      </c>
      <c r="D6745" s="4">
        <v>92282</v>
      </c>
      <c r="E6745" s="4">
        <v>93615</v>
      </c>
      <c r="F6745" s="4">
        <v>183.7</v>
      </c>
      <c r="G6745" s="5">
        <f t="shared" si="105"/>
        <v>1837</v>
      </c>
    </row>
    <row r="6746" spans="1:7">
      <c r="A6746" t="s">
        <v>9466</v>
      </c>
      <c r="B6746" t="s">
        <v>24692</v>
      </c>
      <c r="C6746" s="4" t="s">
        <v>9432</v>
      </c>
      <c r="D6746" s="4">
        <v>101094</v>
      </c>
      <c r="E6746" s="4">
        <v>102048</v>
      </c>
      <c r="F6746" s="4">
        <v>204.5</v>
      </c>
      <c r="G6746" s="5">
        <f t="shared" si="105"/>
        <v>2045</v>
      </c>
    </row>
    <row r="6747" spans="1:7">
      <c r="A6747" t="s">
        <v>9467</v>
      </c>
      <c r="B6747" t="s">
        <v>9468</v>
      </c>
      <c r="C6747" s="4" t="s">
        <v>9432</v>
      </c>
      <c r="D6747" s="4">
        <v>106240</v>
      </c>
      <c r="E6747" s="4">
        <v>107440</v>
      </c>
      <c r="F6747" s="4">
        <v>191.7</v>
      </c>
      <c r="G6747" s="5">
        <f t="shared" si="105"/>
        <v>1917</v>
      </c>
    </row>
    <row r="6748" spans="1:7">
      <c r="A6748" t="s">
        <v>9469</v>
      </c>
      <c r="B6748" t="s">
        <v>9470</v>
      </c>
      <c r="C6748" s="4" t="s">
        <v>9432</v>
      </c>
      <c r="D6748" s="4">
        <v>126168</v>
      </c>
      <c r="E6748" s="4">
        <v>126959</v>
      </c>
      <c r="F6748" s="4">
        <v>126.3</v>
      </c>
      <c r="G6748" s="5">
        <f t="shared" si="105"/>
        <v>1263</v>
      </c>
    </row>
    <row r="6749" spans="1:7">
      <c r="A6749" t="s">
        <v>9471</v>
      </c>
      <c r="B6749" t="s">
        <v>22967</v>
      </c>
      <c r="C6749" s="4" t="s">
        <v>9432</v>
      </c>
      <c r="D6749" s="4">
        <v>127950</v>
      </c>
      <c r="E6749" s="4">
        <v>129050</v>
      </c>
      <c r="F6749" s="4">
        <v>174</v>
      </c>
      <c r="G6749" s="5">
        <f t="shared" si="105"/>
        <v>1740</v>
      </c>
    </row>
    <row r="6750" spans="1:7">
      <c r="A6750" t="s">
        <v>9472</v>
      </c>
      <c r="B6750" t="s">
        <v>24693</v>
      </c>
      <c r="C6750" s="4" t="s">
        <v>9432</v>
      </c>
      <c r="D6750" s="4">
        <v>137700</v>
      </c>
      <c r="E6750" s="4">
        <v>140066</v>
      </c>
      <c r="F6750" s="4">
        <v>213.5</v>
      </c>
      <c r="G6750" s="5">
        <f t="shared" si="105"/>
        <v>2135</v>
      </c>
    </row>
    <row r="6751" spans="1:7">
      <c r="A6751" t="s">
        <v>9473</v>
      </c>
      <c r="B6751" t="s">
        <v>9474</v>
      </c>
      <c r="C6751" s="4" t="s">
        <v>9432</v>
      </c>
      <c r="D6751" s="4">
        <v>137700</v>
      </c>
      <c r="E6751" s="4">
        <v>140066</v>
      </c>
      <c r="F6751" s="4">
        <v>235.8</v>
      </c>
      <c r="G6751" s="5">
        <f t="shared" si="105"/>
        <v>2358</v>
      </c>
    </row>
    <row r="6752" spans="1:7">
      <c r="A6752" t="s">
        <v>9475</v>
      </c>
      <c r="B6752" t="s">
        <v>24694</v>
      </c>
      <c r="C6752" s="4" t="s">
        <v>9432</v>
      </c>
      <c r="D6752" s="4">
        <v>148941</v>
      </c>
      <c r="E6752" s="4">
        <v>149952</v>
      </c>
      <c r="F6752" s="4">
        <v>126.5</v>
      </c>
      <c r="G6752" s="5">
        <f t="shared" si="105"/>
        <v>1265</v>
      </c>
    </row>
    <row r="6753" spans="1:7">
      <c r="A6753" t="s">
        <v>9476</v>
      </c>
      <c r="B6753" t="s">
        <v>9477</v>
      </c>
      <c r="C6753" s="4" t="s">
        <v>9432</v>
      </c>
      <c r="D6753" s="4">
        <v>150962</v>
      </c>
      <c r="E6753" s="4">
        <v>151525</v>
      </c>
      <c r="F6753" s="4">
        <v>48.4</v>
      </c>
      <c r="G6753" s="5">
        <f t="shared" si="105"/>
        <v>484</v>
      </c>
    </row>
    <row r="6754" spans="1:7">
      <c r="A6754" t="s">
        <v>9478</v>
      </c>
      <c r="B6754" t="s">
        <v>22725</v>
      </c>
      <c r="C6754" s="4" t="s">
        <v>9432</v>
      </c>
      <c r="D6754" s="4">
        <v>151762</v>
      </c>
      <c r="E6754" s="4">
        <v>153125</v>
      </c>
      <c r="F6754" s="4">
        <v>152.69999999999999</v>
      </c>
      <c r="G6754" s="5">
        <f t="shared" si="105"/>
        <v>1527</v>
      </c>
    </row>
    <row r="6755" spans="1:7">
      <c r="A6755" t="s">
        <v>9479</v>
      </c>
      <c r="B6755" t="s">
        <v>22859</v>
      </c>
      <c r="C6755" s="4" t="s">
        <v>9432</v>
      </c>
      <c r="D6755" s="4">
        <v>155078</v>
      </c>
      <c r="E6755" s="4">
        <v>155709</v>
      </c>
      <c r="F6755" s="4">
        <v>74.400000000000006</v>
      </c>
      <c r="G6755" s="5">
        <f t="shared" si="105"/>
        <v>744</v>
      </c>
    </row>
    <row r="6756" spans="1:7">
      <c r="A6756" t="s">
        <v>9480</v>
      </c>
      <c r="B6756" t="s">
        <v>24695</v>
      </c>
      <c r="C6756" s="4" t="s">
        <v>9432</v>
      </c>
      <c r="D6756" s="4">
        <v>165617</v>
      </c>
      <c r="E6756" s="4">
        <v>166466</v>
      </c>
      <c r="F6756" s="4">
        <v>175.7</v>
      </c>
      <c r="G6756" s="5">
        <f t="shared" si="105"/>
        <v>1757</v>
      </c>
    </row>
    <row r="6757" spans="1:7">
      <c r="A6757" t="s">
        <v>9481</v>
      </c>
      <c r="B6757" t="s">
        <v>23510</v>
      </c>
      <c r="C6757" s="4" t="s">
        <v>9432</v>
      </c>
      <c r="D6757" s="4">
        <v>167304</v>
      </c>
      <c r="E6757" s="4">
        <v>168352</v>
      </c>
      <c r="F6757" s="4">
        <v>156</v>
      </c>
      <c r="G6757" s="5">
        <f t="shared" si="105"/>
        <v>1560</v>
      </c>
    </row>
    <row r="6758" spans="1:7">
      <c r="A6758" t="s">
        <v>9482</v>
      </c>
      <c r="B6758" t="s">
        <v>22725</v>
      </c>
      <c r="C6758" s="4" t="s">
        <v>9432</v>
      </c>
      <c r="D6758" s="4">
        <v>171262</v>
      </c>
      <c r="E6758" s="4">
        <v>171979</v>
      </c>
      <c r="F6758" s="4">
        <v>89.3</v>
      </c>
      <c r="G6758" s="5">
        <f t="shared" si="105"/>
        <v>893</v>
      </c>
    </row>
    <row r="6759" spans="1:7">
      <c r="A6759" t="s">
        <v>9483</v>
      </c>
      <c r="B6759" t="s">
        <v>9484</v>
      </c>
      <c r="C6759" s="4" t="s">
        <v>9432</v>
      </c>
      <c r="D6759" s="4">
        <v>173103</v>
      </c>
      <c r="E6759" s="4">
        <v>174265</v>
      </c>
      <c r="F6759" s="4">
        <v>266.5</v>
      </c>
      <c r="G6759" s="5">
        <f t="shared" si="105"/>
        <v>2665</v>
      </c>
    </row>
    <row r="6760" spans="1:7">
      <c r="A6760" t="s">
        <v>9485</v>
      </c>
      <c r="B6760" t="s">
        <v>9486</v>
      </c>
      <c r="C6760" s="4" t="s">
        <v>9432</v>
      </c>
      <c r="D6760" s="4">
        <v>182647</v>
      </c>
      <c r="E6760" s="4">
        <v>184439</v>
      </c>
      <c r="F6760" s="4">
        <v>199</v>
      </c>
      <c r="G6760" s="5">
        <f t="shared" si="105"/>
        <v>1990</v>
      </c>
    </row>
    <row r="6761" spans="1:7">
      <c r="A6761" t="s">
        <v>9487</v>
      </c>
      <c r="B6761" t="s">
        <v>9488</v>
      </c>
      <c r="C6761" s="4" t="s">
        <v>9432</v>
      </c>
      <c r="D6761" s="4">
        <v>188360</v>
      </c>
      <c r="E6761" s="4">
        <v>189436</v>
      </c>
      <c r="F6761" s="4">
        <v>148.19999999999999</v>
      </c>
      <c r="G6761" s="5">
        <f t="shared" si="105"/>
        <v>1482</v>
      </c>
    </row>
    <row r="6762" spans="1:7">
      <c r="A6762" t="s">
        <v>9489</v>
      </c>
      <c r="B6762" t="s">
        <v>22713</v>
      </c>
      <c r="C6762" s="4" t="s">
        <v>9432</v>
      </c>
      <c r="D6762" s="4">
        <v>192634</v>
      </c>
      <c r="E6762" s="4">
        <v>193509</v>
      </c>
      <c r="F6762" s="4">
        <v>165</v>
      </c>
      <c r="G6762" s="5">
        <f t="shared" si="105"/>
        <v>1650</v>
      </c>
    </row>
    <row r="6763" spans="1:7">
      <c r="A6763" t="s">
        <v>9490</v>
      </c>
      <c r="B6763" t="s">
        <v>9491</v>
      </c>
      <c r="C6763" s="4" t="s">
        <v>9432</v>
      </c>
      <c r="D6763" s="4">
        <v>200800</v>
      </c>
      <c r="E6763" s="4">
        <v>202737</v>
      </c>
      <c r="F6763" s="4">
        <v>263.2</v>
      </c>
      <c r="G6763" s="5">
        <f t="shared" si="105"/>
        <v>2632</v>
      </c>
    </row>
    <row r="6764" spans="1:7">
      <c r="A6764" t="s">
        <v>9492</v>
      </c>
      <c r="B6764" t="s">
        <v>22720</v>
      </c>
      <c r="C6764" s="4" t="s">
        <v>9432</v>
      </c>
      <c r="D6764" s="4">
        <v>200800</v>
      </c>
      <c r="E6764" s="4">
        <v>202737</v>
      </c>
      <c r="F6764" s="4">
        <v>215.1</v>
      </c>
      <c r="G6764" s="5">
        <f t="shared" si="105"/>
        <v>2151</v>
      </c>
    </row>
    <row r="6765" spans="1:7">
      <c r="A6765" t="s">
        <v>9493</v>
      </c>
      <c r="B6765" t="s">
        <v>22703</v>
      </c>
      <c r="C6765" s="4" t="s">
        <v>9432</v>
      </c>
      <c r="D6765" s="4">
        <v>207288</v>
      </c>
      <c r="E6765" s="4">
        <v>207935</v>
      </c>
      <c r="F6765" s="4">
        <v>122.6</v>
      </c>
      <c r="G6765" s="5">
        <f t="shared" si="105"/>
        <v>1226</v>
      </c>
    </row>
    <row r="6766" spans="1:7">
      <c r="A6766" t="s">
        <v>9494</v>
      </c>
      <c r="B6766" t="s">
        <v>22937</v>
      </c>
      <c r="C6766" s="4" t="s">
        <v>9432</v>
      </c>
      <c r="D6766" s="4">
        <v>208234</v>
      </c>
      <c r="E6766" s="4">
        <v>209302</v>
      </c>
      <c r="F6766" s="4">
        <v>252.5</v>
      </c>
      <c r="G6766" s="5">
        <f t="shared" si="105"/>
        <v>2525</v>
      </c>
    </row>
    <row r="6767" spans="1:7">
      <c r="A6767" t="s">
        <v>9495</v>
      </c>
      <c r="B6767" t="s">
        <v>24696</v>
      </c>
      <c r="C6767" s="4" t="s">
        <v>9432</v>
      </c>
      <c r="D6767" s="4">
        <v>215296</v>
      </c>
      <c r="E6767" s="4">
        <v>216638</v>
      </c>
      <c r="F6767" s="4">
        <v>184.9</v>
      </c>
      <c r="G6767" s="5">
        <f t="shared" si="105"/>
        <v>1849</v>
      </c>
    </row>
    <row r="6768" spans="1:7">
      <c r="A6768" t="s">
        <v>9496</v>
      </c>
      <c r="B6768" t="s">
        <v>24697</v>
      </c>
      <c r="C6768" s="4" t="s">
        <v>9432</v>
      </c>
      <c r="D6768" s="4">
        <v>219830</v>
      </c>
      <c r="E6768" s="4">
        <v>221337</v>
      </c>
      <c r="F6768" s="4">
        <v>78.099999999999994</v>
      </c>
      <c r="G6768" s="5">
        <f t="shared" si="105"/>
        <v>781</v>
      </c>
    </row>
    <row r="6769" spans="1:7">
      <c r="A6769" t="s">
        <v>9497</v>
      </c>
      <c r="B6769" t="s">
        <v>22731</v>
      </c>
      <c r="C6769" s="4" t="s">
        <v>9432</v>
      </c>
      <c r="D6769" s="4">
        <v>224940</v>
      </c>
      <c r="E6769" s="4">
        <v>225714</v>
      </c>
      <c r="F6769" s="4">
        <v>75.599999999999994</v>
      </c>
      <c r="G6769" s="5">
        <f t="shared" si="105"/>
        <v>756</v>
      </c>
    </row>
    <row r="6770" spans="1:7">
      <c r="A6770" t="s">
        <v>9498</v>
      </c>
      <c r="B6770" t="s">
        <v>24698</v>
      </c>
      <c r="C6770" s="4" t="s">
        <v>9432</v>
      </c>
      <c r="D6770" s="4">
        <v>225919</v>
      </c>
      <c r="E6770" s="4">
        <v>226786</v>
      </c>
      <c r="F6770" s="4">
        <v>100.2</v>
      </c>
      <c r="G6770" s="5">
        <f t="shared" si="105"/>
        <v>1002</v>
      </c>
    </row>
    <row r="6771" spans="1:7">
      <c r="A6771" t="s">
        <v>9499</v>
      </c>
      <c r="B6771" t="s">
        <v>9500</v>
      </c>
      <c r="C6771" s="4" t="s">
        <v>9432</v>
      </c>
      <c r="D6771" s="4">
        <v>231561</v>
      </c>
      <c r="E6771" s="4">
        <v>232995</v>
      </c>
      <c r="F6771" s="4">
        <v>208.8</v>
      </c>
      <c r="G6771" s="5">
        <f t="shared" si="105"/>
        <v>2088</v>
      </c>
    </row>
    <row r="6772" spans="1:7">
      <c r="A6772" t="s">
        <v>9501</v>
      </c>
      <c r="B6772" t="s">
        <v>22805</v>
      </c>
      <c r="C6772" s="4" t="s">
        <v>9432</v>
      </c>
      <c r="D6772" s="4">
        <v>237112</v>
      </c>
      <c r="E6772" s="4">
        <v>237994</v>
      </c>
      <c r="F6772" s="4">
        <v>141</v>
      </c>
      <c r="G6772" s="5">
        <f t="shared" si="105"/>
        <v>1410</v>
      </c>
    </row>
    <row r="6773" spans="1:7">
      <c r="A6773" t="s">
        <v>9502</v>
      </c>
      <c r="B6773" t="s">
        <v>24699</v>
      </c>
      <c r="C6773" s="4" t="s">
        <v>9432</v>
      </c>
      <c r="D6773" s="4">
        <v>239342</v>
      </c>
      <c r="E6773" s="4">
        <v>240401</v>
      </c>
      <c r="F6773" s="4">
        <v>91.5</v>
      </c>
      <c r="G6773" s="5">
        <f t="shared" si="105"/>
        <v>915</v>
      </c>
    </row>
    <row r="6774" spans="1:7">
      <c r="A6774" t="s">
        <v>9503</v>
      </c>
      <c r="B6774" t="s">
        <v>9504</v>
      </c>
      <c r="C6774" s="4" t="s">
        <v>9432</v>
      </c>
      <c r="D6774" s="4">
        <v>242467</v>
      </c>
      <c r="E6774" s="4">
        <v>244011</v>
      </c>
      <c r="F6774" s="4">
        <v>121.2</v>
      </c>
      <c r="G6774" s="5">
        <f t="shared" si="105"/>
        <v>1212</v>
      </c>
    </row>
    <row r="6775" spans="1:7">
      <c r="A6775" t="s">
        <v>9505</v>
      </c>
      <c r="B6775" t="s">
        <v>22699</v>
      </c>
      <c r="C6775" s="4" t="s">
        <v>9432</v>
      </c>
      <c r="D6775" s="4">
        <v>245523</v>
      </c>
      <c r="E6775" s="4">
        <v>246141</v>
      </c>
      <c r="F6775" s="4">
        <v>41.5</v>
      </c>
      <c r="G6775" s="5">
        <f t="shared" si="105"/>
        <v>415</v>
      </c>
    </row>
    <row r="6776" spans="1:7">
      <c r="A6776" t="s">
        <v>9506</v>
      </c>
      <c r="B6776" t="s">
        <v>22750</v>
      </c>
      <c r="C6776" s="4" t="s">
        <v>9432</v>
      </c>
      <c r="D6776" s="4">
        <v>256518</v>
      </c>
      <c r="E6776" s="4">
        <v>258263</v>
      </c>
      <c r="F6776" s="4">
        <v>222.1</v>
      </c>
      <c r="G6776" s="5">
        <f t="shared" si="105"/>
        <v>2221</v>
      </c>
    </row>
    <row r="6777" spans="1:7">
      <c r="A6777" t="s">
        <v>9507</v>
      </c>
      <c r="B6777" t="s">
        <v>9508</v>
      </c>
      <c r="C6777" s="4" t="s">
        <v>9432</v>
      </c>
      <c r="D6777" s="4">
        <v>258874</v>
      </c>
      <c r="E6777" s="4">
        <v>259517</v>
      </c>
      <c r="F6777" s="4">
        <v>126</v>
      </c>
      <c r="G6777" s="5">
        <f t="shared" si="105"/>
        <v>1260</v>
      </c>
    </row>
    <row r="6778" spans="1:7">
      <c r="A6778" t="s">
        <v>9509</v>
      </c>
      <c r="B6778" t="s">
        <v>9510</v>
      </c>
      <c r="C6778" s="4" t="s">
        <v>9432</v>
      </c>
      <c r="D6778" s="4">
        <v>264681</v>
      </c>
      <c r="E6778" s="4">
        <v>265934</v>
      </c>
      <c r="F6778" s="4">
        <v>184.5</v>
      </c>
      <c r="G6778" s="5">
        <f t="shared" si="105"/>
        <v>1845</v>
      </c>
    </row>
    <row r="6779" spans="1:7">
      <c r="A6779" t="s">
        <v>9511</v>
      </c>
      <c r="B6779" t="s">
        <v>24700</v>
      </c>
      <c r="C6779" s="4" t="s">
        <v>9432</v>
      </c>
      <c r="D6779" s="4">
        <v>267845</v>
      </c>
      <c r="E6779" s="4">
        <v>268744</v>
      </c>
      <c r="F6779" s="4">
        <v>152.1</v>
      </c>
      <c r="G6779" s="5">
        <f t="shared" si="105"/>
        <v>1521</v>
      </c>
    </row>
    <row r="6780" spans="1:7">
      <c r="A6780" t="s">
        <v>9512</v>
      </c>
      <c r="B6780" t="s">
        <v>22810</v>
      </c>
      <c r="C6780" s="4" t="s">
        <v>9432</v>
      </c>
      <c r="D6780" s="4">
        <v>270459</v>
      </c>
      <c r="E6780" s="4">
        <v>271885</v>
      </c>
      <c r="F6780" s="4">
        <v>149.69999999999999</v>
      </c>
      <c r="G6780" s="5">
        <f t="shared" si="105"/>
        <v>1497</v>
      </c>
    </row>
    <row r="6781" spans="1:7">
      <c r="A6781" t="s">
        <v>9513</v>
      </c>
      <c r="B6781" t="s">
        <v>24701</v>
      </c>
      <c r="C6781" s="4" t="s">
        <v>9432</v>
      </c>
      <c r="D6781" s="4">
        <v>277503</v>
      </c>
      <c r="E6781" s="4">
        <v>280481</v>
      </c>
      <c r="F6781" s="4">
        <v>129.6</v>
      </c>
      <c r="G6781" s="5">
        <f t="shared" si="105"/>
        <v>1296</v>
      </c>
    </row>
    <row r="6782" spans="1:7">
      <c r="A6782" t="s">
        <v>9514</v>
      </c>
      <c r="B6782" t="s">
        <v>9515</v>
      </c>
      <c r="C6782" s="4" t="s">
        <v>9432</v>
      </c>
      <c r="D6782" s="4">
        <v>277503</v>
      </c>
      <c r="E6782" s="4">
        <v>280481</v>
      </c>
      <c r="F6782" s="4">
        <v>186.7</v>
      </c>
      <c r="G6782" s="5">
        <f t="shared" si="105"/>
        <v>1867</v>
      </c>
    </row>
    <row r="6783" spans="1:7">
      <c r="A6783" t="s">
        <v>9516</v>
      </c>
      <c r="B6783" t="s">
        <v>24702</v>
      </c>
      <c r="C6783" s="4" t="s">
        <v>9432</v>
      </c>
      <c r="D6783" s="4">
        <v>284985</v>
      </c>
      <c r="E6783" s="4">
        <v>286960</v>
      </c>
      <c r="F6783" s="4">
        <v>132.19999999999999</v>
      </c>
      <c r="G6783" s="5">
        <f t="shared" si="105"/>
        <v>1322</v>
      </c>
    </row>
    <row r="6784" spans="1:7">
      <c r="A6784" t="s">
        <v>9517</v>
      </c>
      <c r="B6784" t="s">
        <v>24703</v>
      </c>
      <c r="C6784" s="4" t="s">
        <v>9432</v>
      </c>
      <c r="D6784" s="4">
        <v>284985</v>
      </c>
      <c r="E6784" s="4">
        <v>286960</v>
      </c>
      <c r="F6784" s="4">
        <v>155.4</v>
      </c>
      <c r="G6784" s="5">
        <f t="shared" si="105"/>
        <v>1554</v>
      </c>
    </row>
    <row r="6785" spans="1:7">
      <c r="A6785" t="s">
        <v>9518</v>
      </c>
      <c r="B6785" t="s">
        <v>24311</v>
      </c>
      <c r="C6785" s="4" t="s">
        <v>9432</v>
      </c>
      <c r="D6785" s="4">
        <v>288580</v>
      </c>
      <c r="E6785" s="4">
        <v>289634</v>
      </c>
      <c r="F6785" s="4">
        <v>76.400000000000006</v>
      </c>
      <c r="G6785" s="5">
        <f t="shared" si="105"/>
        <v>764</v>
      </c>
    </row>
    <row r="6786" spans="1:7">
      <c r="A6786" t="s">
        <v>9519</v>
      </c>
      <c r="B6786" t="s">
        <v>22751</v>
      </c>
      <c r="C6786" s="4" t="s">
        <v>9432</v>
      </c>
      <c r="D6786" s="4">
        <v>294393</v>
      </c>
      <c r="E6786" s="4">
        <v>295576</v>
      </c>
      <c r="F6786" s="4">
        <v>218.5</v>
      </c>
      <c r="G6786" s="5">
        <f t="shared" si="105"/>
        <v>2185</v>
      </c>
    </row>
    <row r="6787" spans="1:7">
      <c r="A6787" t="s">
        <v>9520</v>
      </c>
      <c r="B6787" t="s">
        <v>23114</v>
      </c>
      <c r="C6787" s="4" t="s">
        <v>9432</v>
      </c>
      <c r="D6787" s="4">
        <v>300843</v>
      </c>
      <c r="E6787" s="4">
        <v>302156</v>
      </c>
      <c r="F6787" s="4">
        <v>123.2</v>
      </c>
      <c r="G6787" s="5">
        <f t="shared" si="105"/>
        <v>1232</v>
      </c>
    </row>
    <row r="6788" spans="1:7">
      <c r="A6788" t="s">
        <v>9521</v>
      </c>
      <c r="B6788" t="s">
        <v>22720</v>
      </c>
      <c r="C6788" s="4" t="s">
        <v>9432</v>
      </c>
      <c r="D6788" s="4">
        <v>302626</v>
      </c>
      <c r="E6788" s="4">
        <v>303222</v>
      </c>
      <c r="F6788" s="4">
        <v>87.6</v>
      </c>
      <c r="G6788" s="5">
        <f t="shared" si="105"/>
        <v>876</v>
      </c>
    </row>
    <row r="6789" spans="1:7">
      <c r="A6789" t="s">
        <v>9522</v>
      </c>
      <c r="B6789" t="s">
        <v>23426</v>
      </c>
      <c r="C6789" s="4" t="s">
        <v>9432</v>
      </c>
      <c r="D6789" s="4">
        <v>309942</v>
      </c>
      <c r="E6789" s="4">
        <v>311100</v>
      </c>
      <c r="F6789" s="4">
        <v>204.1</v>
      </c>
      <c r="G6789" s="5">
        <f t="shared" si="105"/>
        <v>2041</v>
      </c>
    </row>
    <row r="6790" spans="1:7">
      <c r="A6790" t="s">
        <v>9523</v>
      </c>
      <c r="B6790" t="s">
        <v>9524</v>
      </c>
      <c r="C6790" s="4" t="s">
        <v>9432</v>
      </c>
      <c r="D6790" s="4">
        <v>316291</v>
      </c>
      <c r="E6790" s="4">
        <v>318426</v>
      </c>
      <c r="F6790" s="4">
        <v>106.1</v>
      </c>
      <c r="G6790" s="5">
        <f t="shared" si="105"/>
        <v>1061</v>
      </c>
    </row>
    <row r="6791" spans="1:7">
      <c r="A6791" t="s">
        <v>9525</v>
      </c>
      <c r="B6791" t="s">
        <v>24704</v>
      </c>
      <c r="C6791" s="4" t="s">
        <v>9432</v>
      </c>
      <c r="D6791" s="4">
        <v>316291</v>
      </c>
      <c r="E6791" s="4">
        <v>318426</v>
      </c>
      <c r="F6791" s="4">
        <v>123.4</v>
      </c>
      <c r="G6791" s="5">
        <f t="shared" si="105"/>
        <v>1234</v>
      </c>
    </row>
    <row r="6792" spans="1:7">
      <c r="A6792" t="s">
        <v>9526</v>
      </c>
      <c r="B6792" t="s">
        <v>22805</v>
      </c>
      <c r="C6792" s="4" t="s">
        <v>9432</v>
      </c>
      <c r="D6792" s="4">
        <v>320840</v>
      </c>
      <c r="E6792" s="4">
        <v>321553</v>
      </c>
      <c r="F6792" s="4">
        <v>80.400000000000006</v>
      </c>
      <c r="G6792" s="5">
        <f t="shared" si="105"/>
        <v>804</v>
      </c>
    </row>
    <row r="6793" spans="1:7">
      <c r="A6793" t="s">
        <v>9527</v>
      </c>
      <c r="B6793" t="s">
        <v>24705</v>
      </c>
      <c r="C6793" s="4" t="s">
        <v>9432</v>
      </c>
      <c r="D6793" s="4">
        <v>326269</v>
      </c>
      <c r="E6793" s="4">
        <v>327299</v>
      </c>
      <c r="F6793" s="4">
        <v>107.5</v>
      </c>
      <c r="G6793" s="5">
        <f t="shared" ref="G6793:G6856" si="106">F6793*10</f>
        <v>1075</v>
      </c>
    </row>
    <row r="6794" spans="1:7">
      <c r="A6794" t="s">
        <v>9528</v>
      </c>
      <c r="B6794" t="s">
        <v>22724</v>
      </c>
      <c r="C6794" s="4" t="s">
        <v>9432</v>
      </c>
      <c r="D6794" s="4">
        <v>327657</v>
      </c>
      <c r="E6794" s="4">
        <v>329031</v>
      </c>
      <c r="F6794" s="4">
        <v>125.2</v>
      </c>
      <c r="G6794" s="5">
        <f t="shared" si="106"/>
        <v>1252</v>
      </c>
    </row>
    <row r="6795" spans="1:7">
      <c r="A6795" t="s">
        <v>9529</v>
      </c>
      <c r="B6795" t="s">
        <v>22747</v>
      </c>
      <c r="C6795" s="4" t="s">
        <v>9432</v>
      </c>
      <c r="D6795" s="4">
        <v>337797</v>
      </c>
      <c r="E6795" s="4">
        <v>339100</v>
      </c>
      <c r="F6795" s="4">
        <v>266.3</v>
      </c>
      <c r="G6795" s="5">
        <f t="shared" si="106"/>
        <v>2663</v>
      </c>
    </row>
    <row r="6796" spans="1:7">
      <c r="A6796" t="s">
        <v>9530</v>
      </c>
      <c r="B6796" t="s">
        <v>24706</v>
      </c>
      <c r="C6796" s="4" t="s">
        <v>9432</v>
      </c>
      <c r="D6796" s="4">
        <v>344870</v>
      </c>
      <c r="E6796" s="4">
        <v>345830</v>
      </c>
      <c r="F6796" s="4">
        <v>154.30000000000001</v>
      </c>
      <c r="G6796" s="5">
        <f t="shared" si="106"/>
        <v>1543</v>
      </c>
    </row>
    <row r="6797" spans="1:7">
      <c r="A6797" t="s">
        <v>9531</v>
      </c>
      <c r="B6797" t="s">
        <v>9532</v>
      </c>
      <c r="C6797" s="4" t="s">
        <v>9432</v>
      </c>
      <c r="D6797" s="4">
        <v>348300</v>
      </c>
      <c r="E6797" s="4">
        <v>350005</v>
      </c>
      <c r="F6797" s="4">
        <v>101.8</v>
      </c>
      <c r="G6797" s="5">
        <f t="shared" si="106"/>
        <v>1018</v>
      </c>
    </row>
    <row r="6798" spans="1:7">
      <c r="A6798" t="s">
        <v>9533</v>
      </c>
      <c r="B6798" t="s">
        <v>9534</v>
      </c>
      <c r="C6798" s="4" t="s">
        <v>9432</v>
      </c>
      <c r="D6798" s="4">
        <v>350629</v>
      </c>
      <c r="E6798" s="4">
        <v>351507</v>
      </c>
      <c r="F6798" s="4">
        <v>61.8</v>
      </c>
      <c r="G6798" s="5">
        <f t="shared" si="106"/>
        <v>618</v>
      </c>
    </row>
    <row r="6799" spans="1:7">
      <c r="A6799" t="s">
        <v>9535</v>
      </c>
      <c r="B6799" t="s">
        <v>24707</v>
      </c>
      <c r="C6799" s="4" t="s">
        <v>9432</v>
      </c>
      <c r="D6799" s="4">
        <v>354202</v>
      </c>
      <c r="E6799" s="4">
        <v>355521</v>
      </c>
      <c r="F6799" s="4">
        <v>136.4</v>
      </c>
      <c r="G6799" s="5">
        <f t="shared" si="106"/>
        <v>1364</v>
      </c>
    </row>
    <row r="6800" spans="1:7">
      <c r="A6800" t="s">
        <v>9536</v>
      </c>
      <c r="B6800" t="s">
        <v>22751</v>
      </c>
      <c r="C6800" s="4" t="s">
        <v>9432</v>
      </c>
      <c r="D6800" s="4">
        <v>358946</v>
      </c>
      <c r="E6800" s="4">
        <v>360555</v>
      </c>
      <c r="F6800" s="4">
        <v>81.900000000000006</v>
      </c>
      <c r="G6800" s="5">
        <f t="shared" si="106"/>
        <v>819</v>
      </c>
    </row>
    <row r="6801" spans="1:7">
      <c r="A6801" t="s">
        <v>9537</v>
      </c>
      <c r="B6801" t="s">
        <v>22855</v>
      </c>
      <c r="C6801" s="4" t="s">
        <v>9432</v>
      </c>
      <c r="D6801" s="4">
        <v>361095</v>
      </c>
      <c r="E6801" s="4">
        <v>361822</v>
      </c>
      <c r="F6801" s="4">
        <v>65.400000000000006</v>
      </c>
      <c r="G6801" s="5">
        <f t="shared" si="106"/>
        <v>654</v>
      </c>
    </row>
    <row r="6802" spans="1:7">
      <c r="A6802" t="s">
        <v>9538</v>
      </c>
      <c r="B6802" t="s">
        <v>24708</v>
      </c>
      <c r="C6802" s="4" t="s">
        <v>9432</v>
      </c>
      <c r="D6802" s="4">
        <v>364472</v>
      </c>
      <c r="E6802" s="4">
        <v>365341</v>
      </c>
      <c r="F6802" s="4">
        <v>89.9</v>
      </c>
      <c r="G6802" s="5">
        <f t="shared" si="106"/>
        <v>899</v>
      </c>
    </row>
    <row r="6803" spans="1:7">
      <c r="A6803" t="s">
        <v>9539</v>
      </c>
      <c r="B6803" t="s">
        <v>9540</v>
      </c>
      <c r="C6803" s="4" t="s">
        <v>9432</v>
      </c>
      <c r="D6803" s="4">
        <v>365451</v>
      </c>
      <c r="E6803" s="4">
        <v>366881</v>
      </c>
      <c r="F6803" s="4">
        <v>184.3</v>
      </c>
      <c r="G6803" s="5">
        <f t="shared" si="106"/>
        <v>1843</v>
      </c>
    </row>
    <row r="6804" spans="1:7">
      <c r="A6804" t="s">
        <v>9541</v>
      </c>
      <c r="B6804" t="s">
        <v>9542</v>
      </c>
      <c r="C6804" s="4" t="s">
        <v>9432</v>
      </c>
      <c r="D6804" s="4">
        <v>371613</v>
      </c>
      <c r="E6804" s="4">
        <v>372795</v>
      </c>
      <c r="F6804" s="4">
        <v>113.5</v>
      </c>
      <c r="G6804" s="5">
        <f t="shared" si="106"/>
        <v>1135</v>
      </c>
    </row>
    <row r="6805" spans="1:7">
      <c r="A6805" t="s">
        <v>9543</v>
      </c>
      <c r="B6805" t="s">
        <v>24709</v>
      </c>
      <c r="C6805" s="4" t="s">
        <v>9432</v>
      </c>
      <c r="D6805" s="4">
        <v>380393</v>
      </c>
      <c r="E6805" s="4">
        <v>381816</v>
      </c>
      <c r="F6805" s="4">
        <v>237</v>
      </c>
      <c r="G6805" s="5">
        <f t="shared" si="106"/>
        <v>2370</v>
      </c>
    </row>
    <row r="6806" spans="1:7">
      <c r="A6806" t="s">
        <v>9544</v>
      </c>
      <c r="B6806" t="s">
        <v>9545</v>
      </c>
      <c r="C6806" s="4" t="s">
        <v>9432</v>
      </c>
      <c r="D6806" s="4">
        <v>385129</v>
      </c>
      <c r="E6806" s="4">
        <v>386599</v>
      </c>
      <c r="F6806" s="4">
        <v>215.2</v>
      </c>
      <c r="G6806" s="5">
        <f t="shared" si="106"/>
        <v>2152</v>
      </c>
    </row>
    <row r="6807" spans="1:7">
      <c r="A6807" t="s">
        <v>9546</v>
      </c>
      <c r="B6807" t="s">
        <v>9547</v>
      </c>
      <c r="C6807" s="4" t="s">
        <v>9432</v>
      </c>
      <c r="D6807" s="4">
        <v>391170</v>
      </c>
      <c r="E6807" s="4">
        <v>392641</v>
      </c>
      <c r="F6807" s="4">
        <v>164.5</v>
      </c>
      <c r="G6807" s="5">
        <f t="shared" si="106"/>
        <v>1645</v>
      </c>
    </row>
    <row r="6808" spans="1:7">
      <c r="A6808" t="s">
        <v>9548</v>
      </c>
      <c r="B6808" t="s">
        <v>23419</v>
      </c>
      <c r="C6808" s="4" t="s">
        <v>9432</v>
      </c>
      <c r="D6808" s="4">
        <v>394005</v>
      </c>
      <c r="E6808" s="4">
        <v>395039</v>
      </c>
      <c r="F6808" s="4">
        <v>115.8</v>
      </c>
      <c r="G6808" s="5">
        <f t="shared" si="106"/>
        <v>1158</v>
      </c>
    </row>
    <row r="6809" spans="1:7">
      <c r="A6809" t="s">
        <v>9549</v>
      </c>
      <c r="B6809" t="s">
        <v>9550</v>
      </c>
      <c r="C6809" s="4" t="s">
        <v>9432</v>
      </c>
      <c r="D6809" s="4">
        <v>398058</v>
      </c>
      <c r="E6809" s="4">
        <v>399732</v>
      </c>
      <c r="F6809" s="4">
        <v>61.9</v>
      </c>
      <c r="G6809" s="5">
        <f t="shared" si="106"/>
        <v>619</v>
      </c>
    </row>
    <row r="6810" spans="1:7">
      <c r="A6810" t="s">
        <v>9551</v>
      </c>
      <c r="B6810" t="s">
        <v>9552</v>
      </c>
      <c r="C6810" s="4" t="s">
        <v>9432</v>
      </c>
      <c r="D6810" s="4">
        <v>404711</v>
      </c>
      <c r="E6810" s="4">
        <v>407315</v>
      </c>
      <c r="F6810" s="4">
        <v>178.2</v>
      </c>
      <c r="G6810" s="5">
        <f t="shared" si="106"/>
        <v>1782</v>
      </c>
    </row>
    <row r="6811" spans="1:7">
      <c r="A6811" t="s">
        <v>9553</v>
      </c>
      <c r="B6811" t="s">
        <v>24305</v>
      </c>
      <c r="C6811" s="4" t="s">
        <v>9432</v>
      </c>
      <c r="D6811" s="4">
        <v>404711</v>
      </c>
      <c r="E6811" s="4">
        <v>407315</v>
      </c>
      <c r="F6811" s="4">
        <v>140.9</v>
      </c>
      <c r="G6811" s="5">
        <f t="shared" si="106"/>
        <v>1409</v>
      </c>
    </row>
    <row r="6812" spans="1:7">
      <c r="A6812" t="s">
        <v>9554</v>
      </c>
      <c r="B6812" t="s">
        <v>24710</v>
      </c>
      <c r="C6812" s="4" t="s">
        <v>9432</v>
      </c>
      <c r="D6812" s="4">
        <v>404711</v>
      </c>
      <c r="E6812" s="4">
        <v>407315</v>
      </c>
      <c r="F6812" s="4">
        <v>115.9</v>
      </c>
      <c r="G6812" s="5">
        <f t="shared" si="106"/>
        <v>1159</v>
      </c>
    </row>
    <row r="6813" spans="1:7">
      <c r="A6813" t="s">
        <v>9555</v>
      </c>
      <c r="B6813" t="s">
        <v>9556</v>
      </c>
      <c r="C6813" s="4" t="s">
        <v>9432</v>
      </c>
      <c r="D6813" s="4">
        <v>410962</v>
      </c>
      <c r="E6813" s="4">
        <v>411704</v>
      </c>
      <c r="F6813" s="4">
        <v>45.9</v>
      </c>
      <c r="G6813" s="5">
        <f t="shared" si="106"/>
        <v>459</v>
      </c>
    </row>
    <row r="6814" spans="1:7">
      <c r="A6814" t="s">
        <v>9557</v>
      </c>
      <c r="B6814" t="s">
        <v>24711</v>
      </c>
      <c r="C6814" s="4" t="s">
        <v>9432</v>
      </c>
      <c r="D6814" s="4">
        <v>412729</v>
      </c>
      <c r="E6814" s="4">
        <v>413658</v>
      </c>
      <c r="F6814" s="4">
        <v>133.69999999999999</v>
      </c>
      <c r="G6814" s="5">
        <f t="shared" si="106"/>
        <v>1337</v>
      </c>
    </row>
    <row r="6815" spans="1:7">
      <c r="A6815" t="s">
        <v>9558</v>
      </c>
      <c r="B6815" t="s">
        <v>9559</v>
      </c>
      <c r="C6815" s="4" t="s">
        <v>9432</v>
      </c>
      <c r="D6815" s="4">
        <v>415315</v>
      </c>
      <c r="E6815" s="4">
        <v>417285</v>
      </c>
      <c r="F6815" s="4">
        <v>146.5</v>
      </c>
      <c r="G6815" s="5">
        <f t="shared" si="106"/>
        <v>1465</v>
      </c>
    </row>
    <row r="6816" spans="1:7">
      <c r="A6816" t="s">
        <v>9560</v>
      </c>
      <c r="B6816" t="s">
        <v>22815</v>
      </c>
      <c r="C6816" s="4" t="s">
        <v>9432</v>
      </c>
      <c r="D6816" s="4">
        <v>425870</v>
      </c>
      <c r="E6816" s="4">
        <v>427071</v>
      </c>
      <c r="F6816" s="4">
        <v>159.1</v>
      </c>
      <c r="G6816" s="5">
        <f t="shared" si="106"/>
        <v>1591</v>
      </c>
    </row>
    <row r="6817" spans="1:7">
      <c r="A6817" t="s">
        <v>9561</v>
      </c>
      <c r="B6817" t="s">
        <v>9562</v>
      </c>
      <c r="C6817" s="4" t="s">
        <v>9432</v>
      </c>
      <c r="D6817" s="4">
        <v>447521</v>
      </c>
      <c r="E6817" s="4">
        <v>448766</v>
      </c>
      <c r="F6817" s="4">
        <v>319.10000000000002</v>
      </c>
      <c r="G6817" s="5">
        <f t="shared" si="106"/>
        <v>3191</v>
      </c>
    </row>
    <row r="6818" spans="1:7">
      <c r="A6818" t="s">
        <v>9563</v>
      </c>
      <c r="B6818" t="s">
        <v>24712</v>
      </c>
      <c r="C6818" s="4" t="s">
        <v>9432</v>
      </c>
      <c r="D6818" s="4">
        <v>453273</v>
      </c>
      <c r="E6818" s="4">
        <v>454339</v>
      </c>
      <c r="F6818" s="4">
        <v>246.3</v>
      </c>
      <c r="G6818" s="5">
        <f t="shared" si="106"/>
        <v>2463</v>
      </c>
    </row>
    <row r="6819" spans="1:7">
      <c r="A6819" t="s">
        <v>9564</v>
      </c>
      <c r="B6819" t="s">
        <v>22772</v>
      </c>
      <c r="C6819" s="4" t="s">
        <v>9432</v>
      </c>
      <c r="D6819" s="4">
        <v>458395</v>
      </c>
      <c r="E6819" s="4">
        <v>459773</v>
      </c>
      <c r="F6819" s="4">
        <v>127.5</v>
      </c>
      <c r="G6819" s="5">
        <f t="shared" si="106"/>
        <v>1275</v>
      </c>
    </row>
    <row r="6820" spans="1:7">
      <c r="A6820" t="s">
        <v>9565</v>
      </c>
      <c r="B6820" t="s">
        <v>23203</v>
      </c>
      <c r="C6820" s="4" t="s">
        <v>9432</v>
      </c>
      <c r="D6820" s="4">
        <v>461046</v>
      </c>
      <c r="E6820" s="4">
        <v>461991</v>
      </c>
      <c r="F6820" s="4">
        <v>167.5</v>
      </c>
      <c r="G6820" s="5">
        <f t="shared" si="106"/>
        <v>1675</v>
      </c>
    </row>
    <row r="6821" spans="1:7">
      <c r="A6821" t="s">
        <v>9566</v>
      </c>
      <c r="B6821" t="s">
        <v>24713</v>
      </c>
      <c r="C6821" s="4" t="s">
        <v>9432</v>
      </c>
      <c r="D6821" s="4">
        <v>469786</v>
      </c>
      <c r="E6821" s="4">
        <v>470678</v>
      </c>
      <c r="F6821" s="4">
        <v>149.9</v>
      </c>
      <c r="G6821" s="5">
        <f t="shared" si="106"/>
        <v>1499</v>
      </c>
    </row>
    <row r="6822" spans="1:7">
      <c r="A6822" t="s">
        <v>9567</v>
      </c>
      <c r="B6822" t="s">
        <v>22747</v>
      </c>
      <c r="C6822" s="4" t="s">
        <v>9432</v>
      </c>
      <c r="D6822" s="4">
        <v>475806</v>
      </c>
      <c r="E6822" s="4">
        <v>476646</v>
      </c>
      <c r="F6822" s="4">
        <v>97.7</v>
      </c>
      <c r="G6822" s="5">
        <f t="shared" si="106"/>
        <v>977</v>
      </c>
    </row>
    <row r="6823" spans="1:7">
      <c r="A6823" t="s">
        <v>9568</v>
      </c>
      <c r="B6823" t="s">
        <v>22772</v>
      </c>
      <c r="C6823" s="4" t="s">
        <v>9432</v>
      </c>
      <c r="D6823" s="4">
        <v>476931</v>
      </c>
      <c r="E6823" s="4">
        <v>478067</v>
      </c>
      <c r="F6823" s="4">
        <v>135.80000000000001</v>
      </c>
      <c r="G6823" s="5">
        <f t="shared" si="106"/>
        <v>1358</v>
      </c>
    </row>
    <row r="6824" spans="1:7">
      <c r="A6824" t="s">
        <v>9569</v>
      </c>
      <c r="B6824" t="s">
        <v>9570</v>
      </c>
      <c r="C6824" s="4" t="s">
        <v>9432</v>
      </c>
      <c r="D6824" s="4">
        <v>479076</v>
      </c>
      <c r="E6824" s="4">
        <v>480020</v>
      </c>
      <c r="F6824" s="4">
        <v>79.400000000000006</v>
      </c>
      <c r="G6824" s="5">
        <f t="shared" si="106"/>
        <v>794</v>
      </c>
    </row>
    <row r="6825" spans="1:7">
      <c r="A6825" t="s">
        <v>9571</v>
      </c>
      <c r="B6825" t="s">
        <v>24714</v>
      </c>
      <c r="C6825" s="4" t="s">
        <v>9432</v>
      </c>
      <c r="D6825" s="4">
        <v>482038</v>
      </c>
      <c r="E6825" s="4">
        <v>483642</v>
      </c>
      <c r="F6825" s="4">
        <v>114.2</v>
      </c>
      <c r="G6825" s="5">
        <f t="shared" si="106"/>
        <v>1142</v>
      </c>
    </row>
    <row r="6826" spans="1:7">
      <c r="A6826" t="s">
        <v>9572</v>
      </c>
      <c r="B6826" t="s">
        <v>9573</v>
      </c>
      <c r="C6826" s="4" t="s">
        <v>9432</v>
      </c>
      <c r="D6826" s="4">
        <v>489694</v>
      </c>
      <c r="E6826" s="4">
        <v>491054</v>
      </c>
      <c r="F6826" s="4">
        <v>225.8</v>
      </c>
      <c r="G6826" s="5">
        <f t="shared" si="106"/>
        <v>2258</v>
      </c>
    </row>
    <row r="6827" spans="1:7">
      <c r="A6827" t="s">
        <v>9574</v>
      </c>
      <c r="B6827" t="s">
        <v>9575</v>
      </c>
      <c r="C6827" s="4" t="s">
        <v>9432</v>
      </c>
      <c r="D6827" s="4">
        <v>494460</v>
      </c>
      <c r="E6827" s="4">
        <v>495046</v>
      </c>
      <c r="F6827" s="4">
        <v>107</v>
      </c>
      <c r="G6827" s="5">
        <f t="shared" si="106"/>
        <v>1070</v>
      </c>
    </row>
    <row r="6828" spans="1:7">
      <c r="A6828" t="s">
        <v>9576</v>
      </c>
      <c r="B6828" t="s">
        <v>24715</v>
      </c>
      <c r="C6828" s="4" t="s">
        <v>9432</v>
      </c>
      <c r="D6828" s="4">
        <v>497893</v>
      </c>
      <c r="E6828" s="4">
        <v>498986</v>
      </c>
      <c r="F6828" s="4">
        <v>258</v>
      </c>
      <c r="G6828" s="5">
        <f t="shared" si="106"/>
        <v>2580</v>
      </c>
    </row>
    <row r="6829" spans="1:7">
      <c r="A6829" t="s">
        <v>9577</v>
      </c>
      <c r="B6829" t="s">
        <v>24716</v>
      </c>
      <c r="C6829" s="4" t="s">
        <v>9432</v>
      </c>
      <c r="D6829" s="4">
        <v>504244</v>
      </c>
      <c r="E6829" s="4">
        <v>505246</v>
      </c>
      <c r="F6829" s="4">
        <v>150.19999999999999</v>
      </c>
      <c r="G6829" s="5">
        <f t="shared" si="106"/>
        <v>1502</v>
      </c>
    </row>
    <row r="6830" spans="1:7">
      <c r="A6830" t="s">
        <v>9578</v>
      </c>
      <c r="B6830" t="s">
        <v>22812</v>
      </c>
      <c r="C6830" s="4" t="s">
        <v>9432</v>
      </c>
      <c r="D6830" s="4">
        <v>505737</v>
      </c>
      <c r="E6830" s="4">
        <v>506505</v>
      </c>
      <c r="F6830" s="4">
        <v>56.3</v>
      </c>
      <c r="G6830" s="5">
        <f t="shared" si="106"/>
        <v>563</v>
      </c>
    </row>
    <row r="6831" spans="1:7">
      <c r="A6831" t="s">
        <v>9579</v>
      </c>
      <c r="B6831" t="s">
        <v>9580</v>
      </c>
      <c r="C6831" s="4" t="s">
        <v>9432</v>
      </c>
      <c r="D6831" s="4">
        <v>509153</v>
      </c>
      <c r="E6831" s="4">
        <v>511081</v>
      </c>
      <c r="F6831" s="4">
        <v>95.8</v>
      </c>
      <c r="G6831" s="5">
        <f t="shared" si="106"/>
        <v>958</v>
      </c>
    </row>
    <row r="6832" spans="1:7">
      <c r="A6832" t="s">
        <v>9581</v>
      </c>
      <c r="B6832" t="s">
        <v>22747</v>
      </c>
      <c r="C6832" s="4" t="s">
        <v>9432</v>
      </c>
      <c r="D6832" s="4">
        <v>513459</v>
      </c>
      <c r="E6832" s="4">
        <v>514330</v>
      </c>
      <c r="F6832" s="4">
        <v>147.1</v>
      </c>
      <c r="G6832" s="5">
        <f t="shared" si="106"/>
        <v>1471</v>
      </c>
    </row>
    <row r="6833" spans="1:7">
      <c r="A6833" t="s">
        <v>9582</v>
      </c>
      <c r="B6833" t="s">
        <v>23203</v>
      </c>
      <c r="C6833" s="4" t="s">
        <v>9432</v>
      </c>
      <c r="D6833" s="4">
        <v>523919</v>
      </c>
      <c r="E6833" s="4">
        <v>524728</v>
      </c>
      <c r="F6833" s="4">
        <v>187.2</v>
      </c>
      <c r="G6833" s="5">
        <f t="shared" si="106"/>
        <v>1872</v>
      </c>
    </row>
    <row r="6834" spans="1:7">
      <c r="A6834" t="s">
        <v>9583</v>
      </c>
      <c r="B6834" t="s">
        <v>9584</v>
      </c>
      <c r="C6834" s="4" t="s">
        <v>9432</v>
      </c>
      <c r="D6834" s="4">
        <v>527538</v>
      </c>
      <c r="E6834" s="4">
        <v>528418</v>
      </c>
      <c r="F6834" s="4">
        <v>158</v>
      </c>
      <c r="G6834" s="5">
        <f t="shared" si="106"/>
        <v>1580</v>
      </c>
    </row>
    <row r="6835" spans="1:7">
      <c r="A6835" t="s">
        <v>9585</v>
      </c>
      <c r="B6835" t="s">
        <v>23299</v>
      </c>
      <c r="C6835" s="4" t="s">
        <v>9432</v>
      </c>
      <c r="D6835" s="4">
        <v>531742</v>
      </c>
      <c r="E6835" s="4">
        <v>532632</v>
      </c>
      <c r="F6835" s="4">
        <v>166.7</v>
      </c>
      <c r="G6835" s="5">
        <f t="shared" si="106"/>
        <v>1667</v>
      </c>
    </row>
    <row r="6836" spans="1:7">
      <c r="A6836" t="s">
        <v>9586</v>
      </c>
      <c r="B6836" t="s">
        <v>9587</v>
      </c>
      <c r="C6836" s="4" t="s">
        <v>9432</v>
      </c>
      <c r="D6836" s="4">
        <v>536611</v>
      </c>
      <c r="E6836" s="4">
        <v>537895</v>
      </c>
      <c r="F6836" s="4">
        <v>119.5</v>
      </c>
      <c r="G6836" s="5">
        <f t="shared" si="106"/>
        <v>1195</v>
      </c>
    </row>
    <row r="6837" spans="1:7">
      <c r="A6837" t="s">
        <v>9588</v>
      </c>
      <c r="B6837" t="s">
        <v>22720</v>
      </c>
      <c r="C6837" s="4" t="s">
        <v>9432</v>
      </c>
      <c r="D6837" s="4">
        <v>540643</v>
      </c>
      <c r="E6837" s="4">
        <v>541390</v>
      </c>
      <c r="F6837" s="4">
        <v>53</v>
      </c>
      <c r="G6837" s="5">
        <f t="shared" si="106"/>
        <v>530</v>
      </c>
    </row>
    <row r="6838" spans="1:7">
      <c r="A6838" t="s">
        <v>9589</v>
      </c>
      <c r="B6838" t="s">
        <v>23552</v>
      </c>
      <c r="C6838" s="4" t="s">
        <v>9432</v>
      </c>
      <c r="D6838" s="4">
        <v>541729</v>
      </c>
      <c r="E6838" s="4">
        <v>542473</v>
      </c>
      <c r="F6838" s="4">
        <v>77</v>
      </c>
      <c r="G6838" s="5">
        <f t="shared" si="106"/>
        <v>770</v>
      </c>
    </row>
    <row r="6839" spans="1:7">
      <c r="A6839" t="s">
        <v>9590</v>
      </c>
      <c r="B6839" t="s">
        <v>24717</v>
      </c>
      <c r="C6839" s="4" t="s">
        <v>9432</v>
      </c>
      <c r="D6839" s="4">
        <v>544795</v>
      </c>
      <c r="E6839" s="4">
        <v>545656</v>
      </c>
      <c r="F6839" s="4">
        <v>102.5</v>
      </c>
      <c r="G6839" s="5">
        <f t="shared" si="106"/>
        <v>1025</v>
      </c>
    </row>
    <row r="6840" spans="1:7">
      <c r="A6840" t="s">
        <v>9591</v>
      </c>
      <c r="B6840" t="s">
        <v>9592</v>
      </c>
      <c r="C6840" s="4" t="s">
        <v>9432</v>
      </c>
      <c r="D6840" s="4">
        <v>546851</v>
      </c>
      <c r="E6840" s="4">
        <v>548012</v>
      </c>
      <c r="F6840" s="4">
        <v>97.6</v>
      </c>
      <c r="G6840" s="5">
        <f t="shared" si="106"/>
        <v>976</v>
      </c>
    </row>
    <row r="6841" spans="1:7">
      <c r="A6841" t="s">
        <v>9593</v>
      </c>
      <c r="B6841" t="s">
        <v>9594</v>
      </c>
      <c r="C6841" s="4" t="s">
        <v>9432</v>
      </c>
      <c r="D6841" s="4">
        <v>551040</v>
      </c>
      <c r="E6841" s="4">
        <v>552192</v>
      </c>
      <c r="F6841" s="4">
        <v>130.80000000000001</v>
      </c>
      <c r="G6841" s="5">
        <f t="shared" si="106"/>
        <v>1308</v>
      </c>
    </row>
    <row r="6842" spans="1:7">
      <c r="A6842" t="s">
        <v>9595</v>
      </c>
      <c r="B6842" t="s">
        <v>24718</v>
      </c>
      <c r="C6842" s="4" t="s">
        <v>9432</v>
      </c>
      <c r="D6842" s="4">
        <v>556458</v>
      </c>
      <c r="E6842" s="4">
        <v>557452</v>
      </c>
      <c r="F6842" s="4">
        <v>222</v>
      </c>
      <c r="G6842" s="5">
        <f t="shared" si="106"/>
        <v>2220</v>
      </c>
    </row>
    <row r="6843" spans="1:7">
      <c r="A6843" t="s">
        <v>9596</v>
      </c>
      <c r="B6843" t="s">
        <v>24719</v>
      </c>
      <c r="C6843" s="4" t="s">
        <v>9432</v>
      </c>
      <c r="D6843" s="4">
        <v>560986</v>
      </c>
      <c r="E6843" s="4">
        <v>561700</v>
      </c>
      <c r="F6843" s="4">
        <v>145.4</v>
      </c>
      <c r="G6843" s="5">
        <f t="shared" si="106"/>
        <v>1454</v>
      </c>
    </row>
    <row r="6844" spans="1:7">
      <c r="A6844" t="s">
        <v>9597</v>
      </c>
      <c r="B6844" t="s">
        <v>24719</v>
      </c>
      <c r="C6844" s="4" t="s">
        <v>9432</v>
      </c>
      <c r="D6844" s="4">
        <v>561966</v>
      </c>
      <c r="E6844" s="4">
        <v>563070</v>
      </c>
      <c r="F6844" s="4">
        <v>168.6</v>
      </c>
      <c r="G6844" s="5">
        <f t="shared" si="106"/>
        <v>1686</v>
      </c>
    </row>
    <row r="6845" spans="1:7">
      <c r="A6845" t="s">
        <v>9598</v>
      </c>
      <c r="B6845" t="s">
        <v>22731</v>
      </c>
      <c r="C6845" s="4" t="s">
        <v>9432</v>
      </c>
      <c r="D6845" s="4">
        <v>567958</v>
      </c>
      <c r="E6845" s="4">
        <v>569001</v>
      </c>
      <c r="F6845" s="4">
        <v>179</v>
      </c>
      <c r="G6845" s="5">
        <f t="shared" si="106"/>
        <v>1790</v>
      </c>
    </row>
    <row r="6846" spans="1:7">
      <c r="A6846" t="s">
        <v>9599</v>
      </c>
      <c r="B6846" t="s">
        <v>9600</v>
      </c>
      <c r="C6846" s="4" t="s">
        <v>9432</v>
      </c>
      <c r="D6846" s="4">
        <v>571460</v>
      </c>
      <c r="E6846" s="4">
        <v>572396</v>
      </c>
      <c r="F6846" s="4">
        <v>112.6</v>
      </c>
      <c r="G6846" s="5">
        <f t="shared" si="106"/>
        <v>1126</v>
      </c>
    </row>
    <row r="6847" spans="1:7">
      <c r="A6847" t="s">
        <v>9601</v>
      </c>
      <c r="B6847" t="s">
        <v>9602</v>
      </c>
      <c r="C6847" s="4" t="s">
        <v>9432</v>
      </c>
      <c r="D6847" s="4">
        <v>576299</v>
      </c>
      <c r="E6847" s="4">
        <v>577044</v>
      </c>
      <c r="F6847" s="4">
        <v>68.5</v>
      </c>
      <c r="G6847" s="5">
        <f t="shared" si="106"/>
        <v>685</v>
      </c>
    </row>
    <row r="6848" spans="1:7">
      <c r="A6848" t="s">
        <v>9603</v>
      </c>
      <c r="B6848" t="s">
        <v>23533</v>
      </c>
      <c r="C6848" s="4" t="s">
        <v>9432</v>
      </c>
      <c r="D6848" s="4">
        <v>579390</v>
      </c>
      <c r="E6848" s="4">
        <v>580358</v>
      </c>
      <c r="F6848" s="4">
        <v>103.5</v>
      </c>
      <c r="G6848" s="5">
        <f t="shared" si="106"/>
        <v>1035</v>
      </c>
    </row>
    <row r="6849" spans="1:7">
      <c r="A6849" t="s">
        <v>9604</v>
      </c>
      <c r="B6849" t="s">
        <v>22725</v>
      </c>
      <c r="C6849" s="4" t="s">
        <v>9432</v>
      </c>
      <c r="D6849" s="4">
        <v>583105</v>
      </c>
      <c r="E6849" s="4">
        <v>584416</v>
      </c>
      <c r="F6849" s="4">
        <v>120.7</v>
      </c>
      <c r="G6849" s="5">
        <f t="shared" si="106"/>
        <v>1207</v>
      </c>
    </row>
    <row r="6850" spans="1:7">
      <c r="A6850" t="s">
        <v>9605</v>
      </c>
      <c r="B6850" t="s">
        <v>9606</v>
      </c>
      <c r="C6850" s="4" t="s">
        <v>9432</v>
      </c>
      <c r="D6850" s="4">
        <v>586299</v>
      </c>
      <c r="E6850" s="4">
        <v>587009</v>
      </c>
      <c r="F6850" s="4">
        <v>64.7</v>
      </c>
      <c r="G6850" s="5">
        <f t="shared" si="106"/>
        <v>647</v>
      </c>
    </row>
    <row r="6851" spans="1:7">
      <c r="A6851" t="s">
        <v>9607</v>
      </c>
      <c r="B6851" t="s">
        <v>9608</v>
      </c>
      <c r="C6851" s="4" t="s">
        <v>9432</v>
      </c>
      <c r="D6851" s="4">
        <v>589026</v>
      </c>
      <c r="E6851" s="4">
        <v>589739</v>
      </c>
      <c r="F6851" s="4">
        <v>120.6</v>
      </c>
      <c r="G6851" s="5">
        <f t="shared" si="106"/>
        <v>1206</v>
      </c>
    </row>
    <row r="6852" spans="1:7">
      <c r="A6852" t="s">
        <v>9609</v>
      </c>
      <c r="B6852" t="s">
        <v>22706</v>
      </c>
      <c r="C6852" s="4" t="s">
        <v>9432</v>
      </c>
      <c r="D6852" s="4">
        <v>590473</v>
      </c>
      <c r="E6852" s="4">
        <v>591582</v>
      </c>
      <c r="F6852" s="4">
        <v>81.8</v>
      </c>
      <c r="G6852" s="5">
        <f t="shared" si="106"/>
        <v>818</v>
      </c>
    </row>
    <row r="6853" spans="1:7">
      <c r="A6853" t="s">
        <v>9610</v>
      </c>
      <c r="B6853" t="s">
        <v>22778</v>
      </c>
      <c r="C6853" s="4" t="s">
        <v>9432</v>
      </c>
      <c r="D6853" s="4">
        <v>594622</v>
      </c>
      <c r="E6853" s="4">
        <v>596414</v>
      </c>
      <c r="F6853" s="4">
        <v>119.1</v>
      </c>
      <c r="G6853" s="5">
        <f t="shared" si="106"/>
        <v>1191</v>
      </c>
    </row>
    <row r="6854" spans="1:7">
      <c r="A6854" t="s">
        <v>9611</v>
      </c>
      <c r="B6854" t="s">
        <v>24720</v>
      </c>
      <c r="C6854" s="4" t="s">
        <v>9432</v>
      </c>
      <c r="D6854" s="4">
        <v>599802</v>
      </c>
      <c r="E6854" s="4">
        <v>600786</v>
      </c>
      <c r="F6854" s="4">
        <v>69.599999999999994</v>
      </c>
      <c r="G6854" s="5">
        <f t="shared" si="106"/>
        <v>696</v>
      </c>
    </row>
    <row r="6855" spans="1:7">
      <c r="A6855" t="s">
        <v>9612</v>
      </c>
      <c r="B6855" t="s">
        <v>24374</v>
      </c>
      <c r="C6855" s="4" t="s">
        <v>9432</v>
      </c>
      <c r="D6855" s="4">
        <v>604115</v>
      </c>
      <c r="E6855" s="4">
        <v>605596</v>
      </c>
      <c r="F6855" s="4">
        <v>58.6</v>
      </c>
      <c r="G6855" s="5">
        <f t="shared" si="106"/>
        <v>586</v>
      </c>
    </row>
    <row r="6856" spans="1:7">
      <c r="A6856" t="s">
        <v>9613</v>
      </c>
      <c r="B6856" t="s">
        <v>9614</v>
      </c>
      <c r="C6856" s="4" t="s">
        <v>9432</v>
      </c>
      <c r="D6856" s="4">
        <v>606648</v>
      </c>
      <c r="E6856" s="4">
        <v>607848</v>
      </c>
      <c r="F6856" s="4">
        <v>78.599999999999994</v>
      </c>
      <c r="G6856" s="5">
        <f t="shared" si="106"/>
        <v>786</v>
      </c>
    </row>
    <row r="6857" spans="1:7">
      <c r="A6857" t="s">
        <v>9615</v>
      </c>
      <c r="B6857" t="s">
        <v>23966</v>
      </c>
      <c r="C6857" s="4" t="s">
        <v>9432</v>
      </c>
      <c r="D6857" s="4">
        <v>611481</v>
      </c>
      <c r="E6857" s="4">
        <v>612127</v>
      </c>
      <c r="F6857" s="4">
        <v>92.7</v>
      </c>
      <c r="G6857" s="5">
        <f t="shared" ref="G6857:G6920" si="107">F6857*10</f>
        <v>927</v>
      </c>
    </row>
    <row r="6858" spans="1:7">
      <c r="A6858" t="s">
        <v>9616</v>
      </c>
      <c r="B6858" t="s">
        <v>9617</v>
      </c>
      <c r="C6858" s="4" t="s">
        <v>9432</v>
      </c>
      <c r="D6858" s="4">
        <v>613861</v>
      </c>
      <c r="E6858" s="4">
        <v>614671</v>
      </c>
      <c r="F6858" s="4">
        <v>66.599999999999994</v>
      </c>
      <c r="G6858" s="5">
        <f t="shared" si="107"/>
        <v>666</v>
      </c>
    </row>
    <row r="6859" spans="1:7">
      <c r="A6859" t="s">
        <v>9618</v>
      </c>
      <c r="C6859" s="4" t="s">
        <v>9432</v>
      </c>
      <c r="D6859" s="4">
        <v>616366</v>
      </c>
      <c r="E6859" s="4">
        <v>617240</v>
      </c>
      <c r="F6859" s="4">
        <v>92.5</v>
      </c>
      <c r="G6859" s="5">
        <f t="shared" si="107"/>
        <v>925</v>
      </c>
    </row>
    <row r="6860" spans="1:7">
      <c r="A6860" t="s">
        <v>9619</v>
      </c>
      <c r="B6860" t="s">
        <v>22725</v>
      </c>
      <c r="C6860" s="4" t="s">
        <v>9432</v>
      </c>
      <c r="D6860" s="4">
        <v>618346</v>
      </c>
      <c r="E6860" s="4">
        <v>619649</v>
      </c>
      <c r="F6860" s="4">
        <v>115.1</v>
      </c>
      <c r="G6860" s="5">
        <f t="shared" si="107"/>
        <v>1151</v>
      </c>
    </row>
    <row r="6861" spans="1:7">
      <c r="A6861" t="s">
        <v>9620</v>
      </c>
      <c r="B6861" t="s">
        <v>9621</v>
      </c>
      <c r="C6861" s="4" t="s">
        <v>9432</v>
      </c>
      <c r="D6861" s="4">
        <v>623195</v>
      </c>
      <c r="E6861" s="4">
        <v>623644</v>
      </c>
      <c r="F6861" s="4">
        <v>43.1</v>
      </c>
      <c r="G6861" s="5">
        <f t="shared" si="107"/>
        <v>431</v>
      </c>
    </row>
    <row r="6862" spans="1:7">
      <c r="A6862" t="s">
        <v>9622</v>
      </c>
      <c r="B6862" t="s">
        <v>9623</v>
      </c>
      <c r="C6862" s="4" t="s">
        <v>9432</v>
      </c>
      <c r="D6862" s="4">
        <v>626513</v>
      </c>
      <c r="E6862" s="4">
        <v>627412</v>
      </c>
      <c r="F6862" s="4">
        <v>126.9</v>
      </c>
      <c r="G6862" s="5">
        <f t="shared" si="107"/>
        <v>1269</v>
      </c>
    </row>
    <row r="6863" spans="1:7">
      <c r="A6863" t="s">
        <v>9624</v>
      </c>
      <c r="B6863" t="s">
        <v>9625</v>
      </c>
      <c r="C6863" s="4" t="s">
        <v>9432</v>
      </c>
      <c r="D6863" s="4">
        <v>628803</v>
      </c>
      <c r="E6863" s="4">
        <v>629790</v>
      </c>
      <c r="F6863" s="4">
        <v>96.7</v>
      </c>
      <c r="G6863" s="5">
        <f t="shared" si="107"/>
        <v>967</v>
      </c>
    </row>
    <row r="6864" spans="1:7">
      <c r="A6864" t="s">
        <v>9626</v>
      </c>
      <c r="B6864" t="s">
        <v>9627</v>
      </c>
      <c r="C6864" s="4" t="s">
        <v>9432</v>
      </c>
      <c r="D6864" s="4">
        <v>631927</v>
      </c>
      <c r="E6864" s="4">
        <v>633313</v>
      </c>
      <c r="F6864" s="4">
        <v>70</v>
      </c>
      <c r="G6864" s="5">
        <f t="shared" si="107"/>
        <v>700</v>
      </c>
    </row>
    <row r="6865" spans="1:7">
      <c r="A6865" t="s">
        <v>9628</v>
      </c>
      <c r="B6865" t="s">
        <v>22794</v>
      </c>
      <c r="C6865" s="4" t="s">
        <v>9432</v>
      </c>
      <c r="D6865" s="4">
        <v>634727</v>
      </c>
      <c r="E6865" s="4">
        <v>636448</v>
      </c>
      <c r="F6865" s="4">
        <v>137.1</v>
      </c>
      <c r="G6865" s="5">
        <f t="shared" si="107"/>
        <v>1371</v>
      </c>
    </row>
    <row r="6866" spans="1:7">
      <c r="A6866" t="s">
        <v>9629</v>
      </c>
      <c r="B6866" t="s">
        <v>22749</v>
      </c>
      <c r="C6866" s="4" t="s">
        <v>9432</v>
      </c>
      <c r="D6866" s="4">
        <v>640141</v>
      </c>
      <c r="E6866" s="4">
        <v>640903</v>
      </c>
      <c r="F6866" s="4">
        <v>94.1</v>
      </c>
      <c r="G6866" s="5">
        <f t="shared" si="107"/>
        <v>941</v>
      </c>
    </row>
    <row r="6867" spans="1:7">
      <c r="A6867" t="s">
        <v>9630</v>
      </c>
      <c r="B6867" t="s">
        <v>24721</v>
      </c>
      <c r="C6867" s="4" t="s">
        <v>9432</v>
      </c>
      <c r="D6867" s="4">
        <v>645696</v>
      </c>
      <c r="E6867" s="4">
        <v>647434</v>
      </c>
      <c r="F6867" s="4">
        <v>64.599999999999994</v>
      </c>
      <c r="G6867" s="5">
        <f t="shared" si="107"/>
        <v>646</v>
      </c>
    </row>
    <row r="6868" spans="1:7">
      <c r="A6868" t="s">
        <v>9631</v>
      </c>
      <c r="B6868" t="s">
        <v>24288</v>
      </c>
      <c r="C6868" s="4" t="s">
        <v>9432</v>
      </c>
      <c r="D6868" s="4">
        <v>649855</v>
      </c>
      <c r="E6868" s="4">
        <v>650742</v>
      </c>
      <c r="F6868" s="4">
        <v>114.9</v>
      </c>
      <c r="G6868" s="5">
        <f t="shared" si="107"/>
        <v>1149</v>
      </c>
    </row>
    <row r="6869" spans="1:7">
      <c r="A6869" t="s">
        <v>9632</v>
      </c>
      <c r="B6869" t="s">
        <v>9633</v>
      </c>
      <c r="C6869" s="4" t="s">
        <v>9432</v>
      </c>
      <c r="D6869" s="4">
        <v>653559</v>
      </c>
      <c r="E6869" s="4">
        <v>654372</v>
      </c>
      <c r="F6869" s="4">
        <v>72.5</v>
      </c>
      <c r="G6869" s="5">
        <f t="shared" si="107"/>
        <v>725</v>
      </c>
    </row>
    <row r="6870" spans="1:7">
      <c r="A6870" t="s">
        <v>9634</v>
      </c>
      <c r="B6870" t="s">
        <v>24493</v>
      </c>
      <c r="C6870" s="4" t="s">
        <v>9432</v>
      </c>
      <c r="D6870" s="4">
        <v>655016</v>
      </c>
      <c r="E6870" s="4">
        <v>655691</v>
      </c>
      <c r="F6870" s="4">
        <v>81.8</v>
      </c>
      <c r="G6870" s="5">
        <f t="shared" si="107"/>
        <v>818</v>
      </c>
    </row>
    <row r="6871" spans="1:7">
      <c r="A6871" t="s">
        <v>9635</v>
      </c>
      <c r="B6871" t="s">
        <v>9636</v>
      </c>
      <c r="C6871" s="4" t="s">
        <v>9432</v>
      </c>
      <c r="D6871" s="4">
        <v>666066</v>
      </c>
      <c r="E6871" s="4">
        <v>666969</v>
      </c>
      <c r="F6871" s="4">
        <v>122</v>
      </c>
      <c r="G6871" s="5">
        <f t="shared" si="107"/>
        <v>1220</v>
      </c>
    </row>
    <row r="6872" spans="1:7">
      <c r="A6872" t="s">
        <v>9637</v>
      </c>
      <c r="B6872" t="s">
        <v>9638</v>
      </c>
      <c r="C6872" s="4" t="s">
        <v>9432</v>
      </c>
      <c r="D6872" s="4">
        <v>671586</v>
      </c>
      <c r="E6872" s="4">
        <v>672570</v>
      </c>
      <c r="F6872" s="4">
        <v>222.4</v>
      </c>
      <c r="G6872" s="5">
        <f t="shared" si="107"/>
        <v>2224</v>
      </c>
    </row>
    <row r="6873" spans="1:7">
      <c r="A6873" t="s">
        <v>9639</v>
      </c>
      <c r="B6873" t="s">
        <v>9640</v>
      </c>
      <c r="C6873" s="4" t="s">
        <v>9432</v>
      </c>
      <c r="D6873" s="4">
        <v>673359</v>
      </c>
      <c r="E6873" s="4">
        <v>674345</v>
      </c>
      <c r="F6873" s="4">
        <v>185.6</v>
      </c>
      <c r="G6873" s="5">
        <f t="shared" si="107"/>
        <v>1856</v>
      </c>
    </row>
    <row r="6874" spans="1:7">
      <c r="A6874" t="s">
        <v>9641</v>
      </c>
      <c r="B6874" t="s">
        <v>24722</v>
      </c>
      <c r="C6874" s="4" t="s">
        <v>9432</v>
      </c>
      <c r="D6874" s="4">
        <v>677300</v>
      </c>
      <c r="E6874" s="4">
        <v>677965</v>
      </c>
      <c r="F6874" s="4">
        <v>85.3</v>
      </c>
      <c r="G6874" s="5">
        <f t="shared" si="107"/>
        <v>853</v>
      </c>
    </row>
    <row r="6875" spans="1:7">
      <c r="A6875" t="s">
        <v>9642</v>
      </c>
      <c r="B6875" t="s">
        <v>22720</v>
      </c>
      <c r="C6875" s="4" t="s">
        <v>9432</v>
      </c>
      <c r="D6875" s="4">
        <v>680958</v>
      </c>
      <c r="E6875" s="4">
        <v>682556</v>
      </c>
      <c r="F6875" s="4">
        <v>98.2</v>
      </c>
      <c r="G6875" s="5">
        <f t="shared" si="107"/>
        <v>982</v>
      </c>
    </row>
    <row r="6876" spans="1:7">
      <c r="A6876" t="s">
        <v>9643</v>
      </c>
      <c r="B6876" t="s">
        <v>22864</v>
      </c>
      <c r="C6876" s="4" t="s">
        <v>9432</v>
      </c>
      <c r="D6876" s="4">
        <v>684484</v>
      </c>
      <c r="E6876" s="4">
        <v>685362</v>
      </c>
      <c r="F6876" s="4">
        <v>60.2</v>
      </c>
      <c r="G6876" s="5">
        <f t="shared" si="107"/>
        <v>602</v>
      </c>
    </row>
    <row r="6877" spans="1:7">
      <c r="A6877" t="s">
        <v>9644</v>
      </c>
      <c r="B6877" t="s">
        <v>9645</v>
      </c>
      <c r="C6877" s="4" t="s">
        <v>9432</v>
      </c>
      <c r="D6877" s="4">
        <v>687130</v>
      </c>
      <c r="E6877" s="4">
        <v>688403</v>
      </c>
      <c r="F6877" s="4">
        <v>101.3</v>
      </c>
      <c r="G6877" s="5">
        <f t="shared" si="107"/>
        <v>1013</v>
      </c>
    </row>
    <row r="6878" spans="1:7">
      <c r="A6878" t="s">
        <v>9646</v>
      </c>
      <c r="B6878" t="s">
        <v>22751</v>
      </c>
      <c r="C6878" s="4" t="s">
        <v>9432</v>
      </c>
      <c r="D6878" s="4">
        <v>691964</v>
      </c>
      <c r="E6878" s="4">
        <v>692839</v>
      </c>
      <c r="F6878" s="4">
        <v>216.5</v>
      </c>
      <c r="G6878" s="5">
        <f t="shared" si="107"/>
        <v>2165</v>
      </c>
    </row>
    <row r="6879" spans="1:7">
      <c r="A6879" t="s">
        <v>9647</v>
      </c>
      <c r="B6879" t="s">
        <v>24679</v>
      </c>
      <c r="C6879" s="4" t="s">
        <v>9432</v>
      </c>
      <c r="D6879" s="4">
        <v>697377</v>
      </c>
      <c r="E6879" s="4">
        <v>698314</v>
      </c>
      <c r="F6879" s="4">
        <v>245.6</v>
      </c>
      <c r="G6879" s="5">
        <f t="shared" si="107"/>
        <v>2456</v>
      </c>
    </row>
    <row r="6880" spans="1:7">
      <c r="A6880" t="s">
        <v>9648</v>
      </c>
      <c r="B6880" t="s">
        <v>9649</v>
      </c>
      <c r="C6880" s="4" t="s">
        <v>9432</v>
      </c>
      <c r="D6880" s="4">
        <v>703873</v>
      </c>
      <c r="E6880" s="4">
        <v>704853</v>
      </c>
      <c r="F6880" s="4">
        <v>145</v>
      </c>
      <c r="G6880" s="5">
        <f t="shared" si="107"/>
        <v>1450</v>
      </c>
    </row>
    <row r="6881" spans="1:7">
      <c r="A6881" t="s">
        <v>9650</v>
      </c>
      <c r="B6881" t="s">
        <v>24723</v>
      </c>
      <c r="C6881" s="4" t="s">
        <v>9432</v>
      </c>
      <c r="D6881" s="4">
        <v>706886</v>
      </c>
      <c r="E6881" s="4">
        <v>707786</v>
      </c>
      <c r="F6881" s="4">
        <v>132.30000000000001</v>
      </c>
      <c r="G6881" s="5">
        <f t="shared" si="107"/>
        <v>1323</v>
      </c>
    </row>
    <row r="6882" spans="1:7">
      <c r="A6882" t="s">
        <v>9651</v>
      </c>
      <c r="B6882" t="s">
        <v>9652</v>
      </c>
      <c r="C6882" s="4" t="s">
        <v>9432</v>
      </c>
      <c r="D6882" s="4">
        <v>708741</v>
      </c>
      <c r="E6882" s="4">
        <v>709918</v>
      </c>
      <c r="F6882" s="4">
        <v>201.4</v>
      </c>
      <c r="G6882" s="5">
        <f t="shared" si="107"/>
        <v>2014</v>
      </c>
    </row>
    <row r="6883" spans="1:7">
      <c r="A6883" t="s">
        <v>9653</v>
      </c>
      <c r="B6883" t="s">
        <v>9654</v>
      </c>
      <c r="C6883" s="4" t="s">
        <v>9432</v>
      </c>
      <c r="D6883" s="4">
        <v>715887</v>
      </c>
      <c r="E6883" s="4">
        <v>717977</v>
      </c>
      <c r="F6883" s="4">
        <v>142.80000000000001</v>
      </c>
      <c r="G6883" s="5">
        <f t="shared" si="107"/>
        <v>1428</v>
      </c>
    </row>
    <row r="6884" spans="1:7">
      <c r="A6884" t="s">
        <v>9655</v>
      </c>
      <c r="B6884" t="s">
        <v>24044</v>
      </c>
      <c r="C6884" s="4" t="s">
        <v>9432</v>
      </c>
      <c r="D6884" s="4">
        <v>723767</v>
      </c>
      <c r="E6884" s="4">
        <v>725119</v>
      </c>
      <c r="F6884" s="4">
        <v>203.3</v>
      </c>
      <c r="G6884" s="5">
        <f t="shared" si="107"/>
        <v>2033</v>
      </c>
    </row>
    <row r="6885" spans="1:7">
      <c r="A6885" t="s">
        <v>9656</v>
      </c>
      <c r="B6885" t="s">
        <v>22720</v>
      </c>
      <c r="C6885" s="4" t="s">
        <v>9432</v>
      </c>
      <c r="D6885" s="4">
        <v>728942</v>
      </c>
      <c r="E6885" s="4">
        <v>729483</v>
      </c>
      <c r="F6885" s="4">
        <v>43.7</v>
      </c>
      <c r="G6885" s="5">
        <f t="shared" si="107"/>
        <v>437</v>
      </c>
    </row>
    <row r="6886" spans="1:7">
      <c r="A6886" t="s">
        <v>9657</v>
      </c>
      <c r="B6886" t="s">
        <v>24724</v>
      </c>
      <c r="C6886" s="4" t="s">
        <v>9432</v>
      </c>
      <c r="D6886" s="4">
        <v>729689</v>
      </c>
      <c r="E6886" s="4">
        <v>730826</v>
      </c>
      <c r="F6886" s="4">
        <v>141.4</v>
      </c>
      <c r="G6886" s="5">
        <f t="shared" si="107"/>
        <v>1414</v>
      </c>
    </row>
    <row r="6887" spans="1:7">
      <c r="A6887" t="s">
        <v>9658</v>
      </c>
      <c r="B6887" t="s">
        <v>22720</v>
      </c>
      <c r="C6887" s="4" t="s">
        <v>9432</v>
      </c>
      <c r="D6887" s="4">
        <v>731983</v>
      </c>
      <c r="E6887" s="4">
        <v>732857</v>
      </c>
      <c r="F6887" s="4">
        <v>122</v>
      </c>
      <c r="G6887" s="5">
        <f t="shared" si="107"/>
        <v>1220</v>
      </c>
    </row>
    <row r="6888" spans="1:7">
      <c r="A6888" t="s">
        <v>9659</v>
      </c>
      <c r="B6888" t="s">
        <v>24725</v>
      </c>
      <c r="C6888" s="4" t="s">
        <v>9432</v>
      </c>
      <c r="D6888" s="4">
        <v>733412</v>
      </c>
      <c r="E6888" s="4">
        <v>734032</v>
      </c>
      <c r="F6888" s="4">
        <v>60.7</v>
      </c>
      <c r="G6888" s="5">
        <f t="shared" si="107"/>
        <v>607</v>
      </c>
    </row>
    <row r="6889" spans="1:7">
      <c r="A6889" t="s">
        <v>9660</v>
      </c>
      <c r="B6889" t="s">
        <v>9661</v>
      </c>
      <c r="C6889" s="4" t="s">
        <v>9432</v>
      </c>
      <c r="D6889" s="4">
        <v>740677</v>
      </c>
      <c r="E6889" s="4">
        <v>742027</v>
      </c>
      <c r="F6889" s="4">
        <v>221.2</v>
      </c>
      <c r="G6889" s="5">
        <f t="shared" si="107"/>
        <v>2212</v>
      </c>
    </row>
    <row r="6890" spans="1:7">
      <c r="A6890" t="s">
        <v>9662</v>
      </c>
      <c r="B6890" t="s">
        <v>9663</v>
      </c>
      <c r="C6890" s="4" t="s">
        <v>9432</v>
      </c>
      <c r="D6890" s="4">
        <v>742920</v>
      </c>
      <c r="E6890" s="4">
        <v>744132</v>
      </c>
      <c r="F6890" s="4">
        <v>221.9</v>
      </c>
      <c r="G6890" s="5">
        <f t="shared" si="107"/>
        <v>2219</v>
      </c>
    </row>
    <row r="6891" spans="1:7">
      <c r="A6891" t="s">
        <v>9664</v>
      </c>
      <c r="B6891" t="s">
        <v>9665</v>
      </c>
      <c r="C6891" s="4" t="s">
        <v>9432</v>
      </c>
      <c r="D6891" s="4">
        <v>752915</v>
      </c>
      <c r="E6891" s="4">
        <v>754279</v>
      </c>
      <c r="F6891" s="4">
        <v>278</v>
      </c>
      <c r="G6891" s="5">
        <f t="shared" si="107"/>
        <v>2780</v>
      </c>
    </row>
    <row r="6892" spans="1:7">
      <c r="A6892" t="s">
        <v>9666</v>
      </c>
      <c r="B6892" t="s">
        <v>9667</v>
      </c>
      <c r="C6892" s="4" t="s">
        <v>9432</v>
      </c>
      <c r="D6892" s="4">
        <v>761797</v>
      </c>
      <c r="E6892" s="4">
        <v>763218</v>
      </c>
      <c r="F6892" s="4">
        <v>96.7</v>
      </c>
      <c r="G6892" s="5">
        <f t="shared" si="107"/>
        <v>967</v>
      </c>
    </row>
    <row r="6893" spans="1:7">
      <c r="A6893" t="s">
        <v>9668</v>
      </c>
      <c r="B6893" t="s">
        <v>22720</v>
      </c>
      <c r="C6893" s="4" t="s">
        <v>9432</v>
      </c>
      <c r="D6893" s="4">
        <v>765447</v>
      </c>
      <c r="E6893" s="4">
        <v>766273</v>
      </c>
      <c r="F6893" s="4">
        <v>168.6</v>
      </c>
      <c r="G6893" s="5">
        <f t="shared" si="107"/>
        <v>1686</v>
      </c>
    </row>
    <row r="6894" spans="1:7">
      <c r="A6894" t="s">
        <v>9669</v>
      </c>
      <c r="B6894" t="s">
        <v>9670</v>
      </c>
      <c r="C6894" s="4" t="s">
        <v>9432</v>
      </c>
      <c r="D6894" s="4">
        <v>774269</v>
      </c>
      <c r="E6894" s="4">
        <v>775270</v>
      </c>
      <c r="F6894" s="4">
        <v>179.6</v>
      </c>
      <c r="G6894" s="5">
        <f t="shared" si="107"/>
        <v>1796</v>
      </c>
    </row>
    <row r="6895" spans="1:7">
      <c r="A6895" t="s">
        <v>9671</v>
      </c>
      <c r="B6895" t="s">
        <v>23642</v>
      </c>
      <c r="C6895" s="4" t="s">
        <v>9432</v>
      </c>
      <c r="D6895" s="4">
        <v>777621</v>
      </c>
      <c r="E6895" s="4">
        <v>778401</v>
      </c>
      <c r="F6895" s="4">
        <v>127.1</v>
      </c>
      <c r="G6895" s="5">
        <f t="shared" si="107"/>
        <v>1271</v>
      </c>
    </row>
    <row r="6896" spans="1:7">
      <c r="A6896" t="s">
        <v>9672</v>
      </c>
      <c r="B6896" t="s">
        <v>9673</v>
      </c>
      <c r="C6896" s="4" t="s">
        <v>9432</v>
      </c>
      <c r="D6896" s="4">
        <v>780674</v>
      </c>
      <c r="E6896" s="4">
        <v>782358</v>
      </c>
      <c r="F6896" s="4">
        <v>71.3</v>
      </c>
      <c r="G6896" s="5">
        <f t="shared" si="107"/>
        <v>713</v>
      </c>
    </row>
    <row r="6897" spans="1:7">
      <c r="A6897" t="s">
        <v>9674</v>
      </c>
      <c r="B6897" t="s">
        <v>24218</v>
      </c>
      <c r="C6897" s="4" t="s">
        <v>9432</v>
      </c>
      <c r="D6897" s="4">
        <v>780674</v>
      </c>
      <c r="E6897" s="4">
        <v>782358</v>
      </c>
      <c r="F6897" s="4">
        <v>59</v>
      </c>
      <c r="G6897" s="5">
        <f t="shared" si="107"/>
        <v>590</v>
      </c>
    </row>
    <row r="6898" spans="1:7">
      <c r="A6898" t="s">
        <v>9675</v>
      </c>
      <c r="B6898" t="s">
        <v>22724</v>
      </c>
      <c r="C6898" s="4" t="s">
        <v>9432</v>
      </c>
      <c r="D6898" s="4">
        <v>784989</v>
      </c>
      <c r="E6898" s="4">
        <v>787147</v>
      </c>
      <c r="F6898" s="4">
        <v>111.5</v>
      </c>
      <c r="G6898" s="5">
        <f t="shared" si="107"/>
        <v>1115</v>
      </c>
    </row>
    <row r="6899" spans="1:7">
      <c r="A6899" t="s">
        <v>9676</v>
      </c>
      <c r="B6899" t="s">
        <v>9677</v>
      </c>
      <c r="C6899" s="4" t="s">
        <v>9432</v>
      </c>
      <c r="D6899" s="4">
        <v>784989</v>
      </c>
      <c r="E6899" s="4">
        <v>787147</v>
      </c>
      <c r="F6899" s="4">
        <v>114.3</v>
      </c>
      <c r="G6899" s="5">
        <f t="shared" si="107"/>
        <v>1143</v>
      </c>
    </row>
    <row r="6900" spans="1:7">
      <c r="A6900" t="s">
        <v>9678</v>
      </c>
      <c r="B6900" t="s">
        <v>22724</v>
      </c>
      <c r="C6900" s="4" t="s">
        <v>9432</v>
      </c>
      <c r="D6900" s="4">
        <v>792156</v>
      </c>
      <c r="E6900" s="4">
        <v>793125</v>
      </c>
      <c r="F6900" s="4">
        <v>161.6</v>
      </c>
      <c r="G6900" s="5">
        <f t="shared" si="107"/>
        <v>1616</v>
      </c>
    </row>
    <row r="6901" spans="1:7">
      <c r="A6901" t="s">
        <v>9679</v>
      </c>
      <c r="B6901" t="s">
        <v>22864</v>
      </c>
      <c r="C6901" s="4" t="s">
        <v>9432</v>
      </c>
      <c r="D6901" s="4">
        <v>795002</v>
      </c>
      <c r="E6901" s="4">
        <v>795912</v>
      </c>
      <c r="F6901" s="4">
        <v>55.8</v>
      </c>
      <c r="G6901" s="5">
        <f t="shared" si="107"/>
        <v>558</v>
      </c>
    </row>
    <row r="6902" spans="1:7">
      <c r="A6902" t="s">
        <v>9680</v>
      </c>
      <c r="B6902" t="s">
        <v>22720</v>
      </c>
      <c r="C6902" s="4" t="s">
        <v>9432</v>
      </c>
      <c r="D6902" s="4">
        <v>798386</v>
      </c>
      <c r="E6902" s="4">
        <v>799126</v>
      </c>
      <c r="F6902" s="4">
        <v>62.3</v>
      </c>
      <c r="G6902" s="5">
        <f t="shared" si="107"/>
        <v>623</v>
      </c>
    </row>
    <row r="6903" spans="1:7">
      <c r="A6903" t="s">
        <v>9681</v>
      </c>
      <c r="B6903" t="s">
        <v>9682</v>
      </c>
      <c r="C6903" s="4" t="s">
        <v>9432</v>
      </c>
      <c r="D6903" s="4">
        <v>799444</v>
      </c>
      <c r="E6903" s="4">
        <v>800618</v>
      </c>
      <c r="F6903" s="4">
        <v>235</v>
      </c>
      <c r="G6903" s="5">
        <f t="shared" si="107"/>
        <v>2350</v>
      </c>
    </row>
    <row r="6904" spans="1:7">
      <c r="A6904" t="s">
        <v>9683</v>
      </c>
      <c r="B6904" t="s">
        <v>24726</v>
      </c>
      <c r="C6904" s="4" t="s">
        <v>9432</v>
      </c>
      <c r="D6904" s="4">
        <v>812311</v>
      </c>
      <c r="E6904" s="4">
        <v>813193</v>
      </c>
      <c r="F6904" s="4">
        <v>197.9</v>
      </c>
      <c r="G6904" s="5">
        <f t="shared" si="107"/>
        <v>1979</v>
      </c>
    </row>
    <row r="6905" spans="1:7">
      <c r="A6905" t="s">
        <v>9684</v>
      </c>
      <c r="B6905" t="s">
        <v>22725</v>
      </c>
      <c r="C6905" s="4" t="s">
        <v>9432</v>
      </c>
      <c r="D6905" s="4">
        <v>815583</v>
      </c>
      <c r="E6905" s="4">
        <v>816506</v>
      </c>
      <c r="F6905" s="4">
        <v>163.5</v>
      </c>
      <c r="G6905" s="5">
        <f t="shared" si="107"/>
        <v>1635</v>
      </c>
    </row>
    <row r="6906" spans="1:7">
      <c r="A6906" t="s">
        <v>9685</v>
      </c>
      <c r="B6906" t="s">
        <v>9686</v>
      </c>
      <c r="C6906" s="4" t="s">
        <v>9432</v>
      </c>
      <c r="D6906" s="4">
        <v>819685</v>
      </c>
      <c r="E6906" s="4">
        <v>821326</v>
      </c>
      <c r="F6906" s="4">
        <v>90.9</v>
      </c>
      <c r="G6906" s="5">
        <f t="shared" si="107"/>
        <v>909</v>
      </c>
    </row>
    <row r="6907" spans="1:7">
      <c r="A6907" t="s">
        <v>9687</v>
      </c>
      <c r="B6907" t="s">
        <v>24727</v>
      </c>
      <c r="C6907" s="4" t="s">
        <v>9432</v>
      </c>
      <c r="D6907" s="4">
        <v>823829</v>
      </c>
      <c r="E6907" s="4">
        <v>824567</v>
      </c>
      <c r="F6907" s="4">
        <v>120.5</v>
      </c>
      <c r="G6907" s="5">
        <f t="shared" si="107"/>
        <v>1205</v>
      </c>
    </row>
    <row r="6908" spans="1:7">
      <c r="A6908" t="s">
        <v>9688</v>
      </c>
      <c r="B6908" t="s">
        <v>9689</v>
      </c>
      <c r="C6908" s="4" t="s">
        <v>9432</v>
      </c>
      <c r="D6908" s="4">
        <v>825214</v>
      </c>
      <c r="E6908" s="4">
        <v>826349</v>
      </c>
      <c r="F6908" s="4">
        <v>161</v>
      </c>
      <c r="G6908" s="5">
        <f t="shared" si="107"/>
        <v>1610</v>
      </c>
    </row>
    <row r="6909" spans="1:7">
      <c r="A6909" t="s">
        <v>9690</v>
      </c>
      <c r="B6909" t="s">
        <v>9691</v>
      </c>
      <c r="C6909" s="4" t="s">
        <v>9432</v>
      </c>
      <c r="D6909" s="4">
        <v>830850</v>
      </c>
      <c r="E6909" s="4">
        <v>832045</v>
      </c>
      <c r="F6909" s="4">
        <v>221.7</v>
      </c>
      <c r="G6909" s="5">
        <f t="shared" si="107"/>
        <v>2217</v>
      </c>
    </row>
    <row r="6910" spans="1:7">
      <c r="A6910" t="s">
        <v>9692</v>
      </c>
      <c r="B6910" t="s">
        <v>9693</v>
      </c>
      <c r="C6910" s="4" t="s">
        <v>9432</v>
      </c>
      <c r="D6910" s="4">
        <v>839467</v>
      </c>
      <c r="E6910" s="4">
        <v>840672</v>
      </c>
      <c r="F6910" s="4">
        <v>239.6</v>
      </c>
      <c r="G6910" s="5">
        <f t="shared" si="107"/>
        <v>2396</v>
      </c>
    </row>
    <row r="6911" spans="1:7">
      <c r="A6911" t="s">
        <v>9694</v>
      </c>
      <c r="B6911" t="s">
        <v>22772</v>
      </c>
      <c r="C6911" s="4" t="s">
        <v>9432</v>
      </c>
      <c r="D6911" s="4">
        <v>850330</v>
      </c>
      <c r="E6911" s="4">
        <v>851611</v>
      </c>
      <c r="F6911" s="4">
        <v>266.89999999999998</v>
      </c>
      <c r="G6911" s="5">
        <f t="shared" si="107"/>
        <v>2669</v>
      </c>
    </row>
    <row r="6912" spans="1:7">
      <c r="A6912" t="s">
        <v>9695</v>
      </c>
      <c r="B6912" t="s">
        <v>22720</v>
      </c>
      <c r="C6912" s="4" t="s">
        <v>9432</v>
      </c>
      <c r="D6912" s="4">
        <v>855715</v>
      </c>
      <c r="E6912" s="4">
        <v>856627</v>
      </c>
      <c r="F6912" s="4">
        <v>161.9</v>
      </c>
      <c r="G6912" s="5">
        <f t="shared" si="107"/>
        <v>1619</v>
      </c>
    </row>
    <row r="6913" spans="1:7">
      <c r="A6913" t="s">
        <v>9696</v>
      </c>
      <c r="B6913" t="s">
        <v>24728</v>
      </c>
      <c r="C6913" s="4" t="s">
        <v>9432</v>
      </c>
      <c r="D6913" s="4">
        <v>856769</v>
      </c>
      <c r="E6913" s="4">
        <v>857801</v>
      </c>
      <c r="F6913" s="4">
        <v>233.5</v>
      </c>
      <c r="G6913" s="5">
        <f t="shared" si="107"/>
        <v>2335</v>
      </c>
    </row>
    <row r="6914" spans="1:7">
      <c r="A6914" t="s">
        <v>9697</v>
      </c>
      <c r="B6914" t="s">
        <v>9698</v>
      </c>
      <c r="C6914" s="4" t="s">
        <v>9432</v>
      </c>
      <c r="D6914" s="4">
        <v>862505</v>
      </c>
      <c r="E6914" s="4">
        <v>863482</v>
      </c>
      <c r="F6914" s="4">
        <v>220</v>
      </c>
      <c r="G6914" s="5">
        <f t="shared" si="107"/>
        <v>2200</v>
      </c>
    </row>
    <row r="6915" spans="1:7">
      <c r="A6915" t="s">
        <v>9699</v>
      </c>
      <c r="B6915" t="s">
        <v>23426</v>
      </c>
      <c r="C6915" s="4" t="s">
        <v>9432</v>
      </c>
      <c r="D6915" s="4">
        <v>866139</v>
      </c>
      <c r="E6915" s="4">
        <v>866933</v>
      </c>
      <c r="F6915" s="4">
        <v>102.4</v>
      </c>
      <c r="G6915" s="5">
        <f t="shared" si="107"/>
        <v>1024</v>
      </c>
    </row>
    <row r="6916" spans="1:7">
      <c r="A6916" t="s">
        <v>9700</v>
      </c>
      <c r="B6916" t="s">
        <v>9701</v>
      </c>
      <c r="C6916" s="4" t="s">
        <v>9432</v>
      </c>
      <c r="D6916" s="4">
        <v>867657</v>
      </c>
      <c r="E6916" s="4">
        <v>869489</v>
      </c>
      <c r="F6916" s="4">
        <v>187.6</v>
      </c>
      <c r="G6916" s="5">
        <f t="shared" si="107"/>
        <v>1876</v>
      </c>
    </row>
    <row r="6917" spans="1:7">
      <c r="A6917" t="s">
        <v>9702</v>
      </c>
      <c r="B6917" t="s">
        <v>23838</v>
      </c>
      <c r="C6917" s="4" t="s">
        <v>9432</v>
      </c>
      <c r="D6917" s="4">
        <v>867657</v>
      </c>
      <c r="E6917" s="4">
        <v>869489</v>
      </c>
      <c r="F6917" s="4">
        <v>106.6</v>
      </c>
      <c r="G6917" s="5">
        <f t="shared" si="107"/>
        <v>1066</v>
      </c>
    </row>
    <row r="6918" spans="1:7">
      <c r="A6918" t="s">
        <v>9703</v>
      </c>
      <c r="B6918" t="s">
        <v>9704</v>
      </c>
      <c r="C6918" s="4" t="s">
        <v>9432</v>
      </c>
      <c r="D6918" s="4">
        <v>879609</v>
      </c>
      <c r="E6918" s="4">
        <v>880575</v>
      </c>
      <c r="F6918" s="4">
        <v>206.8</v>
      </c>
      <c r="G6918" s="5">
        <f t="shared" si="107"/>
        <v>2068</v>
      </c>
    </row>
    <row r="6919" spans="1:7">
      <c r="A6919" t="s">
        <v>9705</v>
      </c>
      <c r="B6919" t="s">
        <v>9706</v>
      </c>
      <c r="C6919" s="4" t="s">
        <v>9432</v>
      </c>
      <c r="D6919" s="4">
        <v>880811</v>
      </c>
      <c r="E6919" s="4">
        <v>881848</v>
      </c>
      <c r="F6919" s="4">
        <v>140.4</v>
      </c>
      <c r="G6919" s="5">
        <f t="shared" si="107"/>
        <v>1404</v>
      </c>
    </row>
    <row r="6920" spans="1:7">
      <c r="A6920" t="s">
        <v>9707</v>
      </c>
      <c r="B6920" t="s">
        <v>9708</v>
      </c>
      <c r="C6920" s="4" t="s">
        <v>9432</v>
      </c>
      <c r="D6920" s="4">
        <v>885446</v>
      </c>
      <c r="E6920" s="4">
        <v>886325</v>
      </c>
      <c r="F6920" s="4">
        <v>50.1</v>
      </c>
      <c r="G6920" s="5">
        <f t="shared" si="107"/>
        <v>501</v>
      </c>
    </row>
    <row r="6921" spans="1:7">
      <c r="A6921" t="s">
        <v>9709</v>
      </c>
      <c r="B6921" t="s">
        <v>9710</v>
      </c>
      <c r="C6921" s="4" t="s">
        <v>9432</v>
      </c>
      <c r="D6921" s="4">
        <v>890519</v>
      </c>
      <c r="E6921" s="4">
        <v>892395</v>
      </c>
      <c r="F6921" s="4">
        <v>57.3</v>
      </c>
      <c r="G6921" s="5">
        <f t="shared" ref="G6921:G6984" si="108">F6921*10</f>
        <v>573</v>
      </c>
    </row>
    <row r="6922" spans="1:7">
      <c r="A6922" t="s">
        <v>9711</v>
      </c>
      <c r="B6922" t="s">
        <v>23900</v>
      </c>
      <c r="C6922" s="4" t="s">
        <v>9432</v>
      </c>
      <c r="D6922" s="4">
        <v>902162</v>
      </c>
      <c r="E6922" s="4">
        <v>902965</v>
      </c>
      <c r="F6922" s="4">
        <v>81.2</v>
      </c>
      <c r="G6922" s="5">
        <f t="shared" si="108"/>
        <v>812</v>
      </c>
    </row>
    <row r="6923" spans="1:7">
      <c r="A6923" t="s">
        <v>9712</v>
      </c>
      <c r="B6923" t="s">
        <v>22792</v>
      </c>
      <c r="C6923" s="4" t="s">
        <v>9432</v>
      </c>
      <c r="D6923" s="4">
        <v>907432</v>
      </c>
      <c r="E6923" s="4">
        <v>909357</v>
      </c>
      <c r="F6923" s="4">
        <v>232.6</v>
      </c>
      <c r="G6923" s="5">
        <f t="shared" si="108"/>
        <v>2326</v>
      </c>
    </row>
    <row r="6924" spans="1:7">
      <c r="A6924" t="s">
        <v>9713</v>
      </c>
      <c r="B6924" t="s">
        <v>9714</v>
      </c>
      <c r="C6924" s="4" t="s">
        <v>9432</v>
      </c>
      <c r="D6924" s="4">
        <v>912917</v>
      </c>
      <c r="E6924" s="4">
        <v>913769</v>
      </c>
      <c r="F6924" s="4">
        <v>223.4</v>
      </c>
      <c r="G6924" s="5">
        <f t="shared" si="108"/>
        <v>2234</v>
      </c>
    </row>
    <row r="6925" spans="1:7">
      <c r="A6925" t="s">
        <v>9715</v>
      </c>
      <c r="B6925" t="s">
        <v>9716</v>
      </c>
      <c r="C6925" s="4" t="s">
        <v>9432</v>
      </c>
      <c r="D6925" s="4">
        <v>919294</v>
      </c>
      <c r="E6925" s="4">
        <v>920735</v>
      </c>
      <c r="F6925" s="4">
        <v>303.39999999999998</v>
      </c>
      <c r="G6925" s="5">
        <f t="shared" si="108"/>
        <v>3034</v>
      </c>
    </row>
    <row r="6926" spans="1:7">
      <c r="A6926" t="s">
        <v>9717</v>
      </c>
      <c r="B6926" t="s">
        <v>9718</v>
      </c>
      <c r="C6926" s="4" t="s">
        <v>9432</v>
      </c>
      <c r="D6926" s="4">
        <v>928920</v>
      </c>
      <c r="E6926" s="4">
        <v>930084</v>
      </c>
      <c r="F6926" s="4">
        <v>215.7</v>
      </c>
      <c r="G6926" s="5">
        <f t="shared" si="108"/>
        <v>2157</v>
      </c>
    </row>
    <row r="6927" spans="1:7">
      <c r="A6927" t="s">
        <v>9719</v>
      </c>
      <c r="B6927" t="s">
        <v>24729</v>
      </c>
      <c r="C6927" s="4" t="s">
        <v>9432</v>
      </c>
      <c r="D6927" s="4">
        <v>933946</v>
      </c>
      <c r="E6927" s="4">
        <v>934500</v>
      </c>
      <c r="F6927" s="4">
        <v>41.3</v>
      </c>
      <c r="G6927" s="5">
        <f t="shared" si="108"/>
        <v>413</v>
      </c>
    </row>
    <row r="6928" spans="1:7">
      <c r="A6928" t="s">
        <v>9720</v>
      </c>
      <c r="B6928" t="s">
        <v>9721</v>
      </c>
      <c r="C6928" s="4" t="s">
        <v>9432</v>
      </c>
      <c r="D6928" s="4">
        <v>938996</v>
      </c>
      <c r="E6928" s="4">
        <v>941076</v>
      </c>
      <c r="F6928" s="4">
        <v>217.7</v>
      </c>
      <c r="G6928" s="5">
        <f t="shared" si="108"/>
        <v>2177</v>
      </c>
    </row>
    <row r="6929" spans="1:7">
      <c r="A6929" t="s">
        <v>9722</v>
      </c>
      <c r="B6929" t="s">
        <v>9723</v>
      </c>
      <c r="C6929" s="4" t="s">
        <v>9432</v>
      </c>
      <c r="D6929" s="4">
        <v>938996</v>
      </c>
      <c r="E6929" s="4">
        <v>941076</v>
      </c>
      <c r="F6929" s="4">
        <v>260.39999999999998</v>
      </c>
      <c r="G6929" s="5">
        <f t="shared" si="108"/>
        <v>2604</v>
      </c>
    </row>
    <row r="6930" spans="1:7">
      <c r="A6930" t="s">
        <v>9724</v>
      </c>
      <c r="B6930" t="s">
        <v>22881</v>
      </c>
      <c r="C6930" s="4" t="s">
        <v>9432</v>
      </c>
      <c r="D6930" s="4">
        <v>951677</v>
      </c>
      <c r="E6930" s="4">
        <v>952660</v>
      </c>
      <c r="F6930" s="4">
        <v>154.5</v>
      </c>
      <c r="G6930" s="5">
        <f t="shared" si="108"/>
        <v>1545</v>
      </c>
    </row>
    <row r="6931" spans="1:7">
      <c r="A6931" t="s">
        <v>9725</v>
      </c>
      <c r="B6931" t="s">
        <v>9726</v>
      </c>
      <c r="C6931" s="4" t="s">
        <v>9432</v>
      </c>
      <c r="D6931" s="4">
        <v>956966</v>
      </c>
      <c r="E6931" s="4">
        <v>958816</v>
      </c>
      <c r="F6931" s="4">
        <v>114.8</v>
      </c>
      <c r="G6931" s="5">
        <f t="shared" si="108"/>
        <v>1148</v>
      </c>
    </row>
    <row r="6932" spans="1:7">
      <c r="A6932" t="s">
        <v>9727</v>
      </c>
      <c r="B6932" t="s">
        <v>24730</v>
      </c>
      <c r="C6932" s="4" t="s">
        <v>9432</v>
      </c>
      <c r="D6932" s="4">
        <v>961882</v>
      </c>
      <c r="E6932" s="4">
        <v>963195</v>
      </c>
      <c r="F6932" s="4">
        <v>186.6</v>
      </c>
      <c r="G6932" s="5">
        <f t="shared" si="108"/>
        <v>1866</v>
      </c>
    </row>
    <row r="6933" spans="1:7">
      <c r="A6933" t="s">
        <v>9728</v>
      </c>
      <c r="B6933" t="s">
        <v>9729</v>
      </c>
      <c r="C6933" s="4" t="s">
        <v>9432</v>
      </c>
      <c r="D6933" s="4">
        <v>975291</v>
      </c>
      <c r="E6933" s="4">
        <v>976478</v>
      </c>
      <c r="F6933" s="4">
        <v>302.5</v>
      </c>
      <c r="G6933" s="5">
        <f t="shared" si="108"/>
        <v>3025</v>
      </c>
    </row>
    <row r="6934" spans="1:7">
      <c r="A6934" t="s">
        <v>9730</v>
      </c>
      <c r="B6934" t="s">
        <v>9731</v>
      </c>
      <c r="C6934" s="4" t="s">
        <v>9432</v>
      </c>
      <c r="D6934" s="4">
        <v>992152</v>
      </c>
      <c r="E6934" s="4">
        <v>993110</v>
      </c>
      <c r="F6934" s="4">
        <v>122.7</v>
      </c>
      <c r="G6934" s="5">
        <f t="shared" si="108"/>
        <v>1227</v>
      </c>
    </row>
    <row r="6935" spans="1:7">
      <c r="A6935" t="s">
        <v>9732</v>
      </c>
      <c r="B6935" t="s">
        <v>22703</v>
      </c>
      <c r="C6935" s="4" t="s">
        <v>9432</v>
      </c>
      <c r="D6935" s="4">
        <v>995351</v>
      </c>
      <c r="E6935" s="4">
        <v>996242</v>
      </c>
      <c r="F6935" s="4">
        <v>105.8</v>
      </c>
      <c r="G6935" s="5">
        <f t="shared" si="108"/>
        <v>1058</v>
      </c>
    </row>
    <row r="6936" spans="1:7">
      <c r="A6936" t="s">
        <v>9733</v>
      </c>
      <c r="B6936" t="s">
        <v>24731</v>
      </c>
      <c r="C6936" s="4" t="s">
        <v>9432</v>
      </c>
      <c r="D6936" s="4">
        <v>997777</v>
      </c>
      <c r="E6936" s="4">
        <v>998866</v>
      </c>
      <c r="F6936" s="4">
        <v>131.1</v>
      </c>
      <c r="G6936" s="5">
        <f t="shared" si="108"/>
        <v>1311</v>
      </c>
    </row>
    <row r="6937" spans="1:7">
      <c r="A6937" t="s">
        <v>9734</v>
      </c>
      <c r="B6937" t="s">
        <v>24732</v>
      </c>
      <c r="C6937" s="4" t="s">
        <v>9432</v>
      </c>
      <c r="D6937" s="4">
        <v>1001173</v>
      </c>
      <c r="E6937" s="4">
        <v>1002598</v>
      </c>
      <c r="F6937" s="4">
        <v>122.9</v>
      </c>
      <c r="G6937" s="5">
        <f t="shared" si="108"/>
        <v>1229</v>
      </c>
    </row>
    <row r="6938" spans="1:7">
      <c r="A6938" t="s">
        <v>9735</v>
      </c>
      <c r="B6938" t="s">
        <v>24733</v>
      </c>
      <c r="C6938" s="4" t="s">
        <v>9432</v>
      </c>
      <c r="D6938" s="4">
        <v>1009209</v>
      </c>
      <c r="E6938" s="4">
        <v>1010654</v>
      </c>
      <c r="F6938" s="4">
        <v>272.5</v>
      </c>
      <c r="G6938" s="5">
        <f t="shared" si="108"/>
        <v>2725</v>
      </c>
    </row>
    <row r="6939" spans="1:7">
      <c r="A6939" t="s">
        <v>9736</v>
      </c>
      <c r="B6939" t="s">
        <v>23401</v>
      </c>
      <c r="C6939" s="4" t="s">
        <v>9432</v>
      </c>
      <c r="D6939" s="4">
        <v>1017961</v>
      </c>
      <c r="E6939" s="4">
        <v>1019304</v>
      </c>
      <c r="F6939" s="4">
        <v>145.4</v>
      </c>
      <c r="G6939" s="5">
        <f t="shared" si="108"/>
        <v>1454</v>
      </c>
    </row>
    <row r="6940" spans="1:7">
      <c r="A6940" t="s">
        <v>9737</v>
      </c>
      <c r="B6940" t="s">
        <v>24734</v>
      </c>
      <c r="C6940" s="4" t="s">
        <v>9432</v>
      </c>
      <c r="D6940" s="4">
        <v>1021200</v>
      </c>
      <c r="E6940" s="4">
        <v>1022110</v>
      </c>
      <c r="F6940" s="4">
        <v>122.7</v>
      </c>
      <c r="G6940" s="5">
        <f t="shared" si="108"/>
        <v>1227</v>
      </c>
    </row>
    <row r="6941" spans="1:7">
      <c r="A6941" t="s">
        <v>9738</v>
      </c>
      <c r="B6941" t="s">
        <v>23299</v>
      </c>
      <c r="C6941" s="4" t="s">
        <v>9432</v>
      </c>
      <c r="D6941" s="4">
        <v>1024225</v>
      </c>
      <c r="E6941" s="4">
        <v>1025360</v>
      </c>
      <c r="F6941" s="4">
        <v>210.2</v>
      </c>
      <c r="G6941" s="5">
        <f t="shared" si="108"/>
        <v>2102</v>
      </c>
    </row>
    <row r="6942" spans="1:7">
      <c r="A6942" t="s">
        <v>9739</v>
      </c>
      <c r="B6942" t="s">
        <v>9740</v>
      </c>
      <c r="C6942" s="4" t="s">
        <v>9432</v>
      </c>
      <c r="D6942" s="4">
        <v>1029853</v>
      </c>
      <c r="E6942" s="4">
        <v>1030635</v>
      </c>
      <c r="F6942" s="4">
        <v>46.3</v>
      </c>
      <c r="G6942" s="5">
        <f t="shared" si="108"/>
        <v>463</v>
      </c>
    </row>
    <row r="6943" spans="1:7">
      <c r="A6943" t="s">
        <v>9741</v>
      </c>
      <c r="B6943" t="s">
        <v>22724</v>
      </c>
      <c r="C6943" s="4" t="s">
        <v>9432</v>
      </c>
      <c r="D6943" s="4">
        <v>1031685</v>
      </c>
      <c r="E6943" s="4">
        <v>1033032</v>
      </c>
      <c r="F6943" s="4">
        <v>122</v>
      </c>
      <c r="G6943" s="5">
        <f t="shared" si="108"/>
        <v>1220</v>
      </c>
    </row>
    <row r="6944" spans="1:7">
      <c r="A6944" t="s">
        <v>9742</v>
      </c>
      <c r="B6944" t="s">
        <v>22750</v>
      </c>
      <c r="C6944" s="4" t="s">
        <v>9432</v>
      </c>
      <c r="D6944" s="4">
        <v>1033738</v>
      </c>
      <c r="E6944" s="4">
        <v>1034618</v>
      </c>
      <c r="F6944" s="4">
        <v>103.3</v>
      </c>
      <c r="G6944" s="5">
        <f t="shared" si="108"/>
        <v>1033</v>
      </c>
    </row>
    <row r="6945" spans="1:7">
      <c r="A6945" t="s">
        <v>9743</v>
      </c>
      <c r="B6945" t="s">
        <v>22724</v>
      </c>
      <c r="C6945" s="4" t="s">
        <v>9432</v>
      </c>
      <c r="D6945" s="4">
        <v>1035403</v>
      </c>
      <c r="E6945" s="4">
        <v>1036325</v>
      </c>
      <c r="F6945" s="4">
        <v>61.4</v>
      </c>
      <c r="G6945" s="5">
        <f t="shared" si="108"/>
        <v>614</v>
      </c>
    </row>
    <row r="6946" spans="1:7">
      <c r="A6946" t="s">
        <v>9744</v>
      </c>
      <c r="B6946" t="s">
        <v>22997</v>
      </c>
      <c r="C6946" s="4" t="s">
        <v>9432</v>
      </c>
      <c r="D6946" s="4">
        <v>1038786</v>
      </c>
      <c r="E6946" s="4">
        <v>1039517</v>
      </c>
      <c r="F6946" s="4">
        <v>132.30000000000001</v>
      </c>
      <c r="G6946" s="5">
        <f t="shared" si="108"/>
        <v>1323</v>
      </c>
    </row>
    <row r="6947" spans="1:7">
      <c r="A6947" t="s">
        <v>9745</v>
      </c>
      <c r="B6947" t="s">
        <v>22720</v>
      </c>
      <c r="C6947" s="4" t="s">
        <v>9432</v>
      </c>
      <c r="D6947" s="4">
        <v>1040422</v>
      </c>
      <c r="E6947" s="4">
        <v>1041238</v>
      </c>
      <c r="F6947" s="4">
        <v>127.2</v>
      </c>
      <c r="G6947" s="5">
        <f t="shared" si="108"/>
        <v>1272</v>
      </c>
    </row>
    <row r="6948" spans="1:7">
      <c r="A6948" t="s">
        <v>9746</v>
      </c>
      <c r="B6948" t="s">
        <v>22703</v>
      </c>
      <c r="C6948" s="4" t="s">
        <v>9432</v>
      </c>
      <c r="D6948" s="4">
        <v>1047604</v>
      </c>
      <c r="E6948" s="4">
        <v>1048357</v>
      </c>
      <c r="F6948" s="4">
        <v>102.9</v>
      </c>
      <c r="G6948" s="5">
        <f t="shared" si="108"/>
        <v>1029</v>
      </c>
    </row>
    <row r="6949" spans="1:7">
      <c r="A6949" t="s">
        <v>9747</v>
      </c>
      <c r="B6949" t="s">
        <v>24469</v>
      </c>
      <c r="C6949" s="4" t="s">
        <v>9432</v>
      </c>
      <c r="D6949" s="4">
        <v>1050729</v>
      </c>
      <c r="E6949" s="4">
        <v>1051587</v>
      </c>
      <c r="F6949" s="4">
        <v>163.80000000000001</v>
      </c>
      <c r="G6949" s="5">
        <f t="shared" si="108"/>
        <v>1638</v>
      </c>
    </row>
    <row r="6950" spans="1:7">
      <c r="A6950" t="s">
        <v>9748</v>
      </c>
      <c r="B6950" t="s">
        <v>24735</v>
      </c>
      <c r="C6950" s="4" t="s">
        <v>9432</v>
      </c>
      <c r="D6950" s="4">
        <v>1053559</v>
      </c>
      <c r="E6950" s="4">
        <v>1055190</v>
      </c>
      <c r="F6950" s="4">
        <v>101.4</v>
      </c>
      <c r="G6950" s="5">
        <f t="shared" si="108"/>
        <v>1014</v>
      </c>
    </row>
    <row r="6951" spans="1:7">
      <c r="A6951" t="s">
        <v>9749</v>
      </c>
      <c r="B6951" t="s">
        <v>24736</v>
      </c>
      <c r="C6951" s="4" t="s">
        <v>9432</v>
      </c>
      <c r="D6951" s="4">
        <v>1061540</v>
      </c>
      <c r="E6951" s="4">
        <v>1063155</v>
      </c>
      <c r="F6951" s="4">
        <v>87.2</v>
      </c>
      <c r="G6951" s="5">
        <f t="shared" si="108"/>
        <v>872</v>
      </c>
    </row>
    <row r="6952" spans="1:7">
      <c r="A6952" t="s">
        <v>9750</v>
      </c>
      <c r="B6952" t="s">
        <v>9751</v>
      </c>
      <c r="C6952" s="4" t="s">
        <v>9432</v>
      </c>
      <c r="D6952" s="4">
        <v>1070103</v>
      </c>
      <c r="E6952" s="4">
        <v>1071368</v>
      </c>
      <c r="F6952" s="4">
        <v>220.9</v>
      </c>
      <c r="G6952" s="5">
        <f t="shared" si="108"/>
        <v>2209</v>
      </c>
    </row>
    <row r="6953" spans="1:7">
      <c r="A6953" t="s">
        <v>9752</v>
      </c>
      <c r="B6953" t="s">
        <v>9753</v>
      </c>
      <c r="C6953" s="4" t="s">
        <v>9432</v>
      </c>
      <c r="D6953" s="4">
        <v>1073273</v>
      </c>
      <c r="E6953" s="4">
        <v>1074219</v>
      </c>
      <c r="F6953" s="4">
        <v>172.4</v>
      </c>
      <c r="G6953" s="5">
        <f t="shared" si="108"/>
        <v>1724</v>
      </c>
    </row>
    <row r="6954" spans="1:7">
      <c r="A6954" t="s">
        <v>9754</v>
      </c>
      <c r="B6954" t="s">
        <v>24737</v>
      </c>
      <c r="C6954" s="4" t="s">
        <v>9432</v>
      </c>
      <c r="D6954" s="4">
        <v>1080936</v>
      </c>
      <c r="E6954" s="4">
        <v>1082734</v>
      </c>
      <c r="F6954" s="4">
        <v>167.5</v>
      </c>
      <c r="G6954" s="5">
        <f t="shared" si="108"/>
        <v>1675</v>
      </c>
    </row>
    <row r="6955" spans="1:7">
      <c r="A6955" t="s">
        <v>9755</v>
      </c>
      <c r="B6955" t="s">
        <v>22731</v>
      </c>
      <c r="C6955" s="4" t="s">
        <v>9432</v>
      </c>
      <c r="D6955" s="4">
        <v>1083978</v>
      </c>
      <c r="E6955" s="4">
        <v>1084692</v>
      </c>
      <c r="F6955" s="4">
        <v>64.099999999999994</v>
      </c>
      <c r="G6955" s="5">
        <f t="shared" si="108"/>
        <v>641</v>
      </c>
    </row>
    <row r="6956" spans="1:7">
      <c r="A6956" t="s">
        <v>9756</v>
      </c>
      <c r="B6956" t="s">
        <v>22810</v>
      </c>
      <c r="C6956" s="4" t="s">
        <v>9432</v>
      </c>
      <c r="D6956" s="4">
        <v>1086760</v>
      </c>
      <c r="E6956" s="4">
        <v>1088650</v>
      </c>
      <c r="F6956" s="4">
        <v>213.6</v>
      </c>
      <c r="G6956" s="5">
        <f t="shared" si="108"/>
        <v>2136</v>
      </c>
    </row>
    <row r="6957" spans="1:7">
      <c r="A6957" t="s">
        <v>9757</v>
      </c>
      <c r="B6957" t="s">
        <v>24645</v>
      </c>
      <c r="C6957" s="4" t="s">
        <v>9432</v>
      </c>
      <c r="D6957" s="4">
        <v>1093258</v>
      </c>
      <c r="E6957" s="4">
        <v>1094460</v>
      </c>
      <c r="F6957" s="4">
        <v>303.3</v>
      </c>
      <c r="G6957" s="5">
        <f t="shared" si="108"/>
        <v>3033</v>
      </c>
    </row>
    <row r="6958" spans="1:7">
      <c r="A6958" t="s">
        <v>9758</v>
      </c>
      <c r="B6958" t="s">
        <v>22720</v>
      </c>
      <c r="C6958" s="4" t="s">
        <v>9432</v>
      </c>
      <c r="D6958" s="4">
        <v>1098781</v>
      </c>
      <c r="E6958" s="4">
        <v>1099396</v>
      </c>
      <c r="F6958" s="4">
        <v>71.8</v>
      </c>
      <c r="G6958" s="5">
        <f t="shared" si="108"/>
        <v>718</v>
      </c>
    </row>
    <row r="6959" spans="1:7">
      <c r="A6959" t="s">
        <v>9759</v>
      </c>
      <c r="B6959" t="s">
        <v>23144</v>
      </c>
      <c r="C6959" s="4" t="s">
        <v>9432</v>
      </c>
      <c r="D6959" s="4">
        <v>1111327</v>
      </c>
      <c r="E6959" s="4">
        <v>1112289</v>
      </c>
      <c r="F6959" s="4">
        <v>94</v>
      </c>
      <c r="G6959" s="5">
        <f t="shared" si="108"/>
        <v>940</v>
      </c>
    </row>
    <row r="6960" spans="1:7">
      <c r="A6960" t="s">
        <v>9760</v>
      </c>
      <c r="B6960" t="s">
        <v>24110</v>
      </c>
      <c r="C6960" s="4" t="s">
        <v>9432</v>
      </c>
      <c r="D6960" s="4">
        <v>1112625</v>
      </c>
      <c r="E6960" s="4">
        <v>1113841</v>
      </c>
      <c r="F6960" s="4">
        <v>247.8</v>
      </c>
      <c r="G6960" s="5">
        <f t="shared" si="108"/>
        <v>2478</v>
      </c>
    </row>
    <row r="6961" spans="1:7">
      <c r="A6961" t="s">
        <v>9761</v>
      </c>
      <c r="B6961" t="s">
        <v>9762</v>
      </c>
      <c r="C6961" s="4" t="s">
        <v>9432</v>
      </c>
      <c r="D6961" s="4">
        <v>1119636</v>
      </c>
      <c r="E6961" s="4">
        <v>1121003</v>
      </c>
      <c r="F6961" s="4">
        <v>244.1</v>
      </c>
      <c r="G6961" s="5">
        <f t="shared" si="108"/>
        <v>2441</v>
      </c>
    </row>
    <row r="6962" spans="1:7">
      <c r="A6962" t="s">
        <v>9763</v>
      </c>
      <c r="B6962" t="s">
        <v>24738</v>
      </c>
      <c r="C6962" s="4" t="s">
        <v>9432</v>
      </c>
      <c r="D6962" s="4">
        <v>1126607</v>
      </c>
      <c r="E6962" s="4">
        <v>1127717</v>
      </c>
      <c r="F6962" s="4">
        <v>294.5</v>
      </c>
      <c r="G6962" s="5">
        <f t="shared" si="108"/>
        <v>2945</v>
      </c>
    </row>
    <row r="6963" spans="1:7">
      <c r="A6963" t="s">
        <v>9764</v>
      </c>
      <c r="B6963" t="s">
        <v>22703</v>
      </c>
      <c r="C6963" s="4" t="s">
        <v>9432</v>
      </c>
      <c r="D6963" s="4">
        <v>1141729</v>
      </c>
      <c r="E6963" s="4">
        <v>1142779</v>
      </c>
      <c r="F6963" s="4">
        <v>278</v>
      </c>
      <c r="G6963" s="5">
        <f t="shared" si="108"/>
        <v>2780</v>
      </c>
    </row>
    <row r="6964" spans="1:7">
      <c r="A6964" t="s">
        <v>9765</v>
      </c>
      <c r="B6964" t="s">
        <v>9766</v>
      </c>
      <c r="C6964" s="4" t="s">
        <v>9432</v>
      </c>
      <c r="D6964" s="4">
        <v>1152730</v>
      </c>
      <c r="E6964" s="4">
        <v>1153643</v>
      </c>
      <c r="F6964" s="4">
        <v>173.5</v>
      </c>
      <c r="G6964" s="5">
        <f t="shared" si="108"/>
        <v>1735</v>
      </c>
    </row>
    <row r="6965" spans="1:7">
      <c r="A6965" t="s">
        <v>9767</v>
      </c>
      <c r="B6965" t="s">
        <v>22790</v>
      </c>
      <c r="C6965" s="4" t="s">
        <v>9432</v>
      </c>
      <c r="D6965" s="4">
        <v>1156100</v>
      </c>
      <c r="E6965" s="4">
        <v>1156848</v>
      </c>
      <c r="F6965" s="4">
        <v>135.6</v>
      </c>
      <c r="G6965" s="5">
        <f t="shared" si="108"/>
        <v>1356</v>
      </c>
    </row>
    <row r="6966" spans="1:7">
      <c r="A6966" t="s">
        <v>9768</v>
      </c>
      <c r="B6966" t="s">
        <v>22804</v>
      </c>
      <c r="C6966" s="4" t="s">
        <v>9432</v>
      </c>
      <c r="D6966" s="4">
        <v>1157088</v>
      </c>
      <c r="E6966" s="4">
        <v>1158236</v>
      </c>
      <c r="F6966" s="4">
        <v>83.4</v>
      </c>
      <c r="G6966" s="5">
        <f t="shared" si="108"/>
        <v>834</v>
      </c>
    </row>
    <row r="6967" spans="1:7">
      <c r="A6967" t="s">
        <v>9769</v>
      </c>
      <c r="B6967" t="s">
        <v>9770</v>
      </c>
      <c r="C6967" s="4" t="s">
        <v>9432</v>
      </c>
      <c r="D6967" s="4">
        <v>1161338</v>
      </c>
      <c r="E6967" s="4">
        <v>1162260</v>
      </c>
      <c r="F6967" s="4">
        <v>164.5</v>
      </c>
      <c r="G6967" s="5">
        <f t="shared" si="108"/>
        <v>1645</v>
      </c>
    </row>
    <row r="6968" spans="1:7">
      <c r="A6968" t="s">
        <v>9771</v>
      </c>
      <c r="B6968" t="s">
        <v>9772</v>
      </c>
      <c r="C6968" s="4" t="s">
        <v>9432</v>
      </c>
      <c r="D6968" s="4">
        <v>1167168</v>
      </c>
      <c r="E6968" s="4">
        <v>1168517</v>
      </c>
      <c r="F6968" s="4">
        <v>317.60000000000002</v>
      </c>
      <c r="G6968" s="5">
        <f t="shared" si="108"/>
        <v>3176</v>
      </c>
    </row>
    <row r="6969" spans="1:7">
      <c r="A6969" t="s">
        <v>9773</v>
      </c>
      <c r="B6969" t="s">
        <v>24739</v>
      </c>
      <c r="C6969" s="4" t="s">
        <v>9432</v>
      </c>
      <c r="D6969" s="4">
        <v>1172654</v>
      </c>
      <c r="E6969" s="4">
        <v>1174242</v>
      </c>
      <c r="F6969" s="4">
        <v>185.1</v>
      </c>
      <c r="G6969" s="5">
        <f t="shared" si="108"/>
        <v>1851</v>
      </c>
    </row>
    <row r="6970" spans="1:7">
      <c r="A6970" t="s">
        <v>9774</v>
      </c>
      <c r="B6970" t="s">
        <v>22936</v>
      </c>
      <c r="C6970" s="4" t="s">
        <v>9432</v>
      </c>
      <c r="D6970" s="4">
        <v>1181500</v>
      </c>
      <c r="E6970" s="4">
        <v>1182513</v>
      </c>
      <c r="F6970" s="4">
        <v>264.5</v>
      </c>
      <c r="G6970" s="5">
        <f t="shared" si="108"/>
        <v>2645</v>
      </c>
    </row>
    <row r="6971" spans="1:7">
      <c r="A6971" t="s">
        <v>9775</v>
      </c>
      <c r="B6971" t="s">
        <v>9776</v>
      </c>
      <c r="C6971" s="4" t="s">
        <v>9432</v>
      </c>
      <c r="D6971" s="4">
        <v>1186353</v>
      </c>
      <c r="E6971" s="4">
        <v>1187369</v>
      </c>
      <c r="F6971" s="4">
        <v>215.7</v>
      </c>
      <c r="G6971" s="5">
        <f t="shared" si="108"/>
        <v>2157</v>
      </c>
    </row>
    <row r="6972" spans="1:7">
      <c r="A6972" t="s">
        <v>9777</v>
      </c>
      <c r="B6972" t="s">
        <v>22810</v>
      </c>
      <c r="C6972" s="4" t="s">
        <v>9432</v>
      </c>
      <c r="D6972" s="4">
        <v>1191169</v>
      </c>
      <c r="E6972" s="4">
        <v>1192549</v>
      </c>
      <c r="F6972" s="4">
        <v>229</v>
      </c>
      <c r="G6972" s="5">
        <f t="shared" si="108"/>
        <v>2290</v>
      </c>
    </row>
    <row r="6973" spans="1:7">
      <c r="A6973" t="s">
        <v>9778</v>
      </c>
      <c r="B6973" t="s">
        <v>24740</v>
      </c>
      <c r="C6973" s="4" t="s">
        <v>9432</v>
      </c>
      <c r="D6973" s="4">
        <v>1196655</v>
      </c>
      <c r="E6973" s="4">
        <v>1197427</v>
      </c>
      <c r="F6973" s="4">
        <v>127.5</v>
      </c>
      <c r="G6973" s="5">
        <f t="shared" si="108"/>
        <v>1275</v>
      </c>
    </row>
    <row r="6974" spans="1:7">
      <c r="A6974" t="s">
        <v>9779</v>
      </c>
      <c r="C6974" s="4" t="s">
        <v>9432</v>
      </c>
      <c r="D6974" s="4">
        <v>1197982</v>
      </c>
      <c r="E6974" s="4">
        <v>1198682</v>
      </c>
      <c r="F6974" s="4">
        <v>176.3</v>
      </c>
      <c r="G6974" s="5">
        <f t="shared" si="108"/>
        <v>1763</v>
      </c>
    </row>
    <row r="6975" spans="1:7">
      <c r="A6975" t="s">
        <v>9780</v>
      </c>
      <c r="B6975" t="s">
        <v>24741</v>
      </c>
      <c r="C6975" s="4" t="s">
        <v>9432</v>
      </c>
      <c r="D6975" s="4">
        <v>1200502</v>
      </c>
      <c r="E6975" s="4">
        <v>1201524</v>
      </c>
      <c r="F6975" s="4">
        <v>200.7</v>
      </c>
      <c r="G6975" s="5">
        <f t="shared" si="108"/>
        <v>2007</v>
      </c>
    </row>
    <row r="6976" spans="1:7">
      <c r="A6976" t="s">
        <v>9781</v>
      </c>
      <c r="B6976" t="s">
        <v>22694</v>
      </c>
      <c r="C6976" s="4" t="s">
        <v>9432</v>
      </c>
      <c r="D6976" s="4">
        <v>1212980</v>
      </c>
      <c r="E6976" s="4">
        <v>1213953</v>
      </c>
      <c r="F6976" s="4">
        <v>240</v>
      </c>
      <c r="G6976" s="5">
        <f t="shared" si="108"/>
        <v>2400</v>
      </c>
    </row>
    <row r="6977" spans="1:7">
      <c r="A6977" t="s">
        <v>9782</v>
      </c>
      <c r="B6977" t="s">
        <v>9783</v>
      </c>
      <c r="C6977" s="4" t="s">
        <v>9432</v>
      </c>
      <c r="D6977" s="4">
        <v>1215619</v>
      </c>
      <c r="E6977" s="4">
        <v>1216645</v>
      </c>
      <c r="F6977" s="4">
        <v>174.1</v>
      </c>
      <c r="G6977" s="5">
        <f t="shared" si="108"/>
        <v>1741</v>
      </c>
    </row>
    <row r="6978" spans="1:7">
      <c r="A6978" t="s">
        <v>9784</v>
      </c>
      <c r="B6978" t="s">
        <v>9785</v>
      </c>
      <c r="C6978" s="4" t="s">
        <v>9432</v>
      </c>
      <c r="D6978" s="4">
        <v>1218988</v>
      </c>
      <c r="E6978" s="4">
        <v>1219818</v>
      </c>
      <c r="F6978" s="4">
        <v>144.4</v>
      </c>
      <c r="G6978" s="5">
        <f t="shared" si="108"/>
        <v>1444</v>
      </c>
    </row>
    <row r="6979" spans="1:7">
      <c r="A6979" t="s">
        <v>9786</v>
      </c>
      <c r="B6979" t="s">
        <v>24742</v>
      </c>
      <c r="C6979" s="4" t="s">
        <v>9432</v>
      </c>
      <c r="D6979" s="4">
        <v>1221430</v>
      </c>
      <c r="E6979" s="4">
        <v>1222429</v>
      </c>
      <c r="F6979" s="4">
        <v>149.9</v>
      </c>
      <c r="G6979" s="5">
        <f t="shared" si="108"/>
        <v>1499</v>
      </c>
    </row>
    <row r="6980" spans="1:7">
      <c r="A6980" t="s">
        <v>9787</v>
      </c>
      <c r="B6980" t="s">
        <v>24743</v>
      </c>
      <c r="C6980" s="4" t="s">
        <v>9432</v>
      </c>
      <c r="D6980" s="4">
        <v>1225889</v>
      </c>
      <c r="E6980" s="4">
        <v>1226953</v>
      </c>
      <c r="F6980" s="4">
        <v>150.5</v>
      </c>
      <c r="G6980" s="5">
        <f t="shared" si="108"/>
        <v>1505</v>
      </c>
    </row>
    <row r="6981" spans="1:7">
      <c r="A6981" t="s">
        <v>9788</v>
      </c>
      <c r="B6981" t="s">
        <v>24744</v>
      </c>
      <c r="C6981" s="4" t="s">
        <v>9432</v>
      </c>
      <c r="D6981" s="4">
        <v>1228427</v>
      </c>
      <c r="E6981" s="4">
        <v>1229437</v>
      </c>
      <c r="F6981" s="4">
        <v>127.5</v>
      </c>
      <c r="G6981" s="5">
        <f t="shared" si="108"/>
        <v>1275</v>
      </c>
    </row>
    <row r="6982" spans="1:7">
      <c r="A6982" t="s">
        <v>9789</v>
      </c>
      <c r="B6982" t="s">
        <v>9790</v>
      </c>
      <c r="C6982" s="4" t="s">
        <v>9432</v>
      </c>
      <c r="D6982" s="4">
        <v>1231102</v>
      </c>
      <c r="E6982" s="4">
        <v>1232352</v>
      </c>
      <c r="F6982" s="4">
        <v>199.8</v>
      </c>
      <c r="G6982" s="5">
        <f t="shared" si="108"/>
        <v>1998</v>
      </c>
    </row>
    <row r="6983" spans="1:7">
      <c r="A6983" t="s">
        <v>9791</v>
      </c>
      <c r="B6983" t="s">
        <v>9792</v>
      </c>
      <c r="C6983" s="4" t="s">
        <v>9432</v>
      </c>
      <c r="D6983" s="4">
        <v>1237374</v>
      </c>
      <c r="E6983" s="4">
        <v>1238515</v>
      </c>
      <c r="F6983" s="4">
        <v>104.4</v>
      </c>
      <c r="G6983" s="5">
        <f t="shared" si="108"/>
        <v>1044</v>
      </c>
    </row>
    <row r="6984" spans="1:7">
      <c r="A6984" t="s">
        <v>9793</v>
      </c>
      <c r="B6984" t="s">
        <v>23771</v>
      </c>
      <c r="C6984" s="4" t="s">
        <v>9432</v>
      </c>
      <c r="D6984" s="4">
        <v>1240756</v>
      </c>
      <c r="E6984" s="4">
        <v>1241691</v>
      </c>
      <c r="F6984" s="4">
        <v>159</v>
      </c>
      <c r="G6984" s="5">
        <f t="shared" si="108"/>
        <v>1590</v>
      </c>
    </row>
    <row r="6985" spans="1:7">
      <c r="A6985" t="s">
        <v>9794</v>
      </c>
      <c r="B6985" t="s">
        <v>23357</v>
      </c>
      <c r="C6985" s="4" t="s">
        <v>9432</v>
      </c>
      <c r="D6985" s="4">
        <v>1242929</v>
      </c>
      <c r="E6985" s="4">
        <v>1243935</v>
      </c>
      <c r="F6985" s="4">
        <v>140.80000000000001</v>
      </c>
      <c r="G6985" s="5">
        <f t="shared" ref="G6985:G7048" si="109">F6985*10</f>
        <v>1408</v>
      </c>
    </row>
    <row r="6986" spans="1:7">
      <c r="A6986" t="s">
        <v>9795</v>
      </c>
      <c r="B6986" t="s">
        <v>9796</v>
      </c>
      <c r="C6986" s="4" t="s">
        <v>9432</v>
      </c>
      <c r="D6986" s="4">
        <v>1253951</v>
      </c>
      <c r="E6986" s="4">
        <v>1254941</v>
      </c>
      <c r="F6986" s="4">
        <v>140.5</v>
      </c>
      <c r="G6986" s="5">
        <f t="shared" si="109"/>
        <v>1405</v>
      </c>
    </row>
    <row r="6987" spans="1:7">
      <c r="A6987" t="s">
        <v>9797</v>
      </c>
      <c r="B6987" t="s">
        <v>9798</v>
      </c>
      <c r="C6987" s="4" t="s">
        <v>9432</v>
      </c>
      <c r="D6987" s="4">
        <v>1256157</v>
      </c>
      <c r="E6987" s="4">
        <v>1256927</v>
      </c>
      <c r="F6987" s="4">
        <v>67.599999999999994</v>
      </c>
      <c r="G6987" s="5">
        <f t="shared" si="109"/>
        <v>676</v>
      </c>
    </row>
    <row r="6988" spans="1:7">
      <c r="A6988" t="s">
        <v>9799</v>
      </c>
      <c r="B6988" t="s">
        <v>9800</v>
      </c>
      <c r="C6988" s="4" t="s">
        <v>9432</v>
      </c>
      <c r="D6988" s="4">
        <v>1260004</v>
      </c>
      <c r="E6988" s="4">
        <v>1260711</v>
      </c>
      <c r="F6988" s="4">
        <v>40.9</v>
      </c>
      <c r="G6988" s="5">
        <f t="shared" si="109"/>
        <v>409</v>
      </c>
    </row>
    <row r="6989" spans="1:7">
      <c r="A6989" t="s">
        <v>9801</v>
      </c>
      <c r="B6989" t="s">
        <v>22873</v>
      </c>
      <c r="C6989" s="4" t="s">
        <v>9432</v>
      </c>
      <c r="D6989" s="4">
        <v>1260989</v>
      </c>
      <c r="E6989" s="4">
        <v>1261606</v>
      </c>
      <c r="F6989" s="4">
        <v>102.5</v>
      </c>
      <c r="G6989" s="5">
        <f t="shared" si="109"/>
        <v>1025</v>
      </c>
    </row>
    <row r="6990" spans="1:7">
      <c r="A6990" t="s">
        <v>9802</v>
      </c>
      <c r="B6990" t="s">
        <v>23690</v>
      </c>
      <c r="C6990" s="4" t="s">
        <v>9432</v>
      </c>
      <c r="D6990" s="4">
        <v>1261980</v>
      </c>
      <c r="E6990" s="4">
        <v>1262850</v>
      </c>
      <c r="F6990" s="4">
        <v>115.9</v>
      </c>
      <c r="G6990" s="5">
        <f t="shared" si="109"/>
        <v>1159</v>
      </c>
    </row>
    <row r="6991" spans="1:7">
      <c r="A6991" t="s">
        <v>9803</v>
      </c>
      <c r="B6991" t="s">
        <v>24745</v>
      </c>
      <c r="C6991" s="4" t="s">
        <v>9432</v>
      </c>
      <c r="D6991" s="4">
        <v>1266641</v>
      </c>
      <c r="E6991" s="4">
        <v>1268271</v>
      </c>
      <c r="F6991" s="4">
        <v>144.30000000000001</v>
      </c>
      <c r="G6991" s="5">
        <f t="shared" si="109"/>
        <v>1443</v>
      </c>
    </row>
    <row r="6992" spans="1:7">
      <c r="A6992" t="s">
        <v>9804</v>
      </c>
      <c r="B6992" t="s">
        <v>9805</v>
      </c>
      <c r="C6992" s="4" t="s">
        <v>9432</v>
      </c>
      <c r="D6992" s="4">
        <v>1272048</v>
      </c>
      <c r="E6992" s="4">
        <v>1272991</v>
      </c>
      <c r="F6992" s="4">
        <v>97.2</v>
      </c>
      <c r="G6992" s="5">
        <f t="shared" si="109"/>
        <v>972</v>
      </c>
    </row>
    <row r="6993" spans="1:7">
      <c r="A6993" t="s">
        <v>9806</v>
      </c>
      <c r="B6993" t="s">
        <v>9807</v>
      </c>
      <c r="C6993" s="4" t="s">
        <v>9432</v>
      </c>
      <c r="D6993" s="4">
        <v>1273320</v>
      </c>
      <c r="E6993" s="4">
        <v>1274469</v>
      </c>
      <c r="F6993" s="4">
        <v>172.8</v>
      </c>
      <c r="G6993" s="5">
        <f t="shared" si="109"/>
        <v>1728</v>
      </c>
    </row>
    <row r="6994" spans="1:7">
      <c r="A6994" t="s">
        <v>9808</v>
      </c>
      <c r="B6994" t="s">
        <v>9809</v>
      </c>
      <c r="C6994" s="4" t="s">
        <v>9432</v>
      </c>
      <c r="D6994" s="4">
        <v>1277995</v>
      </c>
      <c r="E6994" s="4">
        <v>1279015</v>
      </c>
      <c r="F6994" s="4">
        <v>138.80000000000001</v>
      </c>
      <c r="G6994" s="5">
        <f t="shared" si="109"/>
        <v>1388</v>
      </c>
    </row>
    <row r="6995" spans="1:7">
      <c r="A6995" t="s">
        <v>9810</v>
      </c>
      <c r="B6995" t="s">
        <v>9811</v>
      </c>
      <c r="C6995" s="4" t="s">
        <v>9432</v>
      </c>
      <c r="D6995" s="4">
        <v>1285587</v>
      </c>
      <c r="E6995" s="4">
        <v>1286606</v>
      </c>
      <c r="F6995" s="4">
        <v>188.5</v>
      </c>
      <c r="G6995" s="5">
        <f t="shared" si="109"/>
        <v>1885</v>
      </c>
    </row>
    <row r="6996" spans="1:7">
      <c r="A6996" t="s">
        <v>9812</v>
      </c>
      <c r="B6996" t="s">
        <v>9813</v>
      </c>
      <c r="C6996" s="4" t="s">
        <v>9432</v>
      </c>
      <c r="D6996" s="4">
        <v>1289302</v>
      </c>
      <c r="E6996" s="4">
        <v>1290607</v>
      </c>
      <c r="F6996" s="4">
        <v>107.8</v>
      </c>
      <c r="G6996" s="5">
        <f t="shared" si="109"/>
        <v>1078</v>
      </c>
    </row>
    <row r="6997" spans="1:7">
      <c r="A6997" t="s">
        <v>9814</v>
      </c>
      <c r="B6997" t="s">
        <v>9815</v>
      </c>
      <c r="C6997" s="4" t="s">
        <v>9432</v>
      </c>
      <c r="D6997" s="4">
        <v>1293722</v>
      </c>
      <c r="E6997" s="4">
        <v>1294722</v>
      </c>
      <c r="F6997" s="4">
        <v>237.2</v>
      </c>
      <c r="G6997" s="5">
        <f t="shared" si="109"/>
        <v>2372</v>
      </c>
    </row>
    <row r="6998" spans="1:7">
      <c r="A6998" t="s">
        <v>9816</v>
      </c>
      <c r="B6998" t="s">
        <v>22731</v>
      </c>
      <c r="C6998" s="4" t="s">
        <v>9432</v>
      </c>
      <c r="D6998" s="4">
        <v>1302432</v>
      </c>
      <c r="E6998" s="4">
        <v>1303715</v>
      </c>
      <c r="F6998" s="4">
        <v>176</v>
      </c>
      <c r="G6998" s="5">
        <f t="shared" si="109"/>
        <v>1760</v>
      </c>
    </row>
    <row r="6999" spans="1:7">
      <c r="A6999" t="s">
        <v>9817</v>
      </c>
      <c r="B6999" t="s">
        <v>22777</v>
      </c>
      <c r="C6999" s="4" t="s">
        <v>9432</v>
      </c>
      <c r="D6999" s="4">
        <v>1304838</v>
      </c>
      <c r="E6999" s="4">
        <v>1305865</v>
      </c>
      <c r="F6999" s="4">
        <v>133.6</v>
      </c>
      <c r="G6999" s="5">
        <f t="shared" si="109"/>
        <v>1336</v>
      </c>
    </row>
    <row r="7000" spans="1:7">
      <c r="A7000" t="s">
        <v>9818</v>
      </c>
      <c r="B7000" t="s">
        <v>9819</v>
      </c>
      <c r="C7000" s="4" t="s">
        <v>9432</v>
      </c>
      <c r="D7000" s="4">
        <v>1310037</v>
      </c>
      <c r="E7000" s="4">
        <v>1310862</v>
      </c>
      <c r="F7000" s="4">
        <v>64.599999999999994</v>
      </c>
      <c r="G7000" s="5">
        <f t="shared" si="109"/>
        <v>646</v>
      </c>
    </row>
    <row r="7001" spans="1:7">
      <c r="A7001" t="s">
        <v>9820</v>
      </c>
      <c r="B7001" t="s">
        <v>9821</v>
      </c>
      <c r="C7001" s="4" t="s">
        <v>9432</v>
      </c>
      <c r="D7001" s="4">
        <v>1313209</v>
      </c>
      <c r="E7001" s="4">
        <v>1315014</v>
      </c>
      <c r="F7001" s="4">
        <v>129.1</v>
      </c>
      <c r="G7001" s="5">
        <f t="shared" si="109"/>
        <v>1291</v>
      </c>
    </row>
    <row r="7002" spans="1:7">
      <c r="A7002" t="s">
        <v>9822</v>
      </c>
      <c r="B7002" t="s">
        <v>9823</v>
      </c>
      <c r="C7002" s="4" t="s">
        <v>9432</v>
      </c>
      <c r="D7002" s="4">
        <v>1313209</v>
      </c>
      <c r="E7002" s="4">
        <v>1315014</v>
      </c>
      <c r="F7002" s="4">
        <v>63.5</v>
      </c>
      <c r="G7002" s="5">
        <f t="shared" si="109"/>
        <v>635</v>
      </c>
    </row>
    <row r="7003" spans="1:7">
      <c r="A7003" t="s">
        <v>9824</v>
      </c>
      <c r="B7003" t="s">
        <v>24746</v>
      </c>
      <c r="C7003" s="4" t="s">
        <v>9432</v>
      </c>
      <c r="D7003" s="4">
        <v>1317274</v>
      </c>
      <c r="E7003" s="4">
        <v>1318425</v>
      </c>
      <c r="F7003" s="4">
        <v>85.8</v>
      </c>
      <c r="G7003" s="5">
        <f t="shared" si="109"/>
        <v>858</v>
      </c>
    </row>
    <row r="7004" spans="1:7">
      <c r="A7004" t="s">
        <v>9825</v>
      </c>
      <c r="B7004" t="s">
        <v>22938</v>
      </c>
      <c r="C7004" s="4" t="s">
        <v>9432</v>
      </c>
      <c r="D7004" s="4">
        <v>1325012</v>
      </c>
      <c r="E7004" s="4">
        <v>1327031</v>
      </c>
      <c r="F7004" s="4">
        <v>137.30000000000001</v>
      </c>
      <c r="G7004" s="5">
        <f t="shared" si="109"/>
        <v>1373</v>
      </c>
    </row>
    <row r="7005" spans="1:7">
      <c r="A7005" t="s">
        <v>9826</v>
      </c>
      <c r="B7005" t="s">
        <v>22952</v>
      </c>
      <c r="C7005" s="4" t="s">
        <v>9432</v>
      </c>
      <c r="D7005" s="4">
        <v>1325012</v>
      </c>
      <c r="E7005" s="4">
        <v>1327031</v>
      </c>
      <c r="F7005" s="4">
        <v>154.1</v>
      </c>
      <c r="G7005" s="5">
        <f t="shared" si="109"/>
        <v>1541</v>
      </c>
    </row>
    <row r="7006" spans="1:7">
      <c r="A7006" t="s">
        <v>9827</v>
      </c>
      <c r="B7006" t="s">
        <v>24747</v>
      </c>
      <c r="C7006" s="4" t="s">
        <v>9432</v>
      </c>
      <c r="D7006" s="4">
        <v>1329805</v>
      </c>
      <c r="E7006" s="4">
        <v>1330909</v>
      </c>
      <c r="F7006" s="4">
        <v>143.4</v>
      </c>
      <c r="G7006" s="5">
        <f t="shared" si="109"/>
        <v>1434</v>
      </c>
    </row>
    <row r="7007" spans="1:7">
      <c r="A7007" t="s">
        <v>9828</v>
      </c>
      <c r="B7007" t="s">
        <v>24214</v>
      </c>
      <c r="C7007" s="4" t="s">
        <v>9432</v>
      </c>
      <c r="D7007" s="4">
        <v>1335062</v>
      </c>
      <c r="E7007" s="4">
        <v>1336080</v>
      </c>
      <c r="F7007" s="4">
        <v>146.19999999999999</v>
      </c>
      <c r="G7007" s="5">
        <f t="shared" si="109"/>
        <v>1462</v>
      </c>
    </row>
    <row r="7008" spans="1:7">
      <c r="A7008" t="s">
        <v>9829</v>
      </c>
      <c r="B7008" t="s">
        <v>22720</v>
      </c>
      <c r="C7008" s="4" t="s">
        <v>9432</v>
      </c>
      <c r="D7008" s="4">
        <v>1336986</v>
      </c>
      <c r="E7008" s="4">
        <v>1337670</v>
      </c>
      <c r="F7008" s="4">
        <v>127.8</v>
      </c>
      <c r="G7008" s="5">
        <f t="shared" si="109"/>
        <v>1278</v>
      </c>
    </row>
    <row r="7009" spans="1:7">
      <c r="A7009" t="s">
        <v>9830</v>
      </c>
      <c r="B7009" t="s">
        <v>24304</v>
      </c>
      <c r="C7009" s="4" t="s">
        <v>9432</v>
      </c>
      <c r="D7009" s="4">
        <v>1339541</v>
      </c>
      <c r="E7009" s="4">
        <v>1340622</v>
      </c>
      <c r="F7009" s="4">
        <v>119.3</v>
      </c>
      <c r="G7009" s="5">
        <f t="shared" si="109"/>
        <v>1193</v>
      </c>
    </row>
    <row r="7010" spans="1:7">
      <c r="A7010" t="s">
        <v>9831</v>
      </c>
      <c r="B7010" t="s">
        <v>9832</v>
      </c>
      <c r="C7010" s="4" t="s">
        <v>9432</v>
      </c>
      <c r="D7010" s="4">
        <v>1342637</v>
      </c>
      <c r="E7010" s="4">
        <v>1343448</v>
      </c>
      <c r="F7010" s="4">
        <v>83.2</v>
      </c>
      <c r="G7010" s="5">
        <f t="shared" si="109"/>
        <v>832</v>
      </c>
    </row>
    <row r="7011" spans="1:7">
      <c r="A7011" t="s">
        <v>9833</v>
      </c>
      <c r="B7011" t="s">
        <v>24748</v>
      </c>
      <c r="C7011" s="4" t="s">
        <v>9432</v>
      </c>
      <c r="D7011" s="4">
        <v>1346217</v>
      </c>
      <c r="E7011" s="4">
        <v>1347493</v>
      </c>
      <c r="F7011" s="4">
        <v>147.4</v>
      </c>
      <c r="G7011" s="5">
        <f t="shared" si="109"/>
        <v>1474</v>
      </c>
    </row>
    <row r="7012" spans="1:7">
      <c r="A7012" t="s">
        <v>9834</v>
      </c>
      <c r="B7012" t="s">
        <v>24749</v>
      </c>
      <c r="C7012" s="4" t="s">
        <v>9432</v>
      </c>
      <c r="D7012" s="4">
        <v>1347594</v>
      </c>
      <c r="E7012" s="4">
        <v>1348658</v>
      </c>
      <c r="F7012" s="4">
        <v>116.1</v>
      </c>
      <c r="G7012" s="5">
        <f t="shared" si="109"/>
        <v>1161</v>
      </c>
    </row>
    <row r="7013" spans="1:7">
      <c r="A7013" t="s">
        <v>9835</v>
      </c>
      <c r="B7013" t="s">
        <v>24750</v>
      </c>
      <c r="C7013" s="4" t="s">
        <v>9432</v>
      </c>
      <c r="D7013" s="4">
        <v>1354599</v>
      </c>
      <c r="E7013" s="4">
        <v>1356271</v>
      </c>
      <c r="F7013" s="4">
        <v>169.2</v>
      </c>
      <c r="G7013" s="5">
        <f t="shared" si="109"/>
        <v>1692</v>
      </c>
    </row>
    <row r="7014" spans="1:7">
      <c r="A7014" t="s">
        <v>9836</v>
      </c>
      <c r="B7014" t="s">
        <v>24751</v>
      </c>
      <c r="C7014" s="4" t="s">
        <v>9432</v>
      </c>
      <c r="D7014" s="4">
        <v>1360840</v>
      </c>
      <c r="E7014" s="4">
        <v>1361942</v>
      </c>
      <c r="F7014" s="4">
        <v>113.9</v>
      </c>
      <c r="G7014" s="5">
        <f t="shared" si="109"/>
        <v>1139</v>
      </c>
    </row>
    <row r="7015" spans="1:7">
      <c r="A7015" t="s">
        <v>9837</v>
      </c>
      <c r="B7015" t="s">
        <v>23503</v>
      </c>
      <c r="C7015" s="4" t="s">
        <v>9432</v>
      </c>
      <c r="D7015" s="4">
        <v>1362839</v>
      </c>
      <c r="E7015" s="4">
        <v>1364379</v>
      </c>
      <c r="F7015" s="4">
        <v>197.1</v>
      </c>
      <c r="G7015" s="5">
        <f t="shared" si="109"/>
        <v>1971</v>
      </c>
    </row>
    <row r="7016" spans="1:7">
      <c r="A7016" t="s">
        <v>9838</v>
      </c>
      <c r="B7016" t="s">
        <v>24752</v>
      </c>
      <c r="C7016" s="4" t="s">
        <v>9432</v>
      </c>
      <c r="D7016" s="4">
        <v>1371545</v>
      </c>
      <c r="E7016" s="4">
        <v>1372486</v>
      </c>
      <c r="F7016" s="4">
        <v>224.4</v>
      </c>
      <c r="G7016" s="5">
        <f t="shared" si="109"/>
        <v>2244</v>
      </c>
    </row>
    <row r="7017" spans="1:7">
      <c r="A7017" t="s">
        <v>9839</v>
      </c>
      <c r="B7017" t="s">
        <v>23870</v>
      </c>
      <c r="C7017" s="4" t="s">
        <v>9432</v>
      </c>
      <c r="D7017" s="4">
        <v>1375915</v>
      </c>
      <c r="E7017" s="4">
        <v>1376921</v>
      </c>
      <c r="F7017" s="4">
        <v>137.19999999999999</v>
      </c>
      <c r="G7017" s="5">
        <f t="shared" si="109"/>
        <v>1372</v>
      </c>
    </row>
    <row r="7018" spans="1:7">
      <c r="A7018" t="s">
        <v>9840</v>
      </c>
      <c r="B7018" t="s">
        <v>24753</v>
      </c>
      <c r="C7018" s="4" t="s">
        <v>9432</v>
      </c>
      <c r="D7018" s="4">
        <v>1388116</v>
      </c>
      <c r="E7018" s="4">
        <v>1388886</v>
      </c>
      <c r="F7018" s="4">
        <v>179.6</v>
      </c>
      <c r="G7018" s="5">
        <f t="shared" si="109"/>
        <v>1796</v>
      </c>
    </row>
    <row r="7019" spans="1:7">
      <c r="A7019" t="s">
        <v>9841</v>
      </c>
      <c r="B7019" t="s">
        <v>9842</v>
      </c>
      <c r="C7019" s="4" t="s">
        <v>9432</v>
      </c>
      <c r="D7019" s="4">
        <v>1389315</v>
      </c>
      <c r="E7019" s="4">
        <v>1390289</v>
      </c>
      <c r="F7019" s="4">
        <v>220.3</v>
      </c>
      <c r="G7019" s="5">
        <f t="shared" si="109"/>
        <v>2203</v>
      </c>
    </row>
    <row r="7020" spans="1:7">
      <c r="A7020" t="s">
        <v>9843</v>
      </c>
      <c r="B7020" t="s">
        <v>9844</v>
      </c>
      <c r="C7020" s="4" t="s">
        <v>9432</v>
      </c>
      <c r="D7020" s="4">
        <v>1392277</v>
      </c>
      <c r="E7020" s="4">
        <v>1392978</v>
      </c>
      <c r="F7020" s="4">
        <v>58.7</v>
      </c>
      <c r="G7020" s="5">
        <f t="shared" si="109"/>
        <v>587</v>
      </c>
    </row>
    <row r="7021" spans="1:7">
      <c r="A7021" t="s">
        <v>9845</v>
      </c>
      <c r="B7021" t="s">
        <v>9846</v>
      </c>
      <c r="C7021" s="4" t="s">
        <v>9432</v>
      </c>
      <c r="D7021" s="4">
        <v>1396335</v>
      </c>
      <c r="E7021" s="4">
        <v>1397538</v>
      </c>
      <c r="F7021" s="4">
        <v>165.4</v>
      </c>
      <c r="G7021" s="5">
        <f t="shared" si="109"/>
        <v>1654</v>
      </c>
    </row>
    <row r="7022" spans="1:7">
      <c r="A7022" t="s">
        <v>9847</v>
      </c>
      <c r="B7022" t="s">
        <v>9848</v>
      </c>
      <c r="C7022" s="4" t="s">
        <v>9432</v>
      </c>
      <c r="D7022" s="4">
        <v>1407556</v>
      </c>
      <c r="E7022" s="4">
        <v>1408302</v>
      </c>
      <c r="F7022" s="4">
        <v>167.9</v>
      </c>
      <c r="G7022" s="5">
        <f t="shared" si="109"/>
        <v>1679</v>
      </c>
    </row>
    <row r="7023" spans="1:7">
      <c r="A7023" t="s">
        <v>9849</v>
      </c>
      <c r="B7023" t="s">
        <v>22713</v>
      </c>
      <c r="C7023" s="4" t="s">
        <v>9432</v>
      </c>
      <c r="D7023" s="4">
        <v>1410565</v>
      </c>
      <c r="E7023" s="4">
        <v>1411834</v>
      </c>
      <c r="F7023" s="4">
        <v>101.1</v>
      </c>
      <c r="G7023" s="5">
        <f t="shared" si="109"/>
        <v>1011</v>
      </c>
    </row>
    <row r="7024" spans="1:7">
      <c r="A7024" t="s">
        <v>9850</v>
      </c>
      <c r="B7024" t="s">
        <v>24754</v>
      </c>
      <c r="C7024" s="4" t="s">
        <v>9432</v>
      </c>
      <c r="D7024" s="4">
        <v>1415018</v>
      </c>
      <c r="E7024" s="4">
        <v>1416967</v>
      </c>
      <c r="F7024" s="4">
        <v>102.7</v>
      </c>
      <c r="G7024" s="5">
        <f t="shared" si="109"/>
        <v>1027</v>
      </c>
    </row>
    <row r="7025" spans="1:7">
      <c r="A7025" t="s">
        <v>9851</v>
      </c>
      <c r="B7025" t="s">
        <v>24755</v>
      </c>
      <c r="C7025" s="4" t="s">
        <v>9432</v>
      </c>
      <c r="D7025" s="4">
        <v>1415018</v>
      </c>
      <c r="E7025" s="4">
        <v>1416967</v>
      </c>
      <c r="F7025" s="4">
        <v>145.1</v>
      </c>
      <c r="G7025" s="5">
        <f t="shared" si="109"/>
        <v>1451</v>
      </c>
    </row>
    <row r="7026" spans="1:7">
      <c r="A7026" t="s">
        <v>9852</v>
      </c>
      <c r="B7026" t="s">
        <v>9853</v>
      </c>
      <c r="C7026" s="4" t="s">
        <v>9432</v>
      </c>
      <c r="D7026" s="4">
        <v>1422565</v>
      </c>
      <c r="E7026" s="4">
        <v>1423640</v>
      </c>
      <c r="F7026" s="4">
        <v>159</v>
      </c>
      <c r="G7026" s="5">
        <f t="shared" si="109"/>
        <v>1590</v>
      </c>
    </row>
    <row r="7027" spans="1:7">
      <c r="A7027" t="s">
        <v>9854</v>
      </c>
      <c r="B7027" t="s">
        <v>22699</v>
      </c>
      <c r="C7027" s="4" t="s">
        <v>9432</v>
      </c>
      <c r="D7027" s="4">
        <v>1423983</v>
      </c>
      <c r="E7027" s="4">
        <v>1425122</v>
      </c>
      <c r="F7027" s="4">
        <v>185.6</v>
      </c>
      <c r="G7027" s="5">
        <f t="shared" si="109"/>
        <v>1856</v>
      </c>
    </row>
    <row r="7028" spans="1:7">
      <c r="A7028" t="s">
        <v>9855</v>
      </c>
      <c r="B7028" t="s">
        <v>9856</v>
      </c>
      <c r="C7028" s="4" t="s">
        <v>9432</v>
      </c>
      <c r="D7028" s="4">
        <v>1430424</v>
      </c>
      <c r="E7028" s="4">
        <v>1432101</v>
      </c>
      <c r="F7028" s="4">
        <v>143.69999999999999</v>
      </c>
      <c r="G7028" s="5">
        <f t="shared" si="109"/>
        <v>1437</v>
      </c>
    </row>
    <row r="7029" spans="1:7">
      <c r="A7029" t="s">
        <v>9857</v>
      </c>
      <c r="B7029" t="s">
        <v>24756</v>
      </c>
      <c r="C7029" s="4" t="s">
        <v>9432</v>
      </c>
      <c r="D7029" s="4">
        <v>1434646</v>
      </c>
      <c r="E7029" s="4">
        <v>1435502</v>
      </c>
      <c r="F7029" s="4">
        <v>150.9</v>
      </c>
      <c r="G7029" s="5">
        <f t="shared" si="109"/>
        <v>1509</v>
      </c>
    </row>
    <row r="7030" spans="1:7">
      <c r="A7030" t="s">
        <v>9858</v>
      </c>
      <c r="B7030" t="s">
        <v>24757</v>
      </c>
      <c r="C7030" s="4" t="s">
        <v>9432</v>
      </c>
      <c r="D7030" s="4">
        <v>1436548</v>
      </c>
      <c r="E7030" s="4">
        <v>1438129</v>
      </c>
      <c r="F7030" s="4">
        <v>43.9</v>
      </c>
      <c r="G7030" s="5">
        <f t="shared" si="109"/>
        <v>439</v>
      </c>
    </row>
    <row r="7031" spans="1:7">
      <c r="A7031" t="s">
        <v>9859</v>
      </c>
      <c r="B7031" t="s">
        <v>22805</v>
      </c>
      <c r="C7031" s="4" t="s">
        <v>9432</v>
      </c>
      <c r="D7031" s="4">
        <v>1447727</v>
      </c>
      <c r="E7031" s="4">
        <v>1449283</v>
      </c>
      <c r="F7031" s="4">
        <v>45.7</v>
      </c>
      <c r="G7031" s="5">
        <f t="shared" si="109"/>
        <v>457</v>
      </c>
    </row>
    <row r="7032" spans="1:7">
      <c r="A7032" t="s">
        <v>9860</v>
      </c>
      <c r="B7032" t="s">
        <v>22805</v>
      </c>
      <c r="C7032" s="4" t="s">
        <v>9432</v>
      </c>
      <c r="D7032" s="4">
        <v>1462145</v>
      </c>
      <c r="E7032" s="4">
        <v>1462984</v>
      </c>
      <c r="F7032" s="4">
        <v>177.1</v>
      </c>
      <c r="G7032" s="5">
        <f t="shared" si="109"/>
        <v>1771</v>
      </c>
    </row>
    <row r="7033" spans="1:7">
      <c r="A7033" t="s">
        <v>9861</v>
      </c>
      <c r="B7033" t="s">
        <v>22916</v>
      </c>
      <c r="C7033" s="4" t="s">
        <v>9432</v>
      </c>
      <c r="D7033" s="4">
        <v>1466462</v>
      </c>
      <c r="E7033" s="4">
        <v>1467485</v>
      </c>
      <c r="F7033" s="4">
        <v>269.10000000000002</v>
      </c>
      <c r="G7033" s="5">
        <f t="shared" si="109"/>
        <v>2691</v>
      </c>
    </row>
    <row r="7034" spans="1:7">
      <c r="A7034" t="s">
        <v>9862</v>
      </c>
      <c r="B7034" t="s">
        <v>9863</v>
      </c>
      <c r="C7034" s="4" t="s">
        <v>9432</v>
      </c>
      <c r="D7034" s="4">
        <v>1477187</v>
      </c>
      <c r="E7034" s="4">
        <v>1478497</v>
      </c>
      <c r="F7034" s="4">
        <v>244.4</v>
      </c>
      <c r="G7034" s="5">
        <f t="shared" si="109"/>
        <v>2444</v>
      </c>
    </row>
    <row r="7035" spans="1:7">
      <c r="A7035" t="s">
        <v>9864</v>
      </c>
      <c r="B7035" t="s">
        <v>9865</v>
      </c>
      <c r="C7035" s="4" t="s">
        <v>9432</v>
      </c>
      <c r="D7035" s="4">
        <v>1479454</v>
      </c>
      <c r="E7035" s="4">
        <v>1480410</v>
      </c>
      <c r="F7035" s="4">
        <v>199.6</v>
      </c>
      <c r="G7035" s="5">
        <f t="shared" si="109"/>
        <v>1996</v>
      </c>
    </row>
    <row r="7036" spans="1:7">
      <c r="A7036" t="s">
        <v>9866</v>
      </c>
      <c r="B7036" t="s">
        <v>22711</v>
      </c>
      <c r="C7036" s="4" t="s">
        <v>9432</v>
      </c>
      <c r="D7036" s="4">
        <v>1488561</v>
      </c>
      <c r="E7036" s="4">
        <v>1490248</v>
      </c>
      <c r="F7036" s="4">
        <v>81</v>
      </c>
      <c r="G7036" s="5">
        <f t="shared" si="109"/>
        <v>810</v>
      </c>
    </row>
    <row r="7037" spans="1:7">
      <c r="A7037" t="s">
        <v>9867</v>
      </c>
      <c r="B7037" t="s">
        <v>24758</v>
      </c>
      <c r="C7037" s="4" t="s">
        <v>9432</v>
      </c>
      <c r="D7037" s="4">
        <v>1492114</v>
      </c>
      <c r="E7037" s="4">
        <v>1492968</v>
      </c>
      <c r="F7037" s="4">
        <v>110.7</v>
      </c>
      <c r="G7037" s="5">
        <f t="shared" si="109"/>
        <v>1107</v>
      </c>
    </row>
    <row r="7038" spans="1:7">
      <c r="A7038" t="s">
        <v>9868</v>
      </c>
      <c r="B7038" t="s">
        <v>9869</v>
      </c>
      <c r="C7038" s="4" t="s">
        <v>9432</v>
      </c>
      <c r="D7038" s="4">
        <v>1494624</v>
      </c>
      <c r="E7038" s="4">
        <v>1496294</v>
      </c>
      <c r="F7038" s="4">
        <v>126.5</v>
      </c>
      <c r="G7038" s="5">
        <f t="shared" si="109"/>
        <v>1265</v>
      </c>
    </row>
    <row r="7039" spans="1:7">
      <c r="A7039" t="s">
        <v>9870</v>
      </c>
      <c r="B7039" t="s">
        <v>22772</v>
      </c>
      <c r="C7039" s="4" t="s">
        <v>9432</v>
      </c>
      <c r="D7039" s="4">
        <v>1494624</v>
      </c>
      <c r="E7039" s="4">
        <v>1496294</v>
      </c>
      <c r="F7039" s="4">
        <v>75.8</v>
      </c>
      <c r="G7039" s="5">
        <f t="shared" si="109"/>
        <v>758</v>
      </c>
    </row>
    <row r="7040" spans="1:7">
      <c r="A7040" t="s">
        <v>9871</v>
      </c>
      <c r="B7040" t="s">
        <v>9872</v>
      </c>
      <c r="C7040" s="4" t="s">
        <v>9432</v>
      </c>
      <c r="D7040" s="4">
        <v>1502123</v>
      </c>
      <c r="E7040" s="4">
        <v>1503380</v>
      </c>
      <c r="F7040" s="4">
        <v>121.6</v>
      </c>
      <c r="G7040" s="5">
        <f t="shared" si="109"/>
        <v>1216</v>
      </c>
    </row>
    <row r="7041" spans="1:7">
      <c r="A7041" t="s">
        <v>9873</v>
      </c>
      <c r="B7041" t="s">
        <v>24465</v>
      </c>
      <c r="C7041" s="4" t="s">
        <v>9432</v>
      </c>
      <c r="D7041" s="4">
        <v>1504978</v>
      </c>
      <c r="E7041" s="4">
        <v>1505679</v>
      </c>
      <c r="F7041" s="4">
        <v>120.4</v>
      </c>
      <c r="G7041" s="5">
        <f t="shared" si="109"/>
        <v>1204</v>
      </c>
    </row>
    <row r="7042" spans="1:7">
      <c r="A7042" t="s">
        <v>9874</v>
      </c>
      <c r="B7042" t="s">
        <v>9875</v>
      </c>
      <c r="C7042" s="4" t="s">
        <v>9432</v>
      </c>
      <c r="D7042" s="4">
        <v>1506870</v>
      </c>
      <c r="E7042" s="4">
        <v>1507928</v>
      </c>
      <c r="F7042" s="4">
        <v>135.69999999999999</v>
      </c>
      <c r="G7042" s="5">
        <f t="shared" si="109"/>
        <v>1357</v>
      </c>
    </row>
    <row r="7043" spans="1:7">
      <c r="A7043" t="s">
        <v>9876</v>
      </c>
      <c r="B7043" t="s">
        <v>22815</v>
      </c>
      <c r="C7043" s="4" t="s">
        <v>9432</v>
      </c>
      <c r="D7043" s="4">
        <v>1513934</v>
      </c>
      <c r="E7043" s="4">
        <v>1515703</v>
      </c>
      <c r="F7043" s="4">
        <v>213.6</v>
      </c>
      <c r="G7043" s="5">
        <f t="shared" si="109"/>
        <v>2136</v>
      </c>
    </row>
    <row r="7044" spans="1:7">
      <c r="A7044" t="s">
        <v>9877</v>
      </c>
      <c r="B7044" t="s">
        <v>9878</v>
      </c>
      <c r="C7044" s="4" t="s">
        <v>9432</v>
      </c>
      <c r="D7044" s="4">
        <v>1520699</v>
      </c>
      <c r="E7044" s="4">
        <v>1521491</v>
      </c>
      <c r="F7044" s="4">
        <v>76.900000000000006</v>
      </c>
      <c r="G7044" s="5">
        <f t="shared" si="109"/>
        <v>769</v>
      </c>
    </row>
    <row r="7045" spans="1:7">
      <c r="A7045" t="s">
        <v>9879</v>
      </c>
      <c r="B7045" t="s">
        <v>22731</v>
      </c>
      <c r="C7045" s="4" t="s">
        <v>9432</v>
      </c>
      <c r="D7045" s="4">
        <v>1523377</v>
      </c>
      <c r="E7045" s="4">
        <v>1524316</v>
      </c>
      <c r="F7045" s="4">
        <v>65.099999999999994</v>
      </c>
      <c r="G7045" s="5">
        <f t="shared" si="109"/>
        <v>651</v>
      </c>
    </row>
    <row r="7046" spans="1:7">
      <c r="A7046" t="s">
        <v>9880</v>
      </c>
      <c r="B7046" t="s">
        <v>23242</v>
      </c>
      <c r="C7046" s="4" t="s">
        <v>9432</v>
      </c>
      <c r="D7046" s="4">
        <v>1523377</v>
      </c>
      <c r="E7046" s="4">
        <v>1524316</v>
      </c>
      <c r="F7046" s="4">
        <v>65.099999999999994</v>
      </c>
      <c r="G7046" s="5">
        <f t="shared" si="109"/>
        <v>651</v>
      </c>
    </row>
    <row r="7047" spans="1:7">
      <c r="A7047" t="s">
        <v>9881</v>
      </c>
      <c r="B7047" t="s">
        <v>24759</v>
      </c>
      <c r="C7047" s="4" t="s">
        <v>9432</v>
      </c>
      <c r="D7047" s="4">
        <v>1531455</v>
      </c>
      <c r="E7047" s="4">
        <v>1533933</v>
      </c>
      <c r="F7047" s="4">
        <v>120.5</v>
      </c>
      <c r="G7047" s="5">
        <f t="shared" si="109"/>
        <v>1205</v>
      </c>
    </row>
    <row r="7048" spans="1:7">
      <c r="A7048" t="s">
        <v>9882</v>
      </c>
      <c r="B7048" t="s">
        <v>9883</v>
      </c>
      <c r="C7048" s="4" t="s">
        <v>9432</v>
      </c>
      <c r="D7048" s="4">
        <v>1531455</v>
      </c>
      <c r="E7048" s="4">
        <v>1533933</v>
      </c>
      <c r="F7048" s="4">
        <v>120.5</v>
      </c>
      <c r="G7048" s="5">
        <f t="shared" si="109"/>
        <v>1205</v>
      </c>
    </row>
    <row r="7049" spans="1:7">
      <c r="A7049" t="s">
        <v>9884</v>
      </c>
      <c r="B7049" t="s">
        <v>9885</v>
      </c>
      <c r="C7049" s="4" t="s">
        <v>9432</v>
      </c>
      <c r="D7049" s="4">
        <v>1539555</v>
      </c>
      <c r="E7049" s="4">
        <v>1541032</v>
      </c>
      <c r="F7049" s="4">
        <v>242.6</v>
      </c>
      <c r="G7049" s="5">
        <f t="shared" ref="G7049:G7112" si="110">F7049*10</f>
        <v>2426</v>
      </c>
    </row>
    <row r="7050" spans="1:7">
      <c r="A7050" t="s">
        <v>9886</v>
      </c>
      <c r="B7050" t="s">
        <v>24760</v>
      </c>
      <c r="C7050" s="4" t="s">
        <v>9432</v>
      </c>
      <c r="D7050" s="4">
        <v>1547211</v>
      </c>
      <c r="E7050" s="4">
        <v>1548473</v>
      </c>
      <c r="F7050" s="4">
        <v>122</v>
      </c>
      <c r="G7050" s="5">
        <f t="shared" si="110"/>
        <v>1220</v>
      </c>
    </row>
    <row r="7051" spans="1:7">
      <c r="A7051" t="s">
        <v>9887</v>
      </c>
      <c r="B7051" t="s">
        <v>23978</v>
      </c>
      <c r="C7051" s="4" t="s">
        <v>9432</v>
      </c>
      <c r="D7051" s="4">
        <v>1554598</v>
      </c>
      <c r="E7051" s="4">
        <v>1555564</v>
      </c>
      <c r="F7051" s="4">
        <v>271</v>
      </c>
      <c r="G7051" s="5">
        <f t="shared" si="110"/>
        <v>2710</v>
      </c>
    </row>
    <row r="7052" spans="1:7">
      <c r="A7052" t="s">
        <v>9888</v>
      </c>
      <c r="B7052" t="s">
        <v>9889</v>
      </c>
      <c r="C7052" s="4" t="s">
        <v>9432</v>
      </c>
      <c r="D7052" s="4">
        <v>1561517</v>
      </c>
      <c r="E7052" s="4">
        <v>1562819</v>
      </c>
      <c r="F7052" s="4">
        <v>278</v>
      </c>
      <c r="G7052" s="5">
        <f t="shared" si="110"/>
        <v>2780</v>
      </c>
    </row>
    <row r="7053" spans="1:7">
      <c r="A7053" t="s">
        <v>9890</v>
      </c>
      <c r="B7053" t="s">
        <v>24044</v>
      </c>
      <c r="C7053" s="4" t="s">
        <v>9432</v>
      </c>
      <c r="D7053" s="4">
        <v>1567483</v>
      </c>
      <c r="E7053" s="4">
        <v>1568836</v>
      </c>
      <c r="F7053" s="4">
        <v>261.7</v>
      </c>
      <c r="G7053" s="5">
        <f t="shared" si="110"/>
        <v>2617</v>
      </c>
    </row>
    <row r="7054" spans="1:7">
      <c r="A7054" t="s">
        <v>9891</v>
      </c>
      <c r="B7054" t="s">
        <v>23717</v>
      </c>
      <c r="C7054" s="4" t="s">
        <v>9432</v>
      </c>
      <c r="D7054" s="4">
        <v>1581763</v>
      </c>
      <c r="E7054" s="4">
        <v>1582914</v>
      </c>
      <c r="F7054" s="4">
        <v>192.1</v>
      </c>
      <c r="G7054" s="5">
        <f t="shared" si="110"/>
        <v>1921</v>
      </c>
    </row>
    <row r="7055" spans="1:7">
      <c r="A7055" t="s">
        <v>9892</v>
      </c>
      <c r="B7055" t="s">
        <v>9893</v>
      </c>
      <c r="C7055" s="4" t="s">
        <v>9432</v>
      </c>
      <c r="D7055" s="4">
        <v>1585209</v>
      </c>
      <c r="E7055" s="4">
        <v>1586017</v>
      </c>
      <c r="F7055" s="4">
        <v>228.3</v>
      </c>
      <c r="G7055" s="5">
        <f t="shared" si="110"/>
        <v>2283</v>
      </c>
    </row>
    <row r="7056" spans="1:7">
      <c r="A7056" t="s">
        <v>9894</v>
      </c>
      <c r="B7056" t="s">
        <v>9895</v>
      </c>
      <c r="C7056" s="4" t="s">
        <v>9432</v>
      </c>
      <c r="D7056" s="4">
        <v>1591153</v>
      </c>
      <c r="E7056" s="4">
        <v>1591994</v>
      </c>
      <c r="F7056" s="4">
        <v>166.4</v>
      </c>
      <c r="G7056" s="5">
        <f t="shared" si="110"/>
        <v>1664</v>
      </c>
    </row>
    <row r="7057" spans="1:7">
      <c r="A7057" t="s">
        <v>9896</v>
      </c>
      <c r="B7057" t="s">
        <v>9897</v>
      </c>
      <c r="C7057" s="4" t="s">
        <v>9432</v>
      </c>
      <c r="D7057" s="4">
        <v>1593437</v>
      </c>
      <c r="E7057" s="4">
        <v>1594742</v>
      </c>
      <c r="F7057" s="4">
        <v>92.4</v>
      </c>
      <c r="G7057" s="5">
        <f t="shared" si="110"/>
        <v>924</v>
      </c>
    </row>
    <row r="7058" spans="1:7">
      <c r="A7058" t="s">
        <v>9898</v>
      </c>
      <c r="B7058" t="s">
        <v>24051</v>
      </c>
      <c r="C7058" s="4" t="s">
        <v>9432</v>
      </c>
      <c r="D7058" s="4">
        <v>1595383</v>
      </c>
      <c r="E7058" s="4">
        <v>1596261</v>
      </c>
      <c r="F7058" s="4">
        <v>107.9</v>
      </c>
      <c r="G7058" s="5">
        <f t="shared" si="110"/>
        <v>1079</v>
      </c>
    </row>
    <row r="7059" spans="1:7">
      <c r="A7059" t="s">
        <v>9899</v>
      </c>
      <c r="B7059" t="s">
        <v>24761</v>
      </c>
      <c r="C7059" s="4" t="s">
        <v>9432</v>
      </c>
      <c r="D7059" s="4">
        <v>1598497</v>
      </c>
      <c r="E7059" s="4">
        <v>1599299</v>
      </c>
      <c r="F7059" s="4">
        <v>138.5</v>
      </c>
      <c r="G7059" s="5">
        <f t="shared" si="110"/>
        <v>1385</v>
      </c>
    </row>
    <row r="7060" spans="1:7">
      <c r="A7060" t="s">
        <v>9900</v>
      </c>
      <c r="B7060" t="s">
        <v>9901</v>
      </c>
      <c r="C7060" s="4" t="s">
        <v>9432</v>
      </c>
      <c r="D7060" s="4">
        <v>1603354</v>
      </c>
      <c r="E7060" s="4">
        <v>1604572</v>
      </c>
      <c r="F7060" s="4">
        <v>244.9</v>
      </c>
      <c r="G7060" s="5">
        <f t="shared" si="110"/>
        <v>2449</v>
      </c>
    </row>
    <row r="7061" spans="1:7">
      <c r="A7061" t="s">
        <v>9902</v>
      </c>
      <c r="B7061" t="s">
        <v>22772</v>
      </c>
      <c r="C7061" s="4" t="s">
        <v>9432</v>
      </c>
      <c r="D7061" s="4">
        <v>1609138</v>
      </c>
      <c r="E7061" s="4">
        <v>1610272</v>
      </c>
      <c r="F7061" s="4">
        <v>213</v>
      </c>
      <c r="G7061" s="5">
        <f t="shared" si="110"/>
        <v>2130</v>
      </c>
    </row>
    <row r="7062" spans="1:7">
      <c r="A7062" t="s">
        <v>9903</v>
      </c>
      <c r="B7062" t="s">
        <v>24762</v>
      </c>
      <c r="C7062" s="4" t="s">
        <v>9432</v>
      </c>
      <c r="D7062" s="4">
        <v>1614158</v>
      </c>
      <c r="E7062" s="4">
        <v>1615157</v>
      </c>
      <c r="F7062" s="4">
        <v>110.2</v>
      </c>
      <c r="G7062" s="5">
        <f t="shared" si="110"/>
        <v>1102</v>
      </c>
    </row>
    <row r="7063" spans="1:7">
      <c r="A7063" t="s">
        <v>9904</v>
      </c>
      <c r="B7063" t="s">
        <v>9905</v>
      </c>
      <c r="C7063" s="4" t="s">
        <v>9432</v>
      </c>
      <c r="D7063" s="4">
        <v>1618988</v>
      </c>
      <c r="E7063" s="4">
        <v>1620453</v>
      </c>
      <c r="F7063" s="4">
        <v>108</v>
      </c>
      <c r="G7063" s="5">
        <f t="shared" si="110"/>
        <v>1080</v>
      </c>
    </row>
    <row r="7064" spans="1:7">
      <c r="A7064" t="s">
        <v>9906</v>
      </c>
      <c r="B7064" t="s">
        <v>9907</v>
      </c>
      <c r="C7064" s="4" t="s">
        <v>9432</v>
      </c>
      <c r="D7064" s="4">
        <v>1621424</v>
      </c>
      <c r="E7064" s="4">
        <v>1622695</v>
      </c>
      <c r="F7064" s="4">
        <v>134.19999999999999</v>
      </c>
      <c r="G7064" s="5">
        <f t="shared" si="110"/>
        <v>1342</v>
      </c>
    </row>
    <row r="7065" spans="1:7">
      <c r="A7065" t="s">
        <v>9908</v>
      </c>
      <c r="B7065" t="s">
        <v>22731</v>
      </c>
      <c r="C7065" s="4" t="s">
        <v>9432</v>
      </c>
      <c r="D7065" s="4">
        <v>1632213</v>
      </c>
      <c r="E7065" s="4">
        <v>1633022</v>
      </c>
      <c r="F7065" s="4">
        <v>206.8</v>
      </c>
      <c r="G7065" s="5">
        <f t="shared" si="110"/>
        <v>2068</v>
      </c>
    </row>
    <row r="7066" spans="1:7">
      <c r="A7066" t="s">
        <v>9909</v>
      </c>
      <c r="B7066" t="s">
        <v>9910</v>
      </c>
      <c r="C7066" s="4" t="s">
        <v>9432</v>
      </c>
      <c r="D7066" s="4">
        <v>1635106</v>
      </c>
      <c r="E7066" s="4">
        <v>1636408</v>
      </c>
      <c r="F7066" s="4">
        <v>153.19999999999999</v>
      </c>
      <c r="G7066" s="5">
        <f t="shared" si="110"/>
        <v>1532</v>
      </c>
    </row>
    <row r="7067" spans="1:7">
      <c r="A7067" t="s">
        <v>9911</v>
      </c>
      <c r="B7067" t="s">
        <v>9912</v>
      </c>
      <c r="C7067" s="4" t="s">
        <v>9432</v>
      </c>
      <c r="D7067" s="4">
        <v>1647191</v>
      </c>
      <c r="E7067" s="4">
        <v>1648480</v>
      </c>
      <c r="F7067" s="4">
        <v>45.5</v>
      </c>
      <c r="G7067" s="5">
        <f t="shared" si="110"/>
        <v>455</v>
      </c>
    </row>
    <row r="7068" spans="1:7">
      <c r="A7068" t="s">
        <v>9913</v>
      </c>
      <c r="B7068" t="s">
        <v>9914</v>
      </c>
      <c r="C7068" s="4" t="s">
        <v>9432</v>
      </c>
      <c r="D7068" s="4">
        <v>1649174</v>
      </c>
      <c r="E7068" s="4">
        <v>1650250</v>
      </c>
      <c r="F7068" s="4">
        <v>133</v>
      </c>
      <c r="G7068" s="5">
        <f t="shared" si="110"/>
        <v>1330</v>
      </c>
    </row>
    <row r="7069" spans="1:7">
      <c r="A7069" t="s">
        <v>9915</v>
      </c>
      <c r="B7069" t="s">
        <v>24763</v>
      </c>
      <c r="C7069" s="4" t="s">
        <v>9432</v>
      </c>
      <c r="D7069" s="4">
        <v>1653280</v>
      </c>
      <c r="E7069" s="4">
        <v>1654246</v>
      </c>
      <c r="F7069" s="4">
        <v>122.6</v>
      </c>
      <c r="G7069" s="5">
        <f t="shared" si="110"/>
        <v>1226</v>
      </c>
    </row>
    <row r="7070" spans="1:7">
      <c r="A7070" t="s">
        <v>9916</v>
      </c>
      <c r="B7070" t="s">
        <v>22716</v>
      </c>
      <c r="C7070" s="4" t="s">
        <v>9432</v>
      </c>
      <c r="D7070" s="4">
        <v>1659338</v>
      </c>
      <c r="E7070" s="4">
        <v>1660511</v>
      </c>
      <c r="F7070" s="4">
        <v>154.5</v>
      </c>
      <c r="G7070" s="5">
        <f t="shared" si="110"/>
        <v>1545</v>
      </c>
    </row>
    <row r="7071" spans="1:7">
      <c r="A7071" t="s">
        <v>9917</v>
      </c>
      <c r="B7071" t="s">
        <v>9918</v>
      </c>
      <c r="C7071" s="4" t="s">
        <v>9432</v>
      </c>
      <c r="D7071" s="4">
        <v>1671664</v>
      </c>
      <c r="E7071" s="4">
        <v>1672622</v>
      </c>
      <c r="F7071" s="4">
        <v>221.7</v>
      </c>
      <c r="G7071" s="5">
        <f t="shared" si="110"/>
        <v>2217</v>
      </c>
    </row>
    <row r="7072" spans="1:7">
      <c r="A7072" t="s">
        <v>9919</v>
      </c>
      <c r="B7072" t="s">
        <v>22781</v>
      </c>
      <c r="C7072" s="4" t="s">
        <v>9432</v>
      </c>
      <c r="D7072" s="4">
        <v>1673695</v>
      </c>
      <c r="E7072" s="4">
        <v>1674529</v>
      </c>
      <c r="F7072" s="4">
        <v>125.4</v>
      </c>
      <c r="G7072" s="5">
        <f t="shared" si="110"/>
        <v>1254</v>
      </c>
    </row>
    <row r="7073" spans="1:7">
      <c r="A7073" t="s">
        <v>9920</v>
      </c>
      <c r="B7073" t="s">
        <v>9921</v>
      </c>
      <c r="C7073" s="4" t="s">
        <v>9432</v>
      </c>
      <c r="D7073" s="4">
        <v>1677834</v>
      </c>
      <c r="E7073" s="4">
        <v>1678937</v>
      </c>
      <c r="F7073" s="4">
        <v>124.5</v>
      </c>
      <c r="G7073" s="5">
        <f t="shared" si="110"/>
        <v>1245</v>
      </c>
    </row>
    <row r="7074" spans="1:7">
      <c r="A7074" t="s">
        <v>9922</v>
      </c>
      <c r="B7074" t="s">
        <v>22752</v>
      </c>
      <c r="C7074" s="4" t="s">
        <v>9432</v>
      </c>
      <c r="D7074" s="4">
        <v>1683690</v>
      </c>
      <c r="E7074" s="4">
        <v>1684594</v>
      </c>
      <c r="F7074" s="4">
        <v>124.9</v>
      </c>
      <c r="G7074" s="5">
        <f t="shared" si="110"/>
        <v>1249</v>
      </c>
    </row>
    <row r="7075" spans="1:7">
      <c r="A7075" t="s">
        <v>9923</v>
      </c>
      <c r="B7075" t="s">
        <v>9924</v>
      </c>
      <c r="C7075" s="4" t="s">
        <v>9432</v>
      </c>
      <c r="D7075" s="4">
        <v>1684865</v>
      </c>
      <c r="E7075" s="4">
        <v>1685946</v>
      </c>
      <c r="F7075" s="4">
        <v>275.8</v>
      </c>
      <c r="G7075" s="5">
        <f t="shared" si="110"/>
        <v>2758</v>
      </c>
    </row>
    <row r="7076" spans="1:7">
      <c r="A7076" t="s">
        <v>9925</v>
      </c>
      <c r="B7076" t="s">
        <v>9926</v>
      </c>
      <c r="C7076" s="4" t="s">
        <v>9432</v>
      </c>
      <c r="D7076" s="4">
        <v>1691317</v>
      </c>
      <c r="E7076" s="4">
        <v>1691888</v>
      </c>
      <c r="F7076" s="4">
        <v>58.9</v>
      </c>
      <c r="G7076" s="5">
        <f t="shared" si="110"/>
        <v>589</v>
      </c>
    </row>
    <row r="7077" spans="1:7">
      <c r="A7077" t="s">
        <v>9927</v>
      </c>
      <c r="B7077" t="s">
        <v>9928</v>
      </c>
      <c r="C7077" s="4" t="s">
        <v>9432</v>
      </c>
      <c r="D7077" s="4">
        <v>1698028</v>
      </c>
      <c r="E7077" s="4">
        <v>1698768</v>
      </c>
      <c r="F7077" s="4">
        <v>96.1</v>
      </c>
      <c r="G7077" s="5">
        <f t="shared" si="110"/>
        <v>961</v>
      </c>
    </row>
    <row r="7078" spans="1:7">
      <c r="A7078" t="s">
        <v>9929</v>
      </c>
      <c r="B7078" t="s">
        <v>9930</v>
      </c>
      <c r="C7078" s="4" t="s">
        <v>9432</v>
      </c>
      <c r="D7078" s="4">
        <v>1703978</v>
      </c>
      <c r="E7078" s="4">
        <v>1705389</v>
      </c>
      <c r="F7078" s="4">
        <v>142.9</v>
      </c>
      <c r="G7078" s="5">
        <f t="shared" si="110"/>
        <v>1429</v>
      </c>
    </row>
    <row r="7079" spans="1:7">
      <c r="A7079" t="s">
        <v>9931</v>
      </c>
      <c r="B7079" t="s">
        <v>23857</v>
      </c>
      <c r="C7079" s="4" t="s">
        <v>9432</v>
      </c>
      <c r="D7079" s="4">
        <v>1707781</v>
      </c>
      <c r="E7079" s="4">
        <v>1708657</v>
      </c>
      <c r="F7079" s="4">
        <v>182.2</v>
      </c>
      <c r="G7079" s="5">
        <f t="shared" si="110"/>
        <v>1822</v>
      </c>
    </row>
    <row r="7080" spans="1:7">
      <c r="A7080" t="s">
        <v>9932</v>
      </c>
      <c r="B7080" t="s">
        <v>9933</v>
      </c>
      <c r="C7080" s="4" t="s">
        <v>9432</v>
      </c>
      <c r="D7080" s="4">
        <v>1720176</v>
      </c>
      <c r="E7080" s="4">
        <v>1720924</v>
      </c>
      <c r="F7080" s="4">
        <v>52.8</v>
      </c>
      <c r="G7080" s="5">
        <f t="shared" si="110"/>
        <v>528</v>
      </c>
    </row>
    <row r="7081" spans="1:7">
      <c r="A7081" t="s">
        <v>9934</v>
      </c>
      <c r="B7081" t="s">
        <v>9935</v>
      </c>
      <c r="C7081" s="4" t="s">
        <v>9432</v>
      </c>
      <c r="D7081" s="4">
        <v>1727295</v>
      </c>
      <c r="E7081" s="4">
        <v>1728141</v>
      </c>
      <c r="F7081" s="4">
        <v>184.9</v>
      </c>
      <c r="G7081" s="5">
        <f t="shared" si="110"/>
        <v>1849</v>
      </c>
    </row>
    <row r="7082" spans="1:7">
      <c r="A7082" t="s">
        <v>9936</v>
      </c>
      <c r="B7082" t="s">
        <v>24764</v>
      </c>
      <c r="C7082" s="4" t="s">
        <v>9432</v>
      </c>
      <c r="D7082" s="4">
        <v>1731654</v>
      </c>
      <c r="E7082" s="4">
        <v>1732532</v>
      </c>
      <c r="F7082" s="4">
        <v>170.2</v>
      </c>
      <c r="G7082" s="5">
        <f t="shared" si="110"/>
        <v>1702</v>
      </c>
    </row>
    <row r="7083" spans="1:7">
      <c r="A7083" t="s">
        <v>9937</v>
      </c>
      <c r="B7083" t="s">
        <v>9938</v>
      </c>
      <c r="C7083" s="4" t="s">
        <v>9432</v>
      </c>
      <c r="D7083" s="4">
        <v>1736568</v>
      </c>
      <c r="E7083" s="4">
        <v>1737371</v>
      </c>
      <c r="F7083" s="4">
        <v>78.7</v>
      </c>
      <c r="G7083" s="5">
        <f t="shared" si="110"/>
        <v>787</v>
      </c>
    </row>
    <row r="7084" spans="1:7">
      <c r="A7084" t="s">
        <v>9939</v>
      </c>
      <c r="B7084" t="s">
        <v>9940</v>
      </c>
      <c r="C7084" s="4" t="s">
        <v>9432</v>
      </c>
      <c r="D7084" s="4">
        <v>1739971</v>
      </c>
      <c r="E7084" s="4">
        <v>1741312</v>
      </c>
      <c r="F7084" s="4">
        <v>149.9</v>
      </c>
      <c r="G7084" s="5">
        <f t="shared" si="110"/>
        <v>1499</v>
      </c>
    </row>
    <row r="7085" spans="1:7">
      <c r="A7085" t="s">
        <v>9941</v>
      </c>
      <c r="B7085" t="s">
        <v>24765</v>
      </c>
      <c r="C7085" s="4" t="s">
        <v>9432</v>
      </c>
      <c r="D7085" s="4">
        <v>1753286</v>
      </c>
      <c r="E7085" s="4">
        <v>1755083</v>
      </c>
      <c r="F7085" s="4">
        <v>101.4</v>
      </c>
      <c r="G7085" s="5">
        <f t="shared" si="110"/>
        <v>1014</v>
      </c>
    </row>
    <row r="7086" spans="1:7">
      <c r="A7086" t="s">
        <v>9942</v>
      </c>
      <c r="B7086" t="s">
        <v>9943</v>
      </c>
      <c r="C7086" s="4" t="s">
        <v>9432</v>
      </c>
      <c r="D7086" s="4">
        <v>1755676</v>
      </c>
      <c r="E7086" s="4">
        <v>1756522</v>
      </c>
      <c r="F7086" s="4">
        <v>68.5</v>
      </c>
      <c r="G7086" s="5">
        <f t="shared" si="110"/>
        <v>685</v>
      </c>
    </row>
    <row r="7087" spans="1:7">
      <c r="A7087" t="s">
        <v>9944</v>
      </c>
      <c r="B7087" t="s">
        <v>24766</v>
      </c>
      <c r="C7087" s="4" t="s">
        <v>9432</v>
      </c>
      <c r="D7087" s="4">
        <v>1762945</v>
      </c>
      <c r="E7087" s="4">
        <v>1763991</v>
      </c>
      <c r="F7087" s="4">
        <v>64</v>
      </c>
      <c r="G7087" s="5">
        <f t="shared" si="110"/>
        <v>640</v>
      </c>
    </row>
    <row r="7088" spans="1:7">
      <c r="A7088" t="s">
        <v>9945</v>
      </c>
      <c r="C7088" s="4" t="s">
        <v>9432</v>
      </c>
      <c r="D7088" s="4">
        <v>1762945</v>
      </c>
      <c r="E7088" s="4">
        <v>1763991</v>
      </c>
      <c r="F7088" s="4">
        <v>64</v>
      </c>
      <c r="G7088" s="5">
        <f t="shared" si="110"/>
        <v>640</v>
      </c>
    </row>
    <row r="7089" spans="1:7">
      <c r="A7089" t="s">
        <v>9946</v>
      </c>
      <c r="B7089" t="s">
        <v>24662</v>
      </c>
      <c r="C7089" s="4" t="s">
        <v>9432</v>
      </c>
      <c r="D7089" s="4">
        <v>1765948</v>
      </c>
      <c r="E7089" s="4">
        <v>1767534</v>
      </c>
      <c r="F7089" s="4">
        <v>148.5</v>
      </c>
      <c r="G7089" s="5">
        <f t="shared" si="110"/>
        <v>1485</v>
      </c>
    </row>
    <row r="7090" spans="1:7">
      <c r="A7090" t="s">
        <v>9947</v>
      </c>
      <c r="B7090" t="s">
        <v>22720</v>
      </c>
      <c r="C7090" s="4" t="s">
        <v>9432</v>
      </c>
      <c r="D7090" s="4">
        <v>1771811</v>
      </c>
      <c r="E7090" s="4">
        <v>1772742</v>
      </c>
      <c r="F7090" s="4">
        <v>115.4</v>
      </c>
      <c r="G7090" s="5">
        <f t="shared" si="110"/>
        <v>1154</v>
      </c>
    </row>
    <row r="7091" spans="1:7">
      <c r="A7091" t="s">
        <v>9948</v>
      </c>
      <c r="B7091" t="s">
        <v>22720</v>
      </c>
      <c r="C7091" s="4" t="s">
        <v>9432</v>
      </c>
      <c r="D7091" s="4">
        <v>1775977</v>
      </c>
      <c r="E7091" s="4">
        <v>1776705</v>
      </c>
      <c r="F7091" s="4">
        <v>120.7</v>
      </c>
      <c r="G7091" s="5">
        <f t="shared" si="110"/>
        <v>1207</v>
      </c>
    </row>
    <row r="7092" spans="1:7">
      <c r="A7092" t="s">
        <v>9949</v>
      </c>
      <c r="B7092" t="s">
        <v>22978</v>
      </c>
      <c r="C7092" s="4" t="s">
        <v>9432</v>
      </c>
      <c r="D7092" s="4">
        <v>1779320</v>
      </c>
      <c r="E7092" s="4">
        <v>1780353</v>
      </c>
      <c r="F7092" s="4">
        <v>280.3</v>
      </c>
      <c r="G7092" s="5">
        <f t="shared" si="110"/>
        <v>2803</v>
      </c>
    </row>
    <row r="7093" spans="1:7">
      <c r="A7093" t="s">
        <v>9950</v>
      </c>
      <c r="B7093" t="s">
        <v>9951</v>
      </c>
      <c r="C7093" s="4" t="s">
        <v>9432</v>
      </c>
      <c r="D7093" s="4">
        <v>1790496</v>
      </c>
      <c r="E7093" s="4">
        <v>1791942</v>
      </c>
      <c r="F7093" s="4">
        <v>260.39999999999998</v>
      </c>
      <c r="G7093" s="5">
        <f t="shared" si="110"/>
        <v>2604</v>
      </c>
    </row>
    <row r="7094" spans="1:7">
      <c r="A7094" t="s">
        <v>9952</v>
      </c>
      <c r="B7094" t="s">
        <v>22775</v>
      </c>
      <c r="C7094" s="4" t="s">
        <v>9432</v>
      </c>
      <c r="D7094" s="4">
        <v>1798492</v>
      </c>
      <c r="E7094" s="4">
        <v>1799973</v>
      </c>
      <c r="F7094" s="4">
        <v>267</v>
      </c>
      <c r="G7094" s="5">
        <f t="shared" si="110"/>
        <v>2670</v>
      </c>
    </row>
    <row r="7095" spans="1:7">
      <c r="A7095" t="s">
        <v>9953</v>
      </c>
      <c r="B7095" t="s">
        <v>9954</v>
      </c>
      <c r="C7095" s="4" t="s">
        <v>9432</v>
      </c>
      <c r="D7095" s="4">
        <v>1806415</v>
      </c>
      <c r="E7095" s="4">
        <v>1807530</v>
      </c>
      <c r="F7095" s="4">
        <v>296.89999999999998</v>
      </c>
      <c r="G7095" s="5">
        <f t="shared" si="110"/>
        <v>2969</v>
      </c>
    </row>
    <row r="7096" spans="1:7">
      <c r="A7096" t="s">
        <v>9955</v>
      </c>
      <c r="B7096" t="s">
        <v>9956</v>
      </c>
      <c r="C7096" s="4" t="s">
        <v>9432</v>
      </c>
      <c r="D7096" s="4">
        <v>1813204</v>
      </c>
      <c r="E7096" s="4">
        <v>1814206</v>
      </c>
      <c r="F7096" s="4">
        <v>122</v>
      </c>
      <c r="G7096" s="5">
        <f t="shared" si="110"/>
        <v>1220</v>
      </c>
    </row>
    <row r="7097" spans="1:7">
      <c r="A7097" t="s">
        <v>9957</v>
      </c>
      <c r="B7097" t="s">
        <v>24767</v>
      </c>
      <c r="C7097" s="4" t="s">
        <v>9432</v>
      </c>
      <c r="D7097" s="4">
        <v>1821897</v>
      </c>
      <c r="E7097" s="4">
        <v>1822881</v>
      </c>
      <c r="F7097" s="4">
        <v>175.1</v>
      </c>
      <c r="G7097" s="5">
        <f t="shared" si="110"/>
        <v>1751</v>
      </c>
    </row>
    <row r="7098" spans="1:7">
      <c r="A7098" t="s">
        <v>9958</v>
      </c>
      <c r="B7098" t="s">
        <v>9959</v>
      </c>
      <c r="C7098" s="4" t="s">
        <v>9432</v>
      </c>
      <c r="D7098" s="4">
        <v>1827111</v>
      </c>
      <c r="E7098" s="4">
        <v>1827955</v>
      </c>
      <c r="F7098" s="4">
        <v>123.3</v>
      </c>
      <c r="G7098" s="5">
        <f t="shared" si="110"/>
        <v>1233</v>
      </c>
    </row>
    <row r="7099" spans="1:7">
      <c r="A7099" t="s">
        <v>9960</v>
      </c>
      <c r="B7099" t="s">
        <v>9961</v>
      </c>
      <c r="C7099" s="4" t="s">
        <v>9432</v>
      </c>
      <c r="D7099" s="4">
        <v>1829271</v>
      </c>
      <c r="E7099" s="4">
        <v>1830327</v>
      </c>
      <c r="F7099" s="4">
        <v>225.3</v>
      </c>
      <c r="G7099" s="5">
        <f t="shared" si="110"/>
        <v>2253</v>
      </c>
    </row>
    <row r="7100" spans="1:7">
      <c r="A7100" t="s">
        <v>9962</v>
      </c>
      <c r="B7100" t="s">
        <v>9963</v>
      </c>
      <c r="C7100" s="4" t="s">
        <v>9432</v>
      </c>
      <c r="D7100" s="4">
        <v>1836583</v>
      </c>
      <c r="E7100" s="4">
        <v>1837976</v>
      </c>
      <c r="F7100" s="4">
        <v>288.2</v>
      </c>
      <c r="G7100" s="5">
        <f t="shared" si="110"/>
        <v>2882</v>
      </c>
    </row>
    <row r="7101" spans="1:7">
      <c r="A7101" t="s">
        <v>9964</v>
      </c>
      <c r="B7101" t="s">
        <v>9965</v>
      </c>
      <c r="C7101" s="4" t="s">
        <v>9432</v>
      </c>
      <c r="D7101" s="4">
        <v>1843386</v>
      </c>
      <c r="E7101" s="4">
        <v>1844365</v>
      </c>
      <c r="F7101" s="4">
        <v>185.8</v>
      </c>
      <c r="G7101" s="5">
        <f t="shared" si="110"/>
        <v>1858</v>
      </c>
    </row>
    <row r="7102" spans="1:7">
      <c r="A7102" t="s">
        <v>9966</v>
      </c>
      <c r="B7102" t="s">
        <v>22711</v>
      </c>
      <c r="C7102" s="4" t="s">
        <v>9432</v>
      </c>
      <c r="D7102" s="4">
        <v>1853156</v>
      </c>
      <c r="E7102" s="4">
        <v>1855052</v>
      </c>
      <c r="F7102" s="4">
        <v>155.69999999999999</v>
      </c>
      <c r="G7102" s="5">
        <f t="shared" si="110"/>
        <v>1557</v>
      </c>
    </row>
    <row r="7103" spans="1:7">
      <c r="A7103" t="s">
        <v>9967</v>
      </c>
      <c r="B7103" t="s">
        <v>9968</v>
      </c>
      <c r="C7103" s="4" t="s">
        <v>9432</v>
      </c>
      <c r="D7103" s="4">
        <v>1858037</v>
      </c>
      <c r="E7103" s="4">
        <v>1858868</v>
      </c>
      <c r="F7103" s="4">
        <v>125.1</v>
      </c>
      <c r="G7103" s="5">
        <f t="shared" si="110"/>
        <v>1251</v>
      </c>
    </row>
    <row r="7104" spans="1:7">
      <c r="A7104" t="s">
        <v>9969</v>
      </c>
      <c r="B7104" t="s">
        <v>23615</v>
      </c>
      <c r="C7104" s="4" t="s">
        <v>9432</v>
      </c>
      <c r="D7104" s="4">
        <v>1862473</v>
      </c>
      <c r="E7104" s="4">
        <v>1864205</v>
      </c>
      <c r="F7104" s="4">
        <v>140.19999999999999</v>
      </c>
      <c r="G7104" s="5">
        <f t="shared" si="110"/>
        <v>1402</v>
      </c>
    </row>
    <row r="7105" spans="1:7">
      <c r="A7105" t="s">
        <v>9970</v>
      </c>
      <c r="B7105" t="s">
        <v>23108</v>
      </c>
      <c r="C7105" s="4" t="s">
        <v>9432</v>
      </c>
      <c r="D7105" s="4">
        <v>1867264</v>
      </c>
      <c r="E7105" s="4">
        <v>1868209</v>
      </c>
      <c r="F7105" s="4">
        <v>104.4</v>
      </c>
      <c r="G7105" s="5">
        <f t="shared" si="110"/>
        <v>1044</v>
      </c>
    </row>
    <row r="7106" spans="1:7">
      <c r="A7106" t="s">
        <v>9971</v>
      </c>
      <c r="B7106" t="s">
        <v>23326</v>
      </c>
      <c r="C7106" s="4" t="s">
        <v>9432</v>
      </c>
      <c r="D7106" s="4">
        <v>1871608</v>
      </c>
      <c r="E7106" s="4">
        <v>1872708</v>
      </c>
      <c r="F7106" s="4">
        <v>165.3</v>
      </c>
      <c r="G7106" s="5">
        <f t="shared" si="110"/>
        <v>1653</v>
      </c>
    </row>
    <row r="7107" spans="1:7">
      <c r="A7107" t="s">
        <v>9972</v>
      </c>
      <c r="B7107" t="s">
        <v>9973</v>
      </c>
      <c r="C7107" s="4" t="s">
        <v>9432</v>
      </c>
      <c r="D7107" s="4">
        <v>1875716</v>
      </c>
      <c r="E7107" s="4">
        <v>1876931</v>
      </c>
      <c r="F7107" s="4">
        <v>107.4</v>
      </c>
      <c r="G7107" s="5">
        <f t="shared" si="110"/>
        <v>1074</v>
      </c>
    </row>
    <row r="7108" spans="1:7">
      <c r="A7108" t="s">
        <v>9974</v>
      </c>
      <c r="B7108" t="s">
        <v>22751</v>
      </c>
      <c r="C7108" s="4" t="s">
        <v>9432</v>
      </c>
      <c r="D7108" s="4">
        <v>1877541</v>
      </c>
      <c r="E7108" s="4">
        <v>1878638</v>
      </c>
      <c r="F7108" s="4">
        <v>130.19999999999999</v>
      </c>
      <c r="G7108" s="5">
        <f t="shared" si="110"/>
        <v>1302</v>
      </c>
    </row>
    <row r="7109" spans="1:7">
      <c r="A7109" t="s">
        <v>9975</v>
      </c>
      <c r="B7109" t="s">
        <v>22725</v>
      </c>
      <c r="C7109" s="4" t="s">
        <v>9432</v>
      </c>
      <c r="D7109" s="4">
        <v>1880593</v>
      </c>
      <c r="E7109" s="4">
        <v>1881750</v>
      </c>
      <c r="F7109" s="4">
        <v>134.9</v>
      </c>
      <c r="G7109" s="5">
        <f t="shared" si="110"/>
        <v>1349</v>
      </c>
    </row>
    <row r="7110" spans="1:7">
      <c r="A7110" t="s">
        <v>9976</v>
      </c>
      <c r="B7110" t="s">
        <v>22911</v>
      </c>
      <c r="C7110" s="4" t="s">
        <v>9432</v>
      </c>
      <c r="D7110" s="4">
        <v>1887161</v>
      </c>
      <c r="E7110" s="4">
        <v>1888354</v>
      </c>
      <c r="F7110" s="4">
        <v>235.4</v>
      </c>
      <c r="G7110" s="5">
        <f t="shared" si="110"/>
        <v>2354</v>
      </c>
    </row>
    <row r="7111" spans="1:7">
      <c r="A7111" t="s">
        <v>9977</v>
      </c>
      <c r="B7111" t="s">
        <v>9978</v>
      </c>
      <c r="C7111" s="4" t="s">
        <v>9432</v>
      </c>
      <c r="D7111" s="4">
        <v>1891895</v>
      </c>
      <c r="E7111" s="4">
        <v>1893505</v>
      </c>
      <c r="F7111" s="4">
        <v>83.3</v>
      </c>
      <c r="G7111" s="5">
        <f t="shared" si="110"/>
        <v>833</v>
      </c>
    </row>
    <row r="7112" spans="1:7">
      <c r="A7112" t="s">
        <v>9979</v>
      </c>
      <c r="B7112" t="s">
        <v>22778</v>
      </c>
      <c r="C7112" s="4" t="s">
        <v>9432</v>
      </c>
      <c r="D7112" s="4">
        <v>1896183</v>
      </c>
      <c r="E7112" s="4">
        <v>1897648</v>
      </c>
      <c r="F7112" s="4">
        <v>168</v>
      </c>
      <c r="G7112" s="5">
        <f t="shared" si="110"/>
        <v>1680</v>
      </c>
    </row>
    <row r="7113" spans="1:7">
      <c r="A7113" t="s">
        <v>9980</v>
      </c>
      <c r="B7113" t="s">
        <v>9981</v>
      </c>
      <c r="C7113" s="4" t="s">
        <v>9432</v>
      </c>
      <c r="D7113" s="4">
        <v>1906608</v>
      </c>
      <c r="E7113" s="4">
        <v>1908589</v>
      </c>
      <c r="F7113" s="4">
        <v>213.3</v>
      </c>
      <c r="G7113" s="5">
        <f t="shared" ref="G7113:G7176" si="111">F7113*10</f>
        <v>2133</v>
      </c>
    </row>
    <row r="7114" spans="1:7">
      <c r="A7114" t="s">
        <v>9982</v>
      </c>
      <c r="B7114" t="s">
        <v>9983</v>
      </c>
      <c r="C7114" s="4" t="s">
        <v>9432</v>
      </c>
      <c r="D7114" s="4">
        <v>1906608</v>
      </c>
      <c r="E7114" s="4">
        <v>1908589</v>
      </c>
      <c r="F7114" s="4">
        <v>235</v>
      </c>
      <c r="G7114" s="5">
        <f t="shared" si="111"/>
        <v>2350</v>
      </c>
    </row>
    <row r="7115" spans="1:7">
      <c r="A7115" t="s">
        <v>9984</v>
      </c>
      <c r="B7115" t="s">
        <v>24768</v>
      </c>
      <c r="C7115" s="4" t="s">
        <v>9432</v>
      </c>
      <c r="D7115" s="4">
        <v>1913681</v>
      </c>
      <c r="E7115" s="4">
        <v>1915371</v>
      </c>
      <c r="F7115" s="4">
        <v>180.5</v>
      </c>
      <c r="G7115" s="5">
        <f t="shared" si="111"/>
        <v>1805</v>
      </c>
    </row>
    <row r="7116" spans="1:7">
      <c r="A7116" t="s">
        <v>9985</v>
      </c>
      <c r="B7116" t="s">
        <v>24769</v>
      </c>
      <c r="C7116" s="4" t="s">
        <v>9432</v>
      </c>
      <c r="D7116" s="4">
        <v>1913681</v>
      </c>
      <c r="E7116" s="4">
        <v>1915371</v>
      </c>
      <c r="F7116" s="4">
        <v>74.2</v>
      </c>
      <c r="G7116" s="5">
        <f t="shared" si="111"/>
        <v>742</v>
      </c>
    </row>
    <row r="7117" spans="1:7">
      <c r="A7117" t="s">
        <v>9986</v>
      </c>
      <c r="B7117" t="s">
        <v>22772</v>
      </c>
      <c r="C7117" s="4" t="s">
        <v>9432</v>
      </c>
      <c r="D7117" s="4">
        <v>1917211</v>
      </c>
      <c r="E7117" s="4">
        <v>1918281</v>
      </c>
      <c r="F7117" s="4">
        <v>76.599999999999994</v>
      </c>
      <c r="G7117" s="5">
        <f t="shared" si="111"/>
        <v>766</v>
      </c>
    </row>
    <row r="7118" spans="1:7">
      <c r="A7118" t="s">
        <v>9987</v>
      </c>
      <c r="B7118" t="s">
        <v>23175</v>
      </c>
      <c r="C7118" s="4" t="s">
        <v>9432</v>
      </c>
      <c r="D7118" s="4">
        <v>1922254</v>
      </c>
      <c r="E7118" s="4">
        <v>1923454</v>
      </c>
      <c r="F7118" s="4">
        <v>106</v>
      </c>
      <c r="G7118" s="5">
        <f t="shared" si="111"/>
        <v>1060</v>
      </c>
    </row>
    <row r="7119" spans="1:7">
      <c r="A7119" t="s">
        <v>9988</v>
      </c>
      <c r="B7119" t="s">
        <v>24770</v>
      </c>
      <c r="C7119" s="4" t="s">
        <v>9432</v>
      </c>
      <c r="D7119" s="4">
        <v>1926634</v>
      </c>
      <c r="E7119" s="4">
        <v>1927852</v>
      </c>
      <c r="F7119" s="4">
        <v>191.2</v>
      </c>
      <c r="G7119" s="5">
        <f t="shared" si="111"/>
        <v>1912</v>
      </c>
    </row>
    <row r="7120" spans="1:7">
      <c r="A7120" t="s">
        <v>9989</v>
      </c>
      <c r="B7120" t="s">
        <v>9990</v>
      </c>
      <c r="C7120" s="4" t="s">
        <v>9432</v>
      </c>
      <c r="D7120" s="4">
        <v>1928895</v>
      </c>
      <c r="E7120" s="4">
        <v>1929573</v>
      </c>
      <c r="F7120" s="4">
        <v>149.5</v>
      </c>
      <c r="G7120" s="5">
        <f t="shared" si="111"/>
        <v>1495</v>
      </c>
    </row>
    <row r="7121" spans="1:7">
      <c r="A7121" t="s">
        <v>9991</v>
      </c>
      <c r="B7121" t="s">
        <v>9992</v>
      </c>
      <c r="C7121" s="4" t="s">
        <v>9432</v>
      </c>
      <c r="D7121" s="4">
        <v>1936126</v>
      </c>
      <c r="E7121" s="4">
        <v>1937440</v>
      </c>
      <c r="F7121" s="4">
        <v>221</v>
      </c>
      <c r="G7121" s="5">
        <f t="shared" si="111"/>
        <v>2210</v>
      </c>
    </row>
    <row r="7122" spans="1:7">
      <c r="A7122" t="s">
        <v>9993</v>
      </c>
      <c r="B7122" t="s">
        <v>9994</v>
      </c>
      <c r="C7122" s="4" t="s">
        <v>9432</v>
      </c>
      <c r="D7122" s="4">
        <v>1940876</v>
      </c>
      <c r="E7122" s="4">
        <v>1941981</v>
      </c>
      <c r="F7122" s="4">
        <v>237.2</v>
      </c>
      <c r="G7122" s="5">
        <f t="shared" si="111"/>
        <v>2372</v>
      </c>
    </row>
    <row r="7123" spans="1:7">
      <c r="A7123" t="s">
        <v>9995</v>
      </c>
      <c r="B7123" t="s">
        <v>22820</v>
      </c>
      <c r="C7123" s="4" t="s">
        <v>9432</v>
      </c>
      <c r="D7123" s="4">
        <v>1948124</v>
      </c>
      <c r="E7123" s="4">
        <v>1949907</v>
      </c>
      <c r="F7123" s="4">
        <v>304.10000000000002</v>
      </c>
      <c r="G7123" s="5">
        <f t="shared" si="111"/>
        <v>3041</v>
      </c>
    </row>
    <row r="7124" spans="1:7">
      <c r="A7124" t="s">
        <v>9996</v>
      </c>
      <c r="B7124" t="s">
        <v>9997</v>
      </c>
      <c r="C7124" s="4" t="s">
        <v>9432</v>
      </c>
      <c r="D7124" s="4">
        <v>1955233</v>
      </c>
      <c r="E7124" s="4">
        <v>1956365</v>
      </c>
      <c r="F7124" s="4">
        <v>77.2</v>
      </c>
      <c r="G7124" s="5">
        <f t="shared" si="111"/>
        <v>772</v>
      </c>
    </row>
    <row r="7125" spans="1:7">
      <c r="A7125" t="s">
        <v>9998</v>
      </c>
      <c r="B7125" t="s">
        <v>9999</v>
      </c>
      <c r="C7125" s="4" t="s">
        <v>9432</v>
      </c>
      <c r="D7125" s="4">
        <v>1957397</v>
      </c>
      <c r="E7125" s="4">
        <v>1958336</v>
      </c>
      <c r="F7125" s="4">
        <v>90.2</v>
      </c>
      <c r="G7125" s="5">
        <f t="shared" si="111"/>
        <v>902</v>
      </c>
    </row>
    <row r="7126" spans="1:7">
      <c r="A7126" t="s">
        <v>10000</v>
      </c>
      <c r="B7126" t="s">
        <v>23510</v>
      </c>
      <c r="C7126" s="4" t="s">
        <v>9432</v>
      </c>
      <c r="D7126" s="4">
        <v>1969668</v>
      </c>
      <c r="E7126" s="4">
        <v>1970899</v>
      </c>
      <c r="F7126" s="4">
        <v>156.5</v>
      </c>
      <c r="G7126" s="5">
        <f t="shared" si="111"/>
        <v>1565</v>
      </c>
    </row>
    <row r="7127" spans="1:7">
      <c r="A7127" t="s">
        <v>10001</v>
      </c>
      <c r="B7127" t="s">
        <v>10002</v>
      </c>
      <c r="C7127" s="4" t="s">
        <v>9432</v>
      </c>
      <c r="D7127" s="4">
        <v>1975093</v>
      </c>
      <c r="E7127" s="4">
        <v>1975758</v>
      </c>
      <c r="F7127" s="4">
        <v>75.5</v>
      </c>
      <c r="G7127" s="5">
        <f t="shared" si="111"/>
        <v>755</v>
      </c>
    </row>
    <row r="7128" spans="1:7">
      <c r="A7128" t="s">
        <v>10003</v>
      </c>
      <c r="B7128" t="s">
        <v>24771</v>
      </c>
      <c r="C7128" s="4" t="s">
        <v>9432</v>
      </c>
      <c r="D7128" s="4">
        <v>1978907</v>
      </c>
      <c r="E7128" s="4">
        <v>1979865</v>
      </c>
      <c r="F7128" s="4">
        <v>69.599999999999994</v>
      </c>
      <c r="G7128" s="5">
        <f t="shared" si="111"/>
        <v>696</v>
      </c>
    </row>
    <row r="7129" spans="1:7">
      <c r="A7129" t="s">
        <v>10004</v>
      </c>
      <c r="B7129" t="s">
        <v>24163</v>
      </c>
      <c r="C7129" s="4" t="s">
        <v>9432</v>
      </c>
      <c r="D7129" s="4">
        <v>1980758</v>
      </c>
      <c r="E7129" s="4">
        <v>1981902</v>
      </c>
      <c r="F7129" s="4">
        <v>153.9</v>
      </c>
      <c r="G7129" s="5">
        <f t="shared" si="111"/>
        <v>1539</v>
      </c>
    </row>
    <row r="7130" spans="1:7">
      <c r="A7130" t="s">
        <v>10005</v>
      </c>
      <c r="B7130" t="s">
        <v>23960</v>
      </c>
      <c r="C7130" s="4" t="s">
        <v>9432</v>
      </c>
      <c r="D7130" s="4">
        <v>1984091</v>
      </c>
      <c r="E7130" s="4">
        <v>1985122</v>
      </c>
      <c r="F7130" s="4">
        <v>159.19999999999999</v>
      </c>
      <c r="G7130" s="5">
        <f t="shared" si="111"/>
        <v>1592</v>
      </c>
    </row>
    <row r="7131" spans="1:7">
      <c r="A7131" t="s">
        <v>10006</v>
      </c>
      <c r="B7131" t="s">
        <v>24772</v>
      </c>
      <c r="C7131" s="4" t="s">
        <v>9432</v>
      </c>
      <c r="D7131" s="4">
        <v>1989483</v>
      </c>
      <c r="E7131" s="4">
        <v>1990324</v>
      </c>
      <c r="F7131" s="4">
        <v>158.1</v>
      </c>
      <c r="G7131" s="5">
        <f t="shared" si="111"/>
        <v>1581</v>
      </c>
    </row>
    <row r="7132" spans="1:7">
      <c r="A7132" t="s">
        <v>10007</v>
      </c>
      <c r="B7132" t="s">
        <v>24773</v>
      </c>
      <c r="C7132" s="4" t="s">
        <v>9432</v>
      </c>
      <c r="D7132" s="4">
        <v>1991780</v>
      </c>
      <c r="E7132" s="4">
        <v>1992889</v>
      </c>
      <c r="F7132" s="4">
        <v>268.3</v>
      </c>
      <c r="G7132" s="5">
        <f t="shared" si="111"/>
        <v>2683</v>
      </c>
    </row>
    <row r="7133" spans="1:7">
      <c r="A7133" t="s">
        <v>10008</v>
      </c>
      <c r="B7133" t="s">
        <v>10009</v>
      </c>
      <c r="C7133" s="4" t="s">
        <v>9432</v>
      </c>
      <c r="D7133" s="4">
        <v>2004111</v>
      </c>
      <c r="E7133" s="4">
        <v>2006307</v>
      </c>
      <c r="F7133" s="4">
        <v>96.1</v>
      </c>
      <c r="G7133" s="5">
        <f t="shared" si="111"/>
        <v>961</v>
      </c>
    </row>
    <row r="7134" spans="1:7">
      <c r="A7134" t="s">
        <v>10010</v>
      </c>
      <c r="B7134" t="s">
        <v>10011</v>
      </c>
      <c r="C7134" s="4" t="s">
        <v>9432</v>
      </c>
      <c r="D7134" s="4">
        <v>2012030</v>
      </c>
      <c r="E7134" s="4">
        <v>2013888</v>
      </c>
      <c r="F7134" s="4">
        <v>219.9</v>
      </c>
      <c r="G7134" s="5">
        <f t="shared" si="111"/>
        <v>2199</v>
      </c>
    </row>
    <row r="7135" spans="1:7">
      <c r="A7135" t="s">
        <v>10012</v>
      </c>
      <c r="B7135" t="s">
        <v>10013</v>
      </c>
      <c r="C7135" s="4" t="s">
        <v>9432</v>
      </c>
      <c r="D7135" s="4">
        <v>2016399</v>
      </c>
      <c r="E7135" s="4">
        <v>2017275</v>
      </c>
      <c r="F7135" s="4">
        <v>112.9</v>
      </c>
      <c r="G7135" s="5">
        <f t="shared" si="111"/>
        <v>1129</v>
      </c>
    </row>
    <row r="7136" spans="1:7">
      <c r="A7136" t="s">
        <v>10014</v>
      </c>
      <c r="B7136" t="s">
        <v>22923</v>
      </c>
      <c r="C7136" s="4" t="s">
        <v>9432</v>
      </c>
      <c r="D7136" s="4">
        <v>2020095</v>
      </c>
      <c r="E7136" s="4">
        <v>2020828</v>
      </c>
      <c r="F7136" s="4">
        <v>139.30000000000001</v>
      </c>
      <c r="G7136" s="5">
        <f t="shared" si="111"/>
        <v>1393</v>
      </c>
    </row>
    <row r="7137" spans="1:7">
      <c r="A7137" t="s">
        <v>10015</v>
      </c>
      <c r="B7137" t="s">
        <v>22725</v>
      </c>
      <c r="C7137" s="4" t="s">
        <v>9432</v>
      </c>
      <c r="D7137" s="4">
        <v>2022392</v>
      </c>
      <c r="E7137" s="4">
        <v>2023662</v>
      </c>
      <c r="F7137" s="4">
        <v>214.5</v>
      </c>
      <c r="G7137" s="5">
        <f t="shared" si="111"/>
        <v>2145</v>
      </c>
    </row>
    <row r="7138" spans="1:7">
      <c r="A7138" t="s">
        <v>10016</v>
      </c>
      <c r="B7138" t="s">
        <v>10017</v>
      </c>
      <c r="C7138" s="4" t="s">
        <v>9432</v>
      </c>
      <c r="D7138" s="4">
        <v>2036261</v>
      </c>
      <c r="E7138" s="4">
        <v>2037862</v>
      </c>
      <c r="F7138" s="4">
        <v>258.7</v>
      </c>
      <c r="G7138" s="5">
        <f t="shared" si="111"/>
        <v>2587</v>
      </c>
    </row>
    <row r="7139" spans="1:7">
      <c r="A7139" t="s">
        <v>10018</v>
      </c>
      <c r="B7139" t="s">
        <v>10019</v>
      </c>
      <c r="C7139" s="4" t="s">
        <v>9432</v>
      </c>
      <c r="D7139" s="4">
        <v>2041914</v>
      </c>
      <c r="E7139" s="4">
        <v>2043110</v>
      </c>
      <c r="F7139" s="4">
        <v>229.3</v>
      </c>
      <c r="G7139" s="5">
        <f t="shared" si="111"/>
        <v>2293</v>
      </c>
    </row>
    <row r="7140" spans="1:7">
      <c r="A7140" t="s">
        <v>10020</v>
      </c>
      <c r="B7140" t="s">
        <v>23058</v>
      </c>
      <c r="C7140" s="4" t="s">
        <v>9432</v>
      </c>
      <c r="D7140" s="4">
        <v>2047350</v>
      </c>
      <c r="E7140" s="4">
        <v>2048656</v>
      </c>
      <c r="F7140" s="4">
        <v>232.1</v>
      </c>
      <c r="G7140" s="5">
        <f t="shared" si="111"/>
        <v>2321</v>
      </c>
    </row>
    <row r="7141" spans="1:7">
      <c r="A7141" t="s">
        <v>10021</v>
      </c>
      <c r="B7141" t="s">
        <v>10022</v>
      </c>
      <c r="C7141" s="4" t="s">
        <v>9432</v>
      </c>
      <c r="D7141" s="4">
        <v>2051201</v>
      </c>
      <c r="E7141" s="4">
        <v>2052002</v>
      </c>
      <c r="F7141" s="4">
        <v>76.8</v>
      </c>
      <c r="G7141" s="5">
        <f t="shared" si="111"/>
        <v>768</v>
      </c>
    </row>
    <row r="7142" spans="1:7">
      <c r="A7142" t="s">
        <v>10023</v>
      </c>
      <c r="B7142" t="s">
        <v>10024</v>
      </c>
      <c r="C7142" s="4" t="s">
        <v>9432</v>
      </c>
      <c r="D7142" s="4">
        <v>2054268</v>
      </c>
      <c r="E7142" s="4">
        <v>2055498</v>
      </c>
      <c r="F7142" s="4">
        <v>211.9</v>
      </c>
      <c r="G7142" s="5">
        <f t="shared" si="111"/>
        <v>2119</v>
      </c>
    </row>
    <row r="7143" spans="1:7">
      <c r="A7143" t="s">
        <v>10025</v>
      </c>
      <c r="B7143" t="s">
        <v>10026</v>
      </c>
      <c r="C7143" s="4" t="s">
        <v>9432</v>
      </c>
      <c r="D7143" s="4">
        <v>2059561</v>
      </c>
      <c r="E7143" s="4">
        <v>2061512</v>
      </c>
      <c r="F7143" s="4">
        <v>169.6</v>
      </c>
      <c r="G7143" s="5">
        <f t="shared" si="111"/>
        <v>1696</v>
      </c>
    </row>
    <row r="7144" spans="1:7">
      <c r="A7144" t="s">
        <v>10027</v>
      </c>
      <c r="B7144" t="s">
        <v>24774</v>
      </c>
      <c r="C7144" s="4" t="s">
        <v>9432</v>
      </c>
      <c r="D7144" s="4">
        <v>2059561</v>
      </c>
      <c r="E7144" s="4">
        <v>2061512</v>
      </c>
      <c r="F7144" s="4">
        <v>199.1</v>
      </c>
      <c r="G7144" s="5">
        <f t="shared" si="111"/>
        <v>1991</v>
      </c>
    </row>
    <row r="7145" spans="1:7">
      <c r="A7145" t="s">
        <v>10028</v>
      </c>
      <c r="B7145" t="s">
        <v>24775</v>
      </c>
      <c r="C7145" s="4" t="s">
        <v>9432</v>
      </c>
      <c r="D7145" s="4">
        <v>2066109</v>
      </c>
      <c r="E7145" s="4">
        <v>2067491</v>
      </c>
      <c r="F7145" s="4">
        <v>315.2</v>
      </c>
      <c r="G7145" s="5">
        <f t="shared" si="111"/>
        <v>3152</v>
      </c>
    </row>
    <row r="7146" spans="1:7">
      <c r="A7146" t="s">
        <v>10029</v>
      </c>
      <c r="B7146" t="s">
        <v>23558</v>
      </c>
      <c r="C7146" s="4" t="s">
        <v>9432</v>
      </c>
      <c r="D7146" s="4">
        <v>2073335</v>
      </c>
      <c r="E7146" s="4">
        <v>2074157</v>
      </c>
      <c r="F7146" s="4">
        <v>117.1</v>
      </c>
      <c r="G7146" s="5">
        <f t="shared" si="111"/>
        <v>1171</v>
      </c>
    </row>
    <row r="7147" spans="1:7">
      <c r="A7147" t="s">
        <v>10030</v>
      </c>
      <c r="B7147" t="s">
        <v>10031</v>
      </c>
      <c r="C7147" s="4" t="s">
        <v>9432</v>
      </c>
      <c r="D7147" s="4">
        <v>2082104</v>
      </c>
      <c r="E7147" s="4">
        <v>2083376</v>
      </c>
      <c r="F7147" s="4">
        <v>199.2</v>
      </c>
      <c r="G7147" s="5">
        <f t="shared" si="111"/>
        <v>1992</v>
      </c>
    </row>
    <row r="7148" spans="1:7">
      <c r="A7148" t="s">
        <v>10032</v>
      </c>
      <c r="B7148" t="s">
        <v>24776</v>
      </c>
      <c r="C7148" s="4" t="s">
        <v>9432</v>
      </c>
      <c r="D7148" s="4">
        <v>2102339</v>
      </c>
      <c r="E7148" s="4">
        <v>2103398</v>
      </c>
      <c r="F7148" s="4">
        <v>133.9</v>
      </c>
      <c r="G7148" s="5">
        <f t="shared" si="111"/>
        <v>1339</v>
      </c>
    </row>
    <row r="7149" spans="1:7">
      <c r="A7149" t="s">
        <v>10033</v>
      </c>
      <c r="B7149" t="s">
        <v>23708</v>
      </c>
      <c r="C7149" s="4" t="s">
        <v>9432</v>
      </c>
      <c r="D7149" s="4">
        <v>2112492</v>
      </c>
      <c r="E7149" s="4">
        <v>2113408</v>
      </c>
      <c r="F7149" s="4">
        <v>148</v>
      </c>
      <c r="G7149" s="5">
        <f t="shared" si="111"/>
        <v>1480</v>
      </c>
    </row>
    <row r="7150" spans="1:7">
      <c r="A7150" t="s">
        <v>10034</v>
      </c>
      <c r="B7150" t="s">
        <v>24777</v>
      </c>
      <c r="C7150" s="4" t="s">
        <v>9432</v>
      </c>
      <c r="D7150" s="4">
        <v>2114094</v>
      </c>
      <c r="E7150" s="4">
        <v>2114898</v>
      </c>
      <c r="F7150" s="4">
        <v>94</v>
      </c>
      <c r="G7150" s="5">
        <f t="shared" si="111"/>
        <v>940</v>
      </c>
    </row>
    <row r="7151" spans="1:7">
      <c r="A7151" t="s">
        <v>10035</v>
      </c>
      <c r="B7151" t="s">
        <v>24777</v>
      </c>
      <c r="C7151" s="4" t="s">
        <v>9432</v>
      </c>
      <c r="D7151" s="4">
        <v>2117143</v>
      </c>
      <c r="E7151" s="4">
        <v>2118022</v>
      </c>
      <c r="F7151" s="4">
        <v>91.9</v>
      </c>
      <c r="G7151" s="5">
        <f t="shared" si="111"/>
        <v>919</v>
      </c>
    </row>
    <row r="7152" spans="1:7">
      <c r="A7152" t="s">
        <v>10036</v>
      </c>
      <c r="B7152" t="s">
        <v>24778</v>
      </c>
      <c r="C7152" s="4" t="s">
        <v>9432</v>
      </c>
      <c r="D7152" s="4">
        <v>2118159</v>
      </c>
      <c r="E7152" s="4">
        <v>2118840</v>
      </c>
      <c r="F7152" s="4">
        <v>58.1</v>
      </c>
      <c r="G7152" s="5">
        <f t="shared" si="111"/>
        <v>581</v>
      </c>
    </row>
    <row r="7153" spans="1:7">
      <c r="A7153" t="s">
        <v>10037</v>
      </c>
      <c r="B7153" t="s">
        <v>10038</v>
      </c>
      <c r="C7153" s="4" t="s">
        <v>9432</v>
      </c>
      <c r="D7153" s="4">
        <v>2120387</v>
      </c>
      <c r="E7153" s="4">
        <v>2121524</v>
      </c>
      <c r="F7153" s="4">
        <v>109</v>
      </c>
      <c r="G7153" s="5">
        <f t="shared" si="111"/>
        <v>1090</v>
      </c>
    </row>
    <row r="7154" spans="1:7">
      <c r="A7154" t="s">
        <v>10039</v>
      </c>
      <c r="B7154" t="s">
        <v>10040</v>
      </c>
      <c r="C7154" s="4" t="s">
        <v>9432</v>
      </c>
      <c r="D7154" s="4">
        <v>2124173</v>
      </c>
      <c r="E7154" s="4">
        <v>2124775</v>
      </c>
      <c r="F7154" s="4">
        <v>115.5</v>
      </c>
      <c r="G7154" s="5">
        <f t="shared" si="111"/>
        <v>1155</v>
      </c>
    </row>
    <row r="7155" spans="1:7">
      <c r="A7155" t="s">
        <v>10041</v>
      </c>
      <c r="B7155" t="s">
        <v>10042</v>
      </c>
      <c r="C7155" s="4" t="s">
        <v>9432</v>
      </c>
      <c r="D7155" s="4">
        <v>2126411</v>
      </c>
      <c r="E7155" s="4">
        <v>2127430</v>
      </c>
      <c r="F7155" s="4">
        <v>185.9</v>
      </c>
      <c r="G7155" s="5">
        <f t="shared" si="111"/>
        <v>1859</v>
      </c>
    </row>
    <row r="7156" spans="1:7">
      <c r="A7156" t="s">
        <v>10043</v>
      </c>
      <c r="B7156" t="s">
        <v>22816</v>
      </c>
      <c r="C7156" s="4" t="s">
        <v>9432</v>
      </c>
      <c r="D7156" s="4">
        <v>2129596</v>
      </c>
      <c r="E7156" s="4">
        <v>2130302</v>
      </c>
      <c r="F7156" s="4">
        <v>146.30000000000001</v>
      </c>
      <c r="G7156" s="5">
        <f t="shared" si="111"/>
        <v>1463</v>
      </c>
    </row>
    <row r="7157" spans="1:7">
      <c r="A7157" t="s">
        <v>10044</v>
      </c>
      <c r="B7157" t="s">
        <v>22752</v>
      </c>
      <c r="C7157" s="4" t="s">
        <v>9432</v>
      </c>
      <c r="D7157" s="4">
        <v>2132771</v>
      </c>
      <c r="E7157" s="4">
        <v>2133946</v>
      </c>
      <c r="F7157" s="4">
        <v>155.6</v>
      </c>
      <c r="G7157" s="5">
        <f t="shared" si="111"/>
        <v>1556</v>
      </c>
    </row>
    <row r="7158" spans="1:7">
      <c r="A7158" t="s">
        <v>10045</v>
      </c>
      <c r="B7158" t="s">
        <v>22984</v>
      </c>
      <c r="C7158" s="4" t="s">
        <v>9432</v>
      </c>
      <c r="D7158" s="4">
        <v>2136291</v>
      </c>
      <c r="E7158" s="4">
        <v>2137175</v>
      </c>
      <c r="F7158" s="4">
        <v>115.9</v>
      </c>
      <c r="G7158" s="5">
        <f t="shared" si="111"/>
        <v>1159</v>
      </c>
    </row>
    <row r="7159" spans="1:7">
      <c r="A7159" t="s">
        <v>10046</v>
      </c>
      <c r="B7159" t="s">
        <v>22873</v>
      </c>
      <c r="C7159" s="4" t="s">
        <v>9432</v>
      </c>
      <c r="D7159" s="4">
        <v>2143489</v>
      </c>
      <c r="E7159" s="4">
        <v>2145808</v>
      </c>
      <c r="F7159" s="4">
        <v>116.9</v>
      </c>
      <c r="G7159" s="5">
        <f t="shared" si="111"/>
        <v>1169</v>
      </c>
    </row>
    <row r="7160" spans="1:7">
      <c r="A7160" t="s">
        <v>10047</v>
      </c>
      <c r="B7160" t="s">
        <v>24779</v>
      </c>
      <c r="C7160" s="4" t="s">
        <v>9432</v>
      </c>
      <c r="D7160" s="4">
        <v>2143489</v>
      </c>
      <c r="E7160" s="4">
        <v>2145808</v>
      </c>
      <c r="F7160" s="4">
        <v>112.5</v>
      </c>
      <c r="G7160" s="5">
        <f t="shared" si="111"/>
        <v>1125</v>
      </c>
    </row>
    <row r="7161" spans="1:7">
      <c r="A7161" t="s">
        <v>10048</v>
      </c>
      <c r="B7161" t="s">
        <v>10049</v>
      </c>
      <c r="C7161" s="4" t="s">
        <v>9432</v>
      </c>
      <c r="D7161" s="4">
        <v>2146368</v>
      </c>
      <c r="E7161" s="4">
        <v>2147508</v>
      </c>
      <c r="F7161" s="4">
        <v>102.9</v>
      </c>
      <c r="G7161" s="5">
        <f t="shared" si="111"/>
        <v>1029</v>
      </c>
    </row>
    <row r="7162" spans="1:7">
      <c r="A7162" t="s">
        <v>10050</v>
      </c>
      <c r="B7162" t="s">
        <v>10051</v>
      </c>
      <c r="C7162" s="4" t="s">
        <v>9432</v>
      </c>
      <c r="D7162" s="4">
        <v>2152590</v>
      </c>
      <c r="E7162" s="4">
        <v>2153607</v>
      </c>
      <c r="F7162" s="4">
        <v>134.4</v>
      </c>
      <c r="G7162" s="5">
        <f t="shared" si="111"/>
        <v>1344</v>
      </c>
    </row>
    <row r="7163" spans="1:7">
      <c r="A7163" t="s">
        <v>10052</v>
      </c>
      <c r="B7163" t="s">
        <v>22753</v>
      </c>
      <c r="C7163" s="4" t="s">
        <v>9432</v>
      </c>
      <c r="D7163" s="4">
        <v>2154909</v>
      </c>
      <c r="E7163" s="4">
        <v>2155912</v>
      </c>
      <c r="F7163" s="4">
        <v>124.6</v>
      </c>
      <c r="G7163" s="5">
        <f t="shared" si="111"/>
        <v>1246</v>
      </c>
    </row>
    <row r="7164" spans="1:7">
      <c r="A7164" t="s">
        <v>10053</v>
      </c>
      <c r="B7164" t="s">
        <v>10054</v>
      </c>
      <c r="C7164" s="4" t="s">
        <v>9432</v>
      </c>
      <c r="D7164" s="4">
        <v>2159571</v>
      </c>
      <c r="E7164" s="4">
        <v>2160623</v>
      </c>
      <c r="F7164" s="4">
        <v>112.5</v>
      </c>
      <c r="G7164" s="5">
        <f t="shared" si="111"/>
        <v>1125</v>
      </c>
    </row>
    <row r="7165" spans="1:7">
      <c r="A7165" t="s">
        <v>10055</v>
      </c>
      <c r="B7165" t="s">
        <v>24780</v>
      </c>
      <c r="C7165" s="4" t="s">
        <v>9432</v>
      </c>
      <c r="D7165" s="4">
        <v>2161792</v>
      </c>
      <c r="E7165" s="4">
        <v>2162880</v>
      </c>
      <c r="F7165" s="4">
        <v>148.9</v>
      </c>
      <c r="G7165" s="5">
        <f t="shared" si="111"/>
        <v>1489</v>
      </c>
    </row>
    <row r="7166" spans="1:7">
      <c r="A7166" t="s">
        <v>10056</v>
      </c>
      <c r="B7166" t="s">
        <v>24781</v>
      </c>
      <c r="C7166" s="4" t="s">
        <v>9432</v>
      </c>
      <c r="D7166" s="4">
        <v>2167617</v>
      </c>
      <c r="E7166" s="4">
        <v>2168967</v>
      </c>
      <c r="F7166" s="4">
        <v>240.3</v>
      </c>
      <c r="G7166" s="5">
        <f t="shared" si="111"/>
        <v>2403</v>
      </c>
    </row>
    <row r="7167" spans="1:7">
      <c r="A7167" t="s">
        <v>10057</v>
      </c>
      <c r="B7167" t="s">
        <v>22745</v>
      </c>
      <c r="C7167" s="4" t="s">
        <v>9432</v>
      </c>
      <c r="D7167" s="4">
        <v>2167617</v>
      </c>
      <c r="E7167" s="4">
        <v>2168967</v>
      </c>
      <c r="F7167" s="4">
        <v>240.3</v>
      </c>
      <c r="G7167" s="5">
        <f t="shared" si="111"/>
        <v>2403</v>
      </c>
    </row>
    <row r="7168" spans="1:7">
      <c r="A7168" t="s">
        <v>10058</v>
      </c>
      <c r="B7168" t="s">
        <v>22703</v>
      </c>
      <c r="C7168" s="4" t="s">
        <v>9432</v>
      </c>
      <c r="D7168" s="4">
        <v>2176741</v>
      </c>
      <c r="E7168" s="4">
        <v>2177454</v>
      </c>
      <c r="F7168" s="4">
        <v>213.6</v>
      </c>
      <c r="G7168" s="5">
        <f t="shared" si="111"/>
        <v>2136</v>
      </c>
    </row>
    <row r="7169" spans="1:7">
      <c r="A7169" t="s">
        <v>10059</v>
      </c>
      <c r="B7169" t="s">
        <v>10060</v>
      </c>
      <c r="C7169" s="4" t="s">
        <v>9432</v>
      </c>
      <c r="D7169" s="4">
        <v>2180329</v>
      </c>
      <c r="E7169" s="4">
        <v>2182259</v>
      </c>
      <c r="F7169" s="4">
        <v>189.2</v>
      </c>
      <c r="G7169" s="5">
        <f t="shared" si="111"/>
        <v>1892</v>
      </c>
    </row>
    <row r="7170" spans="1:7">
      <c r="A7170" t="s">
        <v>10061</v>
      </c>
      <c r="B7170" t="s">
        <v>10062</v>
      </c>
      <c r="C7170" s="4" t="s">
        <v>9432</v>
      </c>
      <c r="D7170" s="4">
        <v>2188597</v>
      </c>
      <c r="E7170" s="4">
        <v>2189427</v>
      </c>
      <c r="F7170" s="4">
        <v>140.1</v>
      </c>
      <c r="G7170" s="5">
        <f t="shared" si="111"/>
        <v>1401</v>
      </c>
    </row>
    <row r="7171" spans="1:7">
      <c r="A7171" t="s">
        <v>10063</v>
      </c>
      <c r="B7171" t="s">
        <v>22938</v>
      </c>
      <c r="C7171" s="4" t="s">
        <v>9432</v>
      </c>
      <c r="D7171" s="4">
        <v>2191994</v>
      </c>
      <c r="E7171" s="4">
        <v>2193597</v>
      </c>
      <c r="F7171" s="4">
        <v>56.8</v>
      </c>
      <c r="G7171" s="5">
        <f t="shared" si="111"/>
        <v>568</v>
      </c>
    </row>
    <row r="7172" spans="1:7">
      <c r="A7172" t="s">
        <v>10064</v>
      </c>
      <c r="B7172" t="s">
        <v>10065</v>
      </c>
      <c r="C7172" s="4" t="s">
        <v>9432</v>
      </c>
      <c r="D7172" s="4">
        <v>2195488</v>
      </c>
      <c r="E7172" s="4">
        <v>2196658</v>
      </c>
      <c r="F7172" s="4">
        <v>197.7</v>
      </c>
      <c r="G7172" s="5">
        <f t="shared" si="111"/>
        <v>1977</v>
      </c>
    </row>
    <row r="7173" spans="1:7">
      <c r="A7173" t="s">
        <v>10066</v>
      </c>
      <c r="B7173" t="s">
        <v>23551</v>
      </c>
      <c r="C7173" s="4" t="s">
        <v>9432</v>
      </c>
      <c r="D7173" s="4">
        <v>2201369</v>
      </c>
      <c r="E7173" s="4">
        <v>2202517</v>
      </c>
      <c r="F7173" s="4">
        <v>279.60000000000002</v>
      </c>
      <c r="G7173" s="5">
        <f t="shared" si="111"/>
        <v>2796</v>
      </c>
    </row>
    <row r="7174" spans="1:7">
      <c r="A7174" t="s">
        <v>10067</v>
      </c>
      <c r="B7174" t="s">
        <v>23634</v>
      </c>
      <c r="C7174" s="4" t="s">
        <v>9432</v>
      </c>
      <c r="D7174" s="4">
        <v>2209433</v>
      </c>
      <c r="E7174" s="4">
        <v>2210213</v>
      </c>
      <c r="F7174" s="4">
        <v>66.3</v>
      </c>
      <c r="G7174" s="5">
        <f t="shared" si="111"/>
        <v>663</v>
      </c>
    </row>
    <row r="7175" spans="1:7">
      <c r="A7175" t="s">
        <v>10068</v>
      </c>
      <c r="B7175" t="s">
        <v>22984</v>
      </c>
      <c r="C7175" s="4" t="s">
        <v>9432</v>
      </c>
      <c r="D7175" s="4">
        <v>2212949</v>
      </c>
      <c r="E7175" s="4">
        <v>2214573</v>
      </c>
      <c r="F7175" s="4">
        <v>264.39999999999998</v>
      </c>
      <c r="G7175" s="5">
        <f t="shared" si="111"/>
        <v>2644</v>
      </c>
    </row>
    <row r="7176" spans="1:7">
      <c r="A7176" t="s">
        <v>10069</v>
      </c>
      <c r="B7176" t="s">
        <v>10070</v>
      </c>
      <c r="C7176" s="4" t="s">
        <v>9432</v>
      </c>
      <c r="D7176" s="4">
        <v>2220773</v>
      </c>
      <c r="E7176" s="4">
        <v>2221831</v>
      </c>
      <c r="F7176" s="4">
        <v>239.4</v>
      </c>
      <c r="G7176" s="5">
        <f t="shared" si="111"/>
        <v>2394</v>
      </c>
    </row>
    <row r="7177" spans="1:7">
      <c r="A7177" t="s">
        <v>10071</v>
      </c>
      <c r="B7177" t="s">
        <v>23206</v>
      </c>
      <c r="C7177" s="4" t="s">
        <v>9432</v>
      </c>
      <c r="D7177" s="4">
        <v>2224479</v>
      </c>
      <c r="E7177" s="4">
        <v>2225470</v>
      </c>
      <c r="F7177" s="4">
        <v>149.4</v>
      </c>
      <c r="G7177" s="5">
        <f t="shared" ref="G7177:G7240" si="112">F7177*10</f>
        <v>1494</v>
      </c>
    </row>
    <row r="7178" spans="1:7">
      <c r="A7178" t="s">
        <v>10072</v>
      </c>
      <c r="B7178" t="s">
        <v>10073</v>
      </c>
      <c r="C7178" s="4" t="s">
        <v>9432</v>
      </c>
      <c r="D7178" s="4">
        <v>2228295</v>
      </c>
      <c r="E7178" s="4">
        <v>2229085</v>
      </c>
      <c r="F7178" s="4">
        <v>50.6</v>
      </c>
      <c r="G7178" s="5">
        <f t="shared" si="112"/>
        <v>506</v>
      </c>
    </row>
    <row r="7179" spans="1:7">
      <c r="A7179" t="s">
        <v>10074</v>
      </c>
      <c r="B7179" t="s">
        <v>10075</v>
      </c>
      <c r="C7179" s="4" t="s">
        <v>9432</v>
      </c>
      <c r="D7179" s="4">
        <v>2231163</v>
      </c>
      <c r="E7179" s="4">
        <v>2232405</v>
      </c>
      <c r="F7179" s="4">
        <v>137</v>
      </c>
      <c r="G7179" s="5">
        <f t="shared" si="112"/>
        <v>1370</v>
      </c>
    </row>
    <row r="7180" spans="1:7">
      <c r="A7180" t="s">
        <v>10076</v>
      </c>
      <c r="B7180" t="s">
        <v>10077</v>
      </c>
      <c r="C7180" s="4" t="s">
        <v>9432</v>
      </c>
      <c r="D7180" s="4">
        <v>2232569</v>
      </c>
      <c r="E7180" s="4">
        <v>2233549</v>
      </c>
      <c r="F7180" s="4">
        <v>130.19999999999999</v>
      </c>
      <c r="G7180" s="5">
        <f t="shared" si="112"/>
        <v>1302</v>
      </c>
    </row>
    <row r="7181" spans="1:7">
      <c r="A7181" t="s">
        <v>10078</v>
      </c>
      <c r="B7181" t="s">
        <v>24782</v>
      </c>
      <c r="C7181" s="4" t="s">
        <v>9432</v>
      </c>
      <c r="D7181" s="4">
        <v>2240936</v>
      </c>
      <c r="E7181" s="4">
        <v>2241991</v>
      </c>
      <c r="F7181" s="4">
        <v>181.9</v>
      </c>
      <c r="G7181" s="5">
        <f t="shared" si="112"/>
        <v>1819</v>
      </c>
    </row>
    <row r="7182" spans="1:7">
      <c r="A7182" t="s">
        <v>10079</v>
      </c>
      <c r="B7182" t="s">
        <v>23526</v>
      </c>
      <c r="C7182" s="4" t="s">
        <v>9432</v>
      </c>
      <c r="D7182" s="4">
        <v>2243395</v>
      </c>
      <c r="E7182" s="4">
        <v>2244888</v>
      </c>
      <c r="F7182" s="4">
        <v>121.2</v>
      </c>
      <c r="G7182" s="5">
        <f t="shared" si="112"/>
        <v>1212</v>
      </c>
    </row>
    <row r="7183" spans="1:7">
      <c r="A7183" t="s">
        <v>10080</v>
      </c>
      <c r="B7183" t="s">
        <v>10081</v>
      </c>
      <c r="C7183" s="4" t="s">
        <v>9432</v>
      </c>
      <c r="D7183" s="4">
        <v>2249579</v>
      </c>
      <c r="E7183" s="4">
        <v>2250775</v>
      </c>
      <c r="F7183" s="4">
        <v>110.8</v>
      </c>
      <c r="G7183" s="5">
        <f t="shared" si="112"/>
        <v>1108</v>
      </c>
    </row>
    <row r="7184" spans="1:7">
      <c r="A7184" t="s">
        <v>10082</v>
      </c>
      <c r="B7184" t="s">
        <v>24702</v>
      </c>
      <c r="C7184" s="4" t="s">
        <v>9432</v>
      </c>
      <c r="D7184" s="4">
        <v>2251929</v>
      </c>
      <c r="E7184" s="4">
        <v>2253053</v>
      </c>
      <c r="F7184" s="4">
        <v>134.19999999999999</v>
      </c>
      <c r="G7184" s="5">
        <f t="shared" si="112"/>
        <v>1342</v>
      </c>
    </row>
    <row r="7185" spans="1:7">
      <c r="A7185" t="s">
        <v>10083</v>
      </c>
      <c r="B7185" t="s">
        <v>22772</v>
      </c>
      <c r="C7185" s="4" t="s">
        <v>9432</v>
      </c>
      <c r="D7185" s="4">
        <v>2254838</v>
      </c>
      <c r="E7185" s="4">
        <v>2255727</v>
      </c>
      <c r="F7185" s="4">
        <v>115.6</v>
      </c>
      <c r="G7185" s="5">
        <f t="shared" si="112"/>
        <v>1156</v>
      </c>
    </row>
    <row r="7186" spans="1:7">
      <c r="A7186" t="s">
        <v>10084</v>
      </c>
      <c r="B7186" t="s">
        <v>10085</v>
      </c>
      <c r="C7186" s="4" t="s">
        <v>9432</v>
      </c>
      <c r="D7186" s="4">
        <v>2257307</v>
      </c>
      <c r="E7186" s="4">
        <v>2258079</v>
      </c>
      <c r="F7186" s="4">
        <v>101</v>
      </c>
      <c r="G7186" s="5">
        <f t="shared" si="112"/>
        <v>1010</v>
      </c>
    </row>
    <row r="7187" spans="1:7">
      <c r="A7187" t="s">
        <v>10086</v>
      </c>
      <c r="B7187" t="s">
        <v>24783</v>
      </c>
      <c r="C7187" s="4" t="s">
        <v>9432</v>
      </c>
      <c r="D7187" s="4">
        <v>2261072</v>
      </c>
      <c r="E7187" s="4">
        <v>2262185</v>
      </c>
      <c r="F7187" s="4">
        <v>191.8</v>
      </c>
      <c r="G7187" s="5">
        <f t="shared" si="112"/>
        <v>1918</v>
      </c>
    </row>
    <row r="7188" spans="1:7">
      <c r="A7188" t="s">
        <v>10087</v>
      </c>
      <c r="B7188" t="s">
        <v>24784</v>
      </c>
      <c r="C7188" s="4" t="s">
        <v>9432</v>
      </c>
      <c r="D7188" s="4">
        <v>2263868</v>
      </c>
      <c r="E7188" s="4">
        <v>2264751</v>
      </c>
      <c r="F7188" s="4">
        <v>129.69999999999999</v>
      </c>
      <c r="G7188" s="5">
        <f t="shared" si="112"/>
        <v>1297</v>
      </c>
    </row>
    <row r="7189" spans="1:7">
      <c r="A7189" t="s">
        <v>10088</v>
      </c>
      <c r="B7189" t="s">
        <v>23093</v>
      </c>
      <c r="C7189" s="4" t="s">
        <v>9432</v>
      </c>
      <c r="D7189" s="4">
        <v>2278968</v>
      </c>
      <c r="E7189" s="4">
        <v>2281012</v>
      </c>
      <c r="F7189" s="4">
        <v>173.4</v>
      </c>
      <c r="G7189" s="5">
        <f t="shared" si="112"/>
        <v>1734</v>
      </c>
    </row>
    <row r="7190" spans="1:7">
      <c r="A7190" t="s">
        <v>10089</v>
      </c>
      <c r="B7190" t="s">
        <v>24785</v>
      </c>
      <c r="C7190" s="4" t="s">
        <v>9432</v>
      </c>
      <c r="D7190" s="4">
        <v>2284530</v>
      </c>
      <c r="E7190" s="4">
        <v>2285605</v>
      </c>
      <c r="F7190" s="4">
        <v>145</v>
      </c>
      <c r="G7190" s="5">
        <f t="shared" si="112"/>
        <v>1450</v>
      </c>
    </row>
    <row r="7191" spans="1:7">
      <c r="A7191" t="s">
        <v>10090</v>
      </c>
      <c r="B7191" t="s">
        <v>23001</v>
      </c>
      <c r="C7191" s="4" t="s">
        <v>9432</v>
      </c>
      <c r="D7191" s="4">
        <v>2286419</v>
      </c>
      <c r="E7191" s="4">
        <v>2287570</v>
      </c>
      <c r="F7191" s="4">
        <v>134.80000000000001</v>
      </c>
      <c r="G7191" s="5">
        <f t="shared" si="112"/>
        <v>1348</v>
      </c>
    </row>
    <row r="7192" spans="1:7">
      <c r="A7192" t="s">
        <v>10091</v>
      </c>
      <c r="B7192" t="s">
        <v>22772</v>
      </c>
      <c r="C7192" s="4" t="s">
        <v>9432</v>
      </c>
      <c r="D7192" s="4">
        <v>2290731</v>
      </c>
      <c r="E7192" s="4">
        <v>2291475</v>
      </c>
      <c r="F7192" s="4">
        <v>43.7</v>
      </c>
      <c r="G7192" s="5">
        <f t="shared" si="112"/>
        <v>437</v>
      </c>
    </row>
    <row r="7193" spans="1:7">
      <c r="A7193" t="s">
        <v>10092</v>
      </c>
      <c r="B7193" t="s">
        <v>22720</v>
      </c>
      <c r="C7193" s="4" t="s">
        <v>9432</v>
      </c>
      <c r="D7193" s="4">
        <v>2294489</v>
      </c>
      <c r="E7193" s="4">
        <v>2295450</v>
      </c>
      <c r="F7193" s="4">
        <v>128.19999999999999</v>
      </c>
      <c r="G7193" s="5">
        <f t="shared" si="112"/>
        <v>1282</v>
      </c>
    </row>
    <row r="7194" spans="1:7">
      <c r="A7194" t="s">
        <v>10093</v>
      </c>
      <c r="B7194" t="s">
        <v>23731</v>
      </c>
      <c r="C7194" s="4" t="s">
        <v>9432</v>
      </c>
      <c r="D7194" s="4">
        <v>2297294</v>
      </c>
      <c r="E7194" s="4">
        <v>2298940</v>
      </c>
      <c r="F7194" s="4">
        <v>115.7</v>
      </c>
      <c r="G7194" s="5">
        <f t="shared" si="112"/>
        <v>1157</v>
      </c>
    </row>
    <row r="7195" spans="1:7">
      <c r="A7195" t="s">
        <v>10094</v>
      </c>
      <c r="B7195" t="s">
        <v>24786</v>
      </c>
      <c r="C7195" s="4" t="s">
        <v>9432</v>
      </c>
      <c r="D7195" s="4">
        <v>2299743</v>
      </c>
      <c r="E7195" s="4">
        <v>2301015</v>
      </c>
      <c r="F7195" s="4">
        <v>93.6</v>
      </c>
      <c r="G7195" s="5">
        <f t="shared" si="112"/>
        <v>936</v>
      </c>
    </row>
    <row r="7196" spans="1:7">
      <c r="A7196" t="s">
        <v>10095</v>
      </c>
      <c r="B7196" t="s">
        <v>23731</v>
      </c>
      <c r="C7196" s="4" t="s">
        <v>9432</v>
      </c>
      <c r="D7196" s="4">
        <v>2309511</v>
      </c>
      <c r="E7196" s="4">
        <v>2310546</v>
      </c>
      <c r="F7196" s="4">
        <v>271.8</v>
      </c>
      <c r="G7196" s="5">
        <f t="shared" si="112"/>
        <v>2718</v>
      </c>
    </row>
    <row r="7197" spans="1:7">
      <c r="A7197" t="s">
        <v>10096</v>
      </c>
      <c r="B7197" t="s">
        <v>24787</v>
      </c>
      <c r="C7197" s="4" t="s">
        <v>9432</v>
      </c>
      <c r="D7197" s="4">
        <v>2315021</v>
      </c>
      <c r="E7197" s="4">
        <v>2316378</v>
      </c>
      <c r="F7197" s="4">
        <v>278</v>
      </c>
      <c r="G7197" s="5">
        <f t="shared" si="112"/>
        <v>2780</v>
      </c>
    </row>
    <row r="7198" spans="1:7">
      <c r="A7198" t="s">
        <v>10097</v>
      </c>
      <c r="B7198" t="s">
        <v>22747</v>
      </c>
      <c r="C7198" s="4" t="s">
        <v>9432</v>
      </c>
      <c r="D7198" s="4">
        <v>2321716</v>
      </c>
      <c r="E7198" s="4">
        <v>2322274</v>
      </c>
      <c r="F7198" s="4">
        <v>40.299999999999997</v>
      </c>
      <c r="G7198" s="5">
        <f t="shared" si="112"/>
        <v>403</v>
      </c>
    </row>
    <row r="7199" spans="1:7">
      <c r="A7199" t="s">
        <v>10098</v>
      </c>
      <c r="B7199" t="s">
        <v>23556</v>
      </c>
      <c r="C7199" s="4" t="s">
        <v>9432</v>
      </c>
      <c r="D7199" s="4">
        <v>2326841</v>
      </c>
      <c r="E7199" s="4">
        <v>2327705</v>
      </c>
      <c r="F7199" s="4">
        <v>152.1</v>
      </c>
      <c r="G7199" s="5">
        <f t="shared" si="112"/>
        <v>1521</v>
      </c>
    </row>
    <row r="7200" spans="1:7">
      <c r="A7200" t="s">
        <v>10099</v>
      </c>
      <c r="B7200" t="s">
        <v>24788</v>
      </c>
      <c r="C7200" s="4" t="s">
        <v>9432</v>
      </c>
      <c r="D7200" s="4">
        <v>2329055</v>
      </c>
      <c r="E7200" s="4">
        <v>2329855</v>
      </c>
      <c r="F7200" s="4">
        <v>129.19999999999999</v>
      </c>
      <c r="G7200" s="5">
        <f t="shared" si="112"/>
        <v>1292</v>
      </c>
    </row>
    <row r="7201" spans="1:7">
      <c r="A7201" t="s">
        <v>10100</v>
      </c>
      <c r="B7201" t="s">
        <v>22997</v>
      </c>
      <c r="C7201" s="4" t="s">
        <v>9432</v>
      </c>
      <c r="D7201" s="4">
        <v>2332466</v>
      </c>
      <c r="E7201" s="4">
        <v>2333979</v>
      </c>
      <c r="F7201" s="4">
        <v>158.1</v>
      </c>
      <c r="G7201" s="5">
        <f t="shared" si="112"/>
        <v>1581</v>
      </c>
    </row>
    <row r="7202" spans="1:7">
      <c r="A7202" t="s">
        <v>10101</v>
      </c>
      <c r="B7202" t="s">
        <v>10102</v>
      </c>
      <c r="C7202" s="4" t="s">
        <v>9432</v>
      </c>
      <c r="D7202" s="4">
        <v>2337960</v>
      </c>
      <c r="E7202" s="4">
        <v>2339138</v>
      </c>
      <c r="F7202" s="4">
        <v>215.4</v>
      </c>
      <c r="G7202" s="5">
        <f t="shared" si="112"/>
        <v>2154</v>
      </c>
    </row>
    <row r="7203" spans="1:7">
      <c r="A7203" t="s">
        <v>10103</v>
      </c>
      <c r="B7203" t="s">
        <v>22760</v>
      </c>
      <c r="C7203" s="4" t="s">
        <v>9432</v>
      </c>
      <c r="D7203" s="4">
        <v>2342362</v>
      </c>
      <c r="E7203" s="4">
        <v>2343473</v>
      </c>
      <c r="F7203" s="4">
        <v>165.3</v>
      </c>
      <c r="G7203" s="5">
        <f t="shared" si="112"/>
        <v>1653</v>
      </c>
    </row>
    <row r="7204" spans="1:7">
      <c r="A7204" t="s">
        <v>10104</v>
      </c>
      <c r="B7204" t="s">
        <v>24789</v>
      </c>
      <c r="C7204" s="4" t="s">
        <v>9432</v>
      </c>
      <c r="D7204" s="4">
        <v>2347474</v>
      </c>
      <c r="E7204" s="4">
        <v>2348681</v>
      </c>
      <c r="F7204" s="4">
        <v>302.5</v>
      </c>
      <c r="G7204" s="5">
        <f t="shared" si="112"/>
        <v>3025</v>
      </c>
    </row>
    <row r="7205" spans="1:7">
      <c r="A7205" t="s">
        <v>10105</v>
      </c>
      <c r="B7205" t="s">
        <v>10106</v>
      </c>
      <c r="C7205" s="4" t="s">
        <v>9432</v>
      </c>
      <c r="D7205" s="4">
        <v>2354614</v>
      </c>
      <c r="E7205" s="4">
        <v>2356467</v>
      </c>
      <c r="F7205" s="4">
        <v>275.2</v>
      </c>
      <c r="G7205" s="5">
        <f t="shared" si="112"/>
        <v>2752</v>
      </c>
    </row>
    <row r="7206" spans="1:7">
      <c r="A7206" t="s">
        <v>10107</v>
      </c>
      <c r="B7206" t="s">
        <v>10108</v>
      </c>
      <c r="C7206" s="4" t="s">
        <v>9432</v>
      </c>
      <c r="D7206" s="4">
        <v>2359554</v>
      </c>
      <c r="E7206" s="4">
        <v>2360537</v>
      </c>
      <c r="F7206" s="4">
        <v>197.5</v>
      </c>
      <c r="G7206" s="5">
        <f t="shared" si="112"/>
        <v>1975</v>
      </c>
    </row>
    <row r="7207" spans="1:7">
      <c r="A7207" t="s">
        <v>10109</v>
      </c>
      <c r="B7207" t="s">
        <v>10110</v>
      </c>
      <c r="C7207" s="4" t="s">
        <v>9432</v>
      </c>
      <c r="D7207" s="4">
        <v>2365377</v>
      </c>
      <c r="E7207" s="4">
        <v>2366499</v>
      </c>
      <c r="F7207" s="4">
        <v>293.2</v>
      </c>
      <c r="G7207" s="5">
        <f t="shared" si="112"/>
        <v>2932</v>
      </c>
    </row>
    <row r="7208" spans="1:7">
      <c r="A7208" t="s">
        <v>10111</v>
      </c>
      <c r="B7208" t="s">
        <v>22842</v>
      </c>
      <c r="C7208" s="4" t="s">
        <v>9432</v>
      </c>
      <c r="D7208" s="4">
        <v>2367166</v>
      </c>
      <c r="E7208" s="4">
        <v>2368066</v>
      </c>
      <c r="F7208" s="4">
        <v>231.9</v>
      </c>
      <c r="G7208" s="5">
        <f t="shared" si="112"/>
        <v>2319</v>
      </c>
    </row>
    <row r="7209" spans="1:7">
      <c r="A7209" t="s">
        <v>10112</v>
      </c>
      <c r="B7209" t="s">
        <v>10113</v>
      </c>
      <c r="C7209" s="4" t="s">
        <v>9432</v>
      </c>
      <c r="D7209" s="4">
        <v>2372685</v>
      </c>
      <c r="E7209" s="4">
        <v>2373644</v>
      </c>
      <c r="F7209" s="4">
        <v>160.30000000000001</v>
      </c>
      <c r="G7209" s="5">
        <f t="shared" si="112"/>
        <v>1603</v>
      </c>
    </row>
    <row r="7210" spans="1:7">
      <c r="A7210" t="s">
        <v>10114</v>
      </c>
      <c r="B7210" t="s">
        <v>24790</v>
      </c>
      <c r="C7210" s="4" t="s">
        <v>9432</v>
      </c>
      <c r="D7210" s="4">
        <v>2375981</v>
      </c>
      <c r="E7210" s="4">
        <v>2376840</v>
      </c>
      <c r="F7210" s="4">
        <v>112.1</v>
      </c>
      <c r="G7210" s="5">
        <f t="shared" si="112"/>
        <v>1121</v>
      </c>
    </row>
    <row r="7211" spans="1:7">
      <c r="A7211" t="s">
        <v>10115</v>
      </c>
      <c r="B7211" t="s">
        <v>10116</v>
      </c>
      <c r="C7211" s="4" t="s">
        <v>9432</v>
      </c>
      <c r="D7211" s="4">
        <v>2379166</v>
      </c>
      <c r="E7211" s="4">
        <v>2380280</v>
      </c>
      <c r="F7211" s="4">
        <v>154.1</v>
      </c>
      <c r="G7211" s="5">
        <f t="shared" si="112"/>
        <v>1541</v>
      </c>
    </row>
    <row r="7212" spans="1:7">
      <c r="A7212" t="s">
        <v>10117</v>
      </c>
      <c r="B7212" t="s">
        <v>22720</v>
      </c>
      <c r="C7212" s="4" t="s">
        <v>9432</v>
      </c>
      <c r="D7212" s="4">
        <v>2381285</v>
      </c>
      <c r="E7212" s="4">
        <v>2382108</v>
      </c>
      <c r="F7212" s="4">
        <v>137.4</v>
      </c>
      <c r="G7212" s="5">
        <f t="shared" si="112"/>
        <v>1374</v>
      </c>
    </row>
    <row r="7213" spans="1:7">
      <c r="A7213" t="s">
        <v>10118</v>
      </c>
      <c r="B7213" t="s">
        <v>24791</v>
      </c>
      <c r="C7213" s="4" t="s">
        <v>9432</v>
      </c>
      <c r="D7213" s="4">
        <v>2384815</v>
      </c>
      <c r="E7213" s="4">
        <v>2385766</v>
      </c>
      <c r="F7213" s="4">
        <v>105</v>
      </c>
      <c r="G7213" s="5">
        <f t="shared" si="112"/>
        <v>1050</v>
      </c>
    </row>
    <row r="7214" spans="1:7">
      <c r="A7214" t="s">
        <v>10119</v>
      </c>
      <c r="B7214" t="s">
        <v>24791</v>
      </c>
      <c r="C7214" s="4" t="s">
        <v>9432</v>
      </c>
      <c r="D7214" s="4">
        <v>2387251</v>
      </c>
      <c r="E7214" s="4">
        <v>2388534</v>
      </c>
      <c r="F7214" s="4">
        <v>113.3</v>
      </c>
      <c r="G7214" s="5">
        <f t="shared" si="112"/>
        <v>1133</v>
      </c>
    </row>
    <row r="7215" spans="1:7">
      <c r="A7215" t="s">
        <v>10120</v>
      </c>
      <c r="B7215" t="s">
        <v>24792</v>
      </c>
      <c r="C7215" s="4" t="s">
        <v>9432</v>
      </c>
      <c r="D7215" s="4">
        <v>2388955</v>
      </c>
      <c r="E7215" s="4">
        <v>2389779</v>
      </c>
      <c r="F7215" s="4">
        <v>93</v>
      </c>
      <c r="G7215" s="5">
        <f t="shared" si="112"/>
        <v>930</v>
      </c>
    </row>
    <row r="7216" spans="1:7">
      <c r="A7216" t="s">
        <v>10121</v>
      </c>
      <c r="B7216" t="s">
        <v>24590</v>
      </c>
      <c r="C7216" s="4" t="s">
        <v>9432</v>
      </c>
      <c r="D7216" s="4">
        <v>2392320</v>
      </c>
      <c r="E7216" s="4">
        <v>2392898</v>
      </c>
      <c r="F7216" s="4">
        <v>42.6</v>
      </c>
      <c r="G7216" s="5">
        <f t="shared" si="112"/>
        <v>426</v>
      </c>
    </row>
    <row r="7217" spans="1:7">
      <c r="A7217" t="s">
        <v>10122</v>
      </c>
      <c r="B7217" t="s">
        <v>24793</v>
      </c>
      <c r="C7217" s="4" t="s">
        <v>9432</v>
      </c>
      <c r="D7217" s="4">
        <v>2393492</v>
      </c>
      <c r="E7217" s="4">
        <v>2394718</v>
      </c>
      <c r="F7217" s="4">
        <v>173.9</v>
      </c>
      <c r="G7217" s="5">
        <f t="shared" si="112"/>
        <v>1739</v>
      </c>
    </row>
    <row r="7218" spans="1:7">
      <c r="A7218" t="s">
        <v>10123</v>
      </c>
      <c r="B7218" t="s">
        <v>10124</v>
      </c>
      <c r="C7218" s="4" t="s">
        <v>9432</v>
      </c>
      <c r="D7218" s="4">
        <v>2399527</v>
      </c>
      <c r="E7218" s="4">
        <v>2401585</v>
      </c>
      <c r="F7218" s="4">
        <v>128.80000000000001</v>
      </c>
      <c r="G7218" s="5">
        <f t="shared" si="112"/>
        <v>1288</v>
      </c>
    </row>
    <row r="7219" spans="1:7">
      <c r="A7219" t="s">
        <v>10125</v>
      </c>
      <c r="B7219" t="s">
        <v>24794</v>
      </c>
      <c r="C7219" s="4" t="s">
        <v>9432</v>
      </c>
      <c r="D7219" s="4">
        <v>2399527</v>
      </c>
      <c r="E7219" s="4">
        <v>2401585</v>
      </c>
      <c r="F7219" s="4">
        <v>145.6</v>
      </c>
      <c r="G7219" s="5">
        <f t="shared" si="112"/>
        <v>1456</v>
      </c>
    </row>
    <row r="7220" spans="1:7">
      <c r="A7220" t="s">
        <v>10126</v>
      </c>
      <c r="B7220" t="s">
        <v>23717</v>
      </c>
      <c r="C7220" s="4" t="s">
        <v>9432</v>
      </c>
      <c r="D7220" s="4">
        <v>2405608</v>
      </c>
      <c r="E7220" s="4">
        <v>2407545</v>
      </c>
      <c r="F7220" s="4">
        <v>139.9</v>
      </c>
      <c r="G7220" s="5">
        <f t="shared" si="112"/>
        <v>1399</v>
      </c>
    </row>
    <row r="7221" spans="1:7">
      <c r="A7221" t="s">
        <v>10127</v>
      </c>
      <c r="B7221" t="s">
        <v>10128</v>
      </c>
      <c r="C7221" s="4" t="s">
        <v>9432</v>
      </c>
      <c r="D7221" s="4">
        <v>2412480</v>
      </c>
      <c r="E7221" s="4">
        <v>2414408</v>
      </c>
      <c r="F7221" s="4">
        <v>58.5</v>
      </c>
      <c r="G7221" s="5">
        <f t="shared" si="112"/>
        <v>585</v>
      </c>
    </row>
    <row r="7222" spans="1:7">
      <c r="A7222" t="s">
        <v>10129</v>
      </c>
      <c r="B7222" t="s">
        <v>24795</v>
      </c>
      <c r="C7222" s="4" t="s">
        <v>9432</v>
      </c>
      <c r="D7222" s="4">
        <v>2412480</v>
      </c>
      <c r="E7222" s="4">
        <v>2414408</v>
      </c>
      <c r="F7222" s="4">
        <v>147.19999999999999</v>
      </c>
      <c r="G7222" s="5">
        <f t="shared" si="112"/>
        <v>1472</v>
      </c>
    </row>
    <row r="7223" spans="1:7">
      <c r="A7223" t="s">
        <v>10130</v>
      </c>
      <c r="B7223" t="s">
        <v>24796</v>
      </c>
      <c r="C7223" s="4" t="s">
        <v>9432</v>
      </c>
      <c r="D7223" s="4">
        <v>2417216</v>
      </c>
      <c r="E7223" s="4">
        <v>2417789</v>
      </c>
      <c r="F7223" s="4">
        <v>73.599999999999994</v>
      </c>
      <c r="G7223" s="5">
        <f t="shared" si="112"/>
        <v>736</v>
      </c>
    </row>
    <row r="7224" spans="1:7">
      <c r="A7224" t="s">
        <v>10131</v>
      </c>
      <c r="B7224" t="s">
        <v>24797</v>
      </c>
      <c r="C7224" s="4" t="s">
        <v>9432</v>
      </c>
      <c r="D7224" s="4">
        <v>2419417</v>
      </c>
      <c r="E7224" s="4">
        <v>2420263</v>
      </c>
      <c r="F7224" s="4">
        <v>170.8</v>
      </c>
      <c r="G7224" s="5">
        <f t="shared" si="112"/>
        <v>1708</v>
      </c>
    </row>
    <row r="7225" spans="1:7">
      <c r="A7225" t="s">
        <v>10132</v>
      </c>
      <c r="B7225" t="s">
        <v>22720</v>
      </c>
      <c r="C7225" s="4" t="s">
        <v>9432</v>
      </c>
      <c r="D7225" s="4">
        <v>2422165</v>
      </c>
      <c r="E7225" s="4">
        <v>2422776</v>
      </c>
      <c r="F7225" s="4">
        <v>74</v>
      </c>
      <c r="G7225" s="5">
        <f t="shared" si="112"/>
        <v>740</v>
      </c>
    </row>
    <row r="7226" spans="1:7">
      <c r="A7226" t="s">
        <v>10133</v>
      </c>
      <c r="B7226" t="s">
        <v>10134</v>
      </c>
      <c r="C7226" s="4" t="s">
        <v>9432</v>
      </c>
      <c r="D7226" s="4">
        <v>2423053</v>
      </c>
      <c r="E7226" s="4">
        <v>2423909</v>
      </c>
      <c r="F7226" s="4">
        <v>96.5</v>
      </c>
      <c r="G7226" s="5">
        <f t="shared" si="112"/>
        <v>965</v>
      </c>
    </row>
    <row r="7227" spans="1:7">
      <c r="A7227" t="s">
        <v>10135</v>
      </c>
      <c r="B7227" t="s">
        <v>10136</v>
      </c>
      <c r="C7227" s="4" t="s">
        <v>9432</v>
      </c>
      <c r="D7227" s="4">
        <v>2425953</v>
      </c>
      <c r="E7227" s="4">
        <v>2427074</v>
      </c>
      <c r="F7227" s="4">
        <v>197</v>
      </c>
      <c r="G7227" s="5">
        <f t="shared" si="112"/>
        <v>1970</v>
      </c>
    </row>
    <row r="7228" spans="1:7">
      <c r="A7228" t="s">
        <v>10137</v>
      </c>
      <c r="B7228" t="s">
        <v>24798</v>
      </c>
      <c r="C7228" s="4" t="s">
        <v>9432</v>
      </c>
      <c r="D7228" s="4">
        <v>2435304</v>
      </c>
      <c r="E7228" s="4">
        <v>2436499</v>
      </c>
      <c r="F7228" s="4">
        <v>238.9</v>
      </c>
      <c r="G7228" s="5">
        <f t="shared" si="112"/>
        <v>2389</v>
      </c>
    </row>
    <row r="7229" spans="1:7">
      <c r="A7229" t="s">
        <v>10138</v>
      </c>
      <c r="B7229" t="s">
        <v>24799</v>
      </c>
      <c r="C7229" s="4" t="s">
        <v>9432</v>
      </c>
      <c r="D7229" s="4">
        <v>2438057</v>
      </c>
      <c r="E7229" s="4">
        <v>2438780</v>
      </c>
      <c r="F7229" s="4">
        <v>112.2</v>
      </c>
      <c r="G7229" s="5">
        <f t="shared" si="112"/>
        <v>1122</v>
      </c>
    </row>
    <row r="7230" spans="1:7">
      <c r="A7230" t="s">
        <v>10139</v>
      </c>
      <c r="B7230" t="s">
        <v>10140</v>
      </c>
      <c r="C7230" s="4" t="s">
        <v>9432</v>
      </c>
      <c r="D7230" s="4">
        <v>2441577</v>
      </c>
      <c r="E7230" s="4">
        <v>2443077</v>
      </c>
      <c r="F7230" s="4">
        <v>112.3</v>
      </c>
      <c r="G7230" s="5">
        <f t="shared" si="112"/>
        <v>1123</v>
      </c>
    </row>
    <row r="7231" spans="1:7">
      <c r="A7231" t="s">
        <v>10141</v>
      </c>
      <c r="B7231" t="s">
        <v>24800</v>
      </c>
      <c r="C7231" s="4" t="s">
        <v>9432</v>
      </c>
      <c r="D7231" s="4">
        <v>2449656</v>
      </c>
      <c r="E7231" s="4">
        <v>2450638</v>
      </c>
      <c r="F7231" s="4">
        <v>175</v>
      </c>
      <c r="G7231" s="5">
        <f t="shared" si="112"/>
        <v>1750</v>
      </c>
    </row>
    <row r="7232" spans="1:7">
      <c r="A7232" t="s">
        <v>10142</v>
      </c>
      <c r="B7232" t="s">
        <v>23301</v>
      </c>
      <c r="C7232" s="4" t="s">
        <v>9432</v>
      </c>
      <c r="D7232" s="4">
        <v>2451533</v>
      </c>
      <c r="E7232" s="4">
        <v>2452596</v>
      </c>
      <c r="F7232" s="4">
        <v>187.2</v>
      </c>
      <c r="G7232" s="5">
        <f t="shared" si="112"/>
        <v>1872</v>
      </c>
    </row>
    <row r="7233" spans="1:7">
      <c r="A7233" t="s">
        <v>10143</v>
      </c>
      <c r="B7233" t="s">
        <v>24801</v>
      </c>
      <c r="C7233" s="4" t="s">
        <v>9432</v>
      </c>
      <c r="D7233" s="4">
        <v>2455263</v>
      </c>
      <c r="E7233" s="4">
        <v>2456052</v>
      </c>
      <c r="F7233" s="4">
        <v>151.6</v>
      </c>
      <c r="G7233" s="5">
        <f t="shared" si="112"/>
        <v>1516</v>
      </c>
    </row>
    <row r="7234" spans="1:7">
      <c r="A7234" t="s">
        <v>10144</v>
      </c>
      <c r="B7234" t="s">
        <v>23895</v>
      </c>
      <c r="C7234" s="4" t="s">
        <v>9432</v>
      </c>
      <c r="D7234" s="4">
        <v>2456989</v>
      </c>
      <c r="E7234" s="4">
        <v>2457947</v>
      </c>
      <c r="F7234" s="4">
        <v>215.3</v>
      </c>
      <c r="G7234" s="5">
        <f t="shared" si="112"/>
        <v>2153</v>
      </c>
    </row>
    <row r="7235" spans="1:7">
      <c r="A7235" t="s">
        <v>10145</v>
      </c>
      <c r="B7235" t="s">
        <v>22713</v>
      </c>
      <c r="C7235" s="4" t="s">
        <v>9432</v>
      </c>
      <c r="D7235" s="4">
        <v>2462931</v>
      </c>
      <c r="E7235" s="4">
        <v>2463860</v>
      </c>
      <c r="F7235" s="4">
        <v>137.5</v>
      </c>
      <c r="G7235" s="5">
        <f t="shared" si="112"/>
        <v>1375</v>
      </c>
    </row>
    <row r="7236" spans="1:7">
      <c r="A7236" t="s">
        <v>10146</v>
      </c>
      <c r="B7236" t="s">
        <v>23058</v>
      </c>
      <c r="C7236" s="4" t="s">
        <v>9432</v>
      </c>
      <c r="D7236" s="4">
        <v>2465199</v>
      </c>
      <c r="E7236" s="4">
        <v>2466023</v>
      </c>
      <c r="F7236" s="4">
        <v>118.9</v>
      </c>
      <c r="G7236" s="5">
        <f t="shared" si="112"/>
        <v>1189</v>
      </c>
    </row>
    <row r="7237" spans="1:7">
      <c r="A7237" t="s">
        <v>10147</v>
      </c>
      <c r="B7237" t="s">
        <v>10148</v>
      </c>
      <c r="C7237" s="4" t="s">
        <v>9432</v>
      </c>
      <c r="D7237" s="4">
        <v>2472363</v>
      </c>
      <c r="E7237" s="4">
        <v>2474181</v>
      </c>
      <c r="F7237" s="4">
        <v>124.9</v>
      </c>
      <c r="G7237" s="5">
        <f t="shared" si="112"/>
        <v>1249</v>
      </c>
    </row>
    <row r="7238" spans="1:7">
      <c r="A7238" t="s">
        <v>10149</v>
      </c>
      <c r="B7238" t="s">
        <v>23720</v>
      </c>
      <c r="C7238" s="4" t="s">
        <v>9432</v>
      </c>
      <c r="D7238" s="4">
        <v>2472363</v>
      </c>
      <c r="E7238" s="4">
        <v>2474181</v>
      </c>
      <c r="F7238" s="4">
        <v>150.69999999999999</v>
      </c>
      <c r="G7238" s="5">
        <f t="shared" si="112"/>
        <v>1507</v>
      </c>
    </row>
    <row r="7239" spans="1:7">
      <c r="A7239" t="s">
        <v>10150</v>
      </c>
      <c r="B7239" t="s">
        <v>23093</v>
      </c>
      <c r="C7239" s="4" t="s">
        <v>9432</v>
      </c>
      <c r="D7239" s="4">
        <v>2476386</v>
      </c>
      <c r="E7239" s="4">
        <v>2477174</v>
      </c>
      <c r="F7239" s="4">
        <v>100.3</v>
      </c>
      <c r="G7239" s="5">
        <f t="shared" si="112"/>
        <v>1003</v>
      </c>
    </row>
    <row r="7240" spans="1:7">
      <c r="A7240" t="s">
        <v>10151</v>
      </c>
      <c r="B7240" t="s">
        <v>10152</v>
      </c>
      <c r="C7240" s="4" t="s">
        <v>9432</v>
      </c>
      <c r="D7240" s="4">
        <v>2479362</v>
      </c>
      <c r="E7240" s="4">
        <v>2480554</v>
      </c>
      <c r="F7240" s="4">
        <v>196.2</v>
      </c>
      <c r="G7240" s="5">
        <f t="shared" si="112"/>
        <v>1962</v>
      </c>
    </row>
    <row r="7241" spans="1:7">
      <c r="A7241" t="s">
        <v>10153</v>
      </c>
      <c r="B7241" t="s">
        <v>10154</v>
      </c>
      <c r="C7241" s="4" t="s">
        <v>9432</v>
      </c>
      <c r="D7241" s="4">
        <v>2484449</v>
      </c>
      <c r="E7241" s="4">
        <v>2485555</v>
      </c>
      <c r="F7241" s="4">
        <v>103</v>
      </c>
      <c r="G7241" s="5">
        <f t="shared" ref="G7241:G7304" si="113">F7241*10</f>
        <v>1030</v>
      </c>
    </row>
    <row r="7242" spans="1:7">
      <c r="A7242" t="s">
        <v>10155</v>
      </c>
      <c r="B7242" t="s">
        <v>24802</v>
      </c>
      <c r="C7242" s="4" t="s">
        <v>9432</v>
      </c>
      <c r="D7242" s="4">
        <v>2487350</v>
      </c>
      <c r="E7242" s="4">
        <v>2488580</v>
      </c>
      <c r="F7242" s="4">
        <v>125.4</v>
      </c>
      <c r="G7242" s="5">
        <f t="shared" si="113"/>
        <v>1254</v>
      </c>
    </row>
    <row r="7243" spans="1:7">
      <c r="A7243" t="s">
        <v>10156</v>
      </c>
      <c r="B7243" t="s">
        <v>24803</v>
      </c>
      <c r="C7243" s="4" t="s">
        <v>9432</v>
      </c>
      <c r="D7243" s="4">
        <v>2490255</v>
      </c>
      <c r="E7243" s="4">
        <v>2491084</v>
      </c>
      <c r="F7243" s="4">
        <v>78.599999999999994</v>
      </c>
      <c r="G7243" s="5">
        <f t="shared" si="113"/>
        <v>786</v>
      </c>
    </row>
    <row r="7244" spans="1:7">
      <c r="A7244" t="s">
        <v>10157</v>
      </c>
      <c r="B7244" t="s">
        <v>22694</v>
      </c>
      <c r="C7244" s="4" t="s">
        <v>9432</v>
      </c>
      <c r="D7244" s="4">
        <v>2492341</v>
      </c>
      <c r="E7244" s="4">
        <v>2493786</v>
      </c>
      <c r="F7244" s="4">
        <v>152.80000000000001</v>
      </c>
      <c r="G7244" s="5">
        <f t="shared" si="113"/>
        <v>1528</v>
      </c>
    </row>
    <row r="7245" spans="1:7">
      <c r="A7245" t="s">
        <v>10158</v>
      </c>
      <c r="B7245" t="s">
        <v>23855</v>
      </c>
      <c r="C7245" s="4" t="s">
        <v>9432</v>
      </c>
      <c r="D7245" s="4">
        <v>2507848</v>
      </c>
      <c r="E7245" s="4">
        <v>2508959</v>
      </c>
      <c r="F7245" s="4">
        <v>137.69999999999999</v>
      </c>
      <c r="G7245" s="5">
        <f t="shared" si="113"/>
        <v>1377</v>
      </c>
    </row>
    <row r="7246" spans="1:7">
      <c r="A7246" t="s">
        <v>10159</v>
      </c>
      <c r="B7246" t="s">
        <v>23519</v>
      </c>
      <c r="C7246" s="4" t="s">
        <v>9432</v>
      </c>
      <c r="D7246" s="4">
        <v>2510782</v>
      </c>
      <c r="E7246" s="4">
        <v>2512150</v>
      </c>
      <c r="F7246" s="4">
        <v>149.5</v>
      </c>
      <c r="G7246" s="5">
        <f t="shared" si="113"/>
        <v>1495</v>
      </c>
    </row>
    <row r="7247" spans="1:7">
      <c r="A7247" t="s">
        <v>10160</v>
      </c>
      <c r="B7247" t="s">
        <v>10161</v>
      </c>
      <c r="C7247" s="4" t="s">
        <v>9432</v>
      </c>
      <c r="D7247" s="4">
        <v>2513959</v>
      </c>
      <c r="E7247" s="4">
        <v>2514743</v>
      </c>
      <c r="F7247" s="4">
        <v>115.6</v>
      </c>
      <c r="G7247" s="5">
        <f t="shared" si="113"/>
        <v>1156</v>
      </c>
    </row>
    <row r="7248" spans="1:7">
      <c r="A7248" t="s">
        <v>10162</v>
      </c>
      <c r="B7248" t="s">
        <v>22812</v>
      </c>
      <c r="C7248" s="4" t="s">
        <v>9432</v>
      </c>
      <c r="D7248" s="4">
        <v>2517652</v>
      </c>
      <c r="E7248" s="4">
        <v>2519041</v>
      </c>
      <c r="F7248" s="4">
        <v>194.8</v>
      </c>
      <c r="G7248" s="5">
        <f t="shared" si="113"/>
        <v>1948</v>
      </c>
    </row>
    <row r="7249" spans="1:7">
      <c r="A7249" t="s">
        <v>10163</v>
      </c>
      <c r="B7249" t="s">
        <v>24804</v>
      </c>
      <c r="C7249" s="4" t="s">
        <v>9432</v>
      </c>
      <c r="D7249" s="4">
        <v>2523329</v>
      </c>
      <c r="E7249" s="4">
        <v>2524269</v>
      </c>
      <c r="F7249" s="4">
        <v>171</v>
      </c>
      <c r="G7249" s="5">
        <f t="shared" si="113"/>
        <v>1710</v>
      </c>
    </row>
    <row r="7250" spans="1:7">
      <c r="A7250" t="s">
        <v>10164</v>
      </c>
      <c r="B7250" t="s">
        <v>23100</v>
      </c>
      <c r="C7250" s="4" t="s">
        <v>9432</v>
      </c>
      <c r="D7250" s="4">
        <v>2526411</v>
      </c>
      <c r="E7250" s="4">
        <v>2527422</v>
      </c>
      <c r="F7250" s="4">
        <v>127.8</v>
      </c>
      <c r="G7250" s="5">
        <f t="shared" si="113"/>
        <v>1278</v>
      </c>
    </row>
    <row r="7251" spans="1:7">
      <c r="A7251" t="s">
        <v>10165</v>
      </c>
      <c r="B7251" t="s">
        <v>24805</v>
      </c>
      <c r="C7251" s="4" t="s">
        <v>9432</v>
      </c>
      <c r="D7251" s="4">
        <v>2529102</v>
      </c>
      <c r="E7251" s="4">
        <v>2529725</v>
      </c>
      <c r="F7251" s="4">
        <v>41.7</v>
      </c>
      <c r="G7251" s="5">
        <f t="shared" si="113"/>
        <v>417</v>
      </c>
    </row>
    <row r="7252" spans="1:7">
      <c r="A7252" t="s">
        <v>10166</v>
      </c>
      <c r="B7252" t="s">
        <v>24806</v>
      </c>
      <c r="C7252" s="4" t="s">
        <v>9432</v>
      </c>
      <c r="D7252" s="4">
        <v>2531829</v>
      </c>
      <c r="E7252" s="4">
        <v>2532677</v>
      </c>
      <c r="F7252" s="4">
        <v>156.5</v>
      </c>
      <c r="G7252" s="5">
        <f t="shared" si="113"/>
        <v>1565</v>
      </c>
    </row>
    <row r="7253" spans="1:7">
      <c r="A7253" t="s">
        <v>10167</v>
      </c>
      <c r="B7253" t="s">
        <v>24807</v>
      </c>
      <c r="C7253" s="4" t="s">
        <v>9432</v>
      </c>
      <c r="D7253" s="4">
        <v>2534789</v>
      </c>
      <c r="E7253" s="4">
        <v>2536204</v>
      </c>
      <c r="F7253" s="4">
        <v>207.1</v>
      </c>
      <c r="G7253" s="5">
        <f t="shared" si="113"/>
        <v>2071</v>
      </c>
    </row>
    <row r="7254" spans="1:7">
      <c r="A7254" t="s">
        <v>10168</v>
      </c>
      <c r="B7254" t="s">
        <v>24808</v>
      </c>
      <c r="C7254" s="4" t="s">
        <v>9432</v>
      </c>
      <c r="D7254" s="4">
        <v>2550248</v>
      </c>
      <c r="E7254" s="4">
        <v>2551317</v>
      </c>
      <c r="F7254" s="4">
        <v>194.9</v>
      </c>
      <c r="G7254" s="5">
        <f t="shared" si="113"/>
        <v>1949</v>
      </c>
    </row>
    <row r="7255" spans="1:7">
      <c r="A7255" t="s">
        <v>10169</v>
      </c>
      <c r="B7255" t="s">
        <v>10170</v>
      </c>
      <c r="C7255" s="4" t="s">
        <v>9432</v>
      </c>
      <c r="D7255" s="4">
        <v>2555524</v>
      </c>
      <c r="E7255" s="4">
        <v>2557082</v>
      </c>
      <c r="F7255" s="4">
        <v>169.6</v>
      </c>
      <c r="G7255" s="5">
        <f t="shared" si="113"/>
        <v>1696</v>
      </c>
    </row>
    <row r="7256" spans="1:7">
      <c r="A7256" t="s">
        <v>10171</v>
      </c>
      <c r="B7256" t="s">
        <v>24001</v>
      </c>
      <c r="C7256" s="4" t="s">
        <v>9432</v>
      </c>
      <c r="D7256" s="4">
        <v>2560618</v>
      </c>
      <c r="E7256" s="4">
        <v>2561666</v>
      </c>
      <c r="F7256" s="4">
        <v>123.9</v>
      </c>
      <c r="G7256" s="5">
        <f t="shared" si="113"/>
        <v>1239</v>
      </c>
    </row>
    <row r="7257" spans="1:7">
      <c r="A7257" t="s">
        <v>10172</v>
      </c>
      <c r="B7257" t="s">
        <v>24809</v>
      </c>
      <c r="C7257" s="4" t="s">
        <v>9432</v>
      </c>
      <c r="D7257" s="4">
        <v>2563993</v>
      </c>
      <c r="E7257" s="4">
        <v>2565850</v>
      </c>
      <c r="F7257" s="4">
        <v>173.5</v>
      </c>
      <c r="G7257" s="5">
        <f t="shared" si="113"/>
        <v>1735</v>
      </c>
    </row>
    <row r="7258" spans="1:7">
      <c r="A7258" t="s">
        <v>10173</v>
      </c>
      <c r="B7258" t="s">
        <v>24810</v>
      </c>
      <c r="C7258" s="4" t="s">
        <v>9432</v>
      </c>
      <c r="D7258" s="4">
        <v>2581345</v>
      </c>
      <c r="E7258" s="4">
        <v>2582250</v>
      </c>
      <c r="F7258" s="4">
        <v>129</v>
      </c>
      <c r="G7258" s="5">
        <f t="shared" si="113"/>
        <v>1290</v>
      </c>
    </row>
    <row r="7259" spans="1:7">
      <c r="A7259" t="s">
        <v>10174</v>
      </c>
      <c r="B7259" t="s">
        <v>10175</v>
      </c>
      <c r="C7259" s="4" t="s">
        <v>9432</v>
      </c>
      <c r="D7259" s="4">
        <v>2584889</v>
      </c>
      <c r="E7259" s="4">
        <v>2586550</v>
      </c>
      <c r="F7259" s="4">
        <v>182.1</v>
      </c>
      <c r="G7259" s="5">
        <f t="shared" si="113"/>
        <v>1821</v>
      </c>
    </row>
    <row r="7260" spans="1:7">
      <c r="A7260" t="s">
        <v>10176</v>
      </c>
      <c r="B7260" t="s">
        <v>23692</v>
      </c>
      <c r="C7260" s="4" t="s">
        <v>9432</v>
      </c>
      <c r="D7260" s="4">
        <v>2584889</v>
      </c>
      <c r="E7260" s="4">
        <v>2586550</v>
      </c>
      <c r="F7260" s="4">
        <v>91.2</v>
      </c>
      <c r="G7260" s="5">
        <f t="shared" si="113"/>
        <v>912</v>
      </c>
    </row>
    <row r="7261" spans="1:7">
      <c r="A7261" t="s">
        <v>10177</v>
      </c>
      <c r="B7261" t="s">
        <v>24811</v>
      </c>
      <c r="C7261" s="4" t="s">
        <v>9432</v>
      </c>
      <c r="D7261" s="4">
        <v>2594506</v>
      </c>
      <c r="E7261" s="4">
        <v>2595655</v>
      </c>
      <c r="F7261" s="4">
        <v>177.4</v>
      </c>
      <c r="G7261" s="5">
        <f t="shared" si="113"/>
        <v>1774</v>
      </c>
    </row>
    <row r="7262" spans="1:7">
      <c r="A7262" t="s">
        <v>10178</v>
      </c>
      <c r="B7262" t="s">
        <v>10179</v>
      </c>
      <c r="C7262" s="4" t="s">
        <v>9432</v>
      </c>
      <c r="D7262" s="4">
        <v>2596328</v>
      </c>
      <c r="E7262" s="4">
        <v>2597541</v>
      </c>
      <c r="F7262" s="4">
        <v>180.8</v>
      </c>
      <c r="G7262" s="5">
        <f t="shared" si="113"/>
        <v>1808</v>
      </c>
    </row>
    <row r="7263" spans="1:7">
      <c r="A7263" t="s">
        <v>10180</v>
      </c>
      <c r="B7263" t="s">
        <v>23393</v>
      </c>
      <c r="C7263" s="4" t="s">
        <v>9432</v>
      </c>
      <c r="D7263" s="4">
        <v>2603103</v>
      </c>
      <c r="E7263" s="4">
        <v>2604485</v>
      </c>
      <c r="F7263" s="4">
        <v>51.5</v>
      </c>
      <c r="G7263" s="5">
        <f t="shared" si="113"/>
        <v>515</v>
      </c>
    </row>
    <row r="7264" spans="1:7">
      <c r="A7264" t="s">
        <v>10181</v>
      </c>
      <c r="B7264" t="s">
        <v>10182</v>
      </c>
      <c r="C7264" s="4" t="s">
        <v>9432</v>
      </c>
      <c r="D7264" s="4">
        <v>2606449</v>
      </c>
      <c r="E7264" s="4">
        <v>2607712</v>
      </c>
      <c r="F7264" s="4">
        <v>87.4</v>
      </c>
      <c r="G7264" s="5">
        <f t="shared" si="113"/>
        <v>874</v>
      </c>
    </row>
    <row r="7265" spans="1:7">
      <c r="A7265" t="s">
        <v>10183</v>
      </c>
      <c r="B7265" t="s">
        <v>10184</v>
      </c>
      <c r="C7265" s="4" t="s">
        <v>9432</v>
      </c>
      <c r="D7265" s="4">
        <v>2610047</v>
      </c>
      <c r="E7265" s="4">
        <v>2611414</v>
      </c>
      <c r="F7265" s="4">
        <v>91.5</v>
      </c>
      <c r="G7265" s="5">
        <f t="shared" si="113"/>
        <v>915</v>
      </c>
    </row>
    <row r="7266" spans="1:7">
      <c r="A7266" t="s">
        <v>10185</v>
      </c>
      <c r="B7266" t="s">
        <v>24812</v>
      </c>
      <c r="C7266" s="4" t="s">
        <v>9432</v>
      </c>
      <c r="D7266" s="4">
        <v>2612379</v>
      </c>
      <c r="E7266" s="4">
        <v>2613593</v>
      </c>
      <c r="F7266" s="4">
        <v>96.2</v>
      </c>
      <c r="G7266" s="5">
        <f t="shared" si="113"/>
        <v>962</v>
      </c>
    </row>
    <row r="7267" spans="1:7">
      <c r="A7267" t="s">
        <v>10186</v>
      </c>
      <c r="B7267" t="s">
        <v>24813</v>
      </c>
      <c r="C7267" s="4" t="s">
        <v>9432</v>
      </c>
      <c r="D7267" s="4">
        <v>2616072</v>
      </c>
      <c r="E7267" s="4">
        <v>2616823</v>
      </c>
      <c r="F7267" s="4">
        <v>102</v>
      </c>
      <c r="G7267" s="5">
        <f t="shared" si="113"/>
        <v>1020</v>
      </c>
    </row>
    <row r="7268" spans="1:7">
      <c r="A7268" t="s">
        <v>10187</v>
      </c>
      <c r="B7268" t="s">
        <v>22934</v>
      </c>
      <c r="C7268" s="4" t="s">
        <v>9432</v>
      </c>
      <c r="D7268" s="4">
        <v>2617793</v>
      </c>
      <c r="E7268" s="4">
        <v>2618597</v>
      </c>
      <c r="F7268" s="4">
        <v>84.1</v>
      </c>
      <c r="G7268" s="5">
        <f t="shared" si="113"/>
        <v>841</v>
      </c>
    </row>
    <row r="7269" spans="1:7">
      <c r="A7269" t="s">
        <v>10188</v>
      </c>
      <c r="B7269" t="s">
        <v>10189</v>
      </c>
      <c r="C7269" s="4" t="s">
        <v>9432</v>
      </c>
      <c r="D7269" s="4">
        <v>2620783</v>
      </c>
      <c r="E7269" s="4">
        <v>2621881</v>
      </c>
      <c r="F7269" s="4">
        <v>114.7</v>
      </c>
      <c r="G7269" s="5">
        <f t="shared" si="113"/>
        <v>1147</v>
      </c>
    </row>
    <row r="7270" spans="1:7">
      <c r="A7270" t="s">
        <v>10190</v>
      </c>
      <c r="B7270" t="s">
        <v>10191</v>
      </c>
      <c r="C7270" s="4" t="s">
        <v>9432</v>
      </c>
      <c r="D7270" s="4">
        <v>2622796</v>
      </c>
      <c r="E7270" s="4">
        <v>2623973</v>
      </c>
      <c r="F7270" s="4">
        <v>137.6</v>
      </c>
      <c r="G7270" s="5">
        <f t="shared" si="113"/>
        <v>1376</v>
      </c>
    </row>
    <row r="7271" spans="1:7">
      <c r="A7271" t="s">
        <v>10192</v>
      </c>
      <c r="B7271" t="s">
        <v>24814</v>
      </c>
      <c r="C7271" s="4" t="s">
        <v>9432</v>
      </c>
      <c r="D7271" s="4">
        <v>2626555</v>
      </c>
      <c r="E7271" s="4">
        <v>2627492</v>
      </c>
      <c r="F7271" s="4">
        <v>159.19999999999999</v>
      </c>
      <c r="G7271" s="5">
        <f t="shared" si="113"/>
        <v>1592</v>
      </c>
    </row>
    <row r="7272" spans="1:7">
      <c r="A7272" t="s">
        <v>10193</v>
      </c>
      <c r="B7272" t="s">
        <v>23691</v>
      </c>
      <c r="C7272" s="4" t="s">
        <v>9432</v>
      </c>
      <c r="D7272" s="4">
        <v>2633710</v>
      </c>
      <c r="E7272" s="4">
        <v>2634787</v>
      </c>
      <c r="F7272" s="4">
        <v>131.30000000000001</v>
      </c>
      <c r="G7272" s="5">
        <f t="shared" si="113"/>
        <v>1313</v>
      </c>
    </row>
    <row r="7273" spans="1:7">
      <c r="A7273" t="s">
        <v>10194</v>
      </c>
      <c r="B7273" t="s">
        <v>22794</v>
      </c>
      <c r="C7273" s="4" t="s">
        <v>9432</v>
      </c>
      <c r="D7273" s="4">
        <v>2637533</v>
      </c>
      <c r="E7273" s="4">
        <v>2639304</v>
      </c>
      <c r="F7273" s="4">
        <v>95.2</v>
      </c>
      <c r="G7273" s="5">
        <f t="shared" si="113"/>
        <v>952</v>
      </c>
    </row>
    <row r="7274" spans="1:7">
      <c r="A7274" t="s">
        <v>10195</v>
      </c>
      <c r="B7274" t="s">
        <v>10196</v>
      </c>
      <c r="C7274" s="4" t="s">
        <v>9432</v>
      </c>
      <c r="D7274" s="4">
        <v>2641125</v>
      </c>
      <c r="E7274" s="4">
        <v>2642006</v>
      </c>
      <c r="F7274" s="4">
        <v>101.8</v>
      </c>
      <c r="G7274" s="5">
        <f t="shared" si="113"/>
        <v>1018</v>
      </c>
    </row>
    <row r="7275" spans="1:7">
      <c r="A7275" t="s">
        <v>10197</v>
      </c>
      <c r="B7275" t="s">
        <v>10198</v>
      </c>
      <c r="C7275" s="4" t="s">
        <v>9432</v>
      </c>
      <c r="D7275" s="4">
        <v>2645187</v>
      </c>
      <c r="E7275" s="4">
        <v>2646507</v>
      </c>
      <c r="F7275" s="4">
        <v>115.7</v>
      </c>
      <c r="G7275" s="5">
        <f t="shared" si="113"/>
        <v>1157</v>
      </c>
    </row>
    <row r="7276" spans="1:7">
      <c r="A7276" t="s">
        <v>10199</v>
      </c>
      <c r="B7276" t="s">
        <v>24815</v>
      </c>
      <c r="C7276" s="4" t="s">
        <v>9432</v>
      </c>
      <c r="D7276" s="4">
        <v>2649827</v>
      </c>
      <c r="E7276" s="4">
        <v>2651073</v>
      </c>
      <c r="F7276" s="4">
        <v>74.2</v>
      </c>
      <c r="G7276" s="5">
        <f t="shared" si="113"/>
        <v>742</v>
      </c>
    </row>
    <row r="7277" spans="1:7">
      <c r="A7277" t="s">
        <v>10200</v>
      </c>
      <c r="B7277" t="s">
        <v>24816</v>
      </c>
      <c r="C7277" s="4" t="s">
        <v>9432</v>
      </c>
      <c r="D7277" s="4">
        <v>2652962</v>
      </c>
      <c r="E7277" s="4">
        <v>2654132</v>
      </c>
      <c r="F7277" s="4">
        <v>93.2</v>
      </c>
      <c r="G7277" s="5">
        <f t="shared" si="113"/>
        <v>932</v>
      </c>
    </row>
    <row r="7278" spans="1:7">
      <c r="A7278" t="s">
        <v>10201</v>
      </c>
      <c r="B7278" t="s">
        <v>24817</v>
      </c>
      <c r="C7278" s="4" t="s">
        <v>9432</v>
      </c>
      <c r="D7278" s="4">
        <v>2655656</v>
      </c>
      <c r="E7278" s="4">
        <v>2656285</v>
      </c>
      <c r="F7278" s="4">
        <v>78.8</v>
      </c>
      <c r="G7278" s="5">
        <f t="shared" si="113"/>
        <v>788</v>
      </c>
    </row>
    <row r="7279" spans="1:7">
      <c r="A7279" t="s">
        <v>10202</v>
      </c>
      <c r="B7279" t="s">
        <v>10203</v>
      </c>
      <c r="C7279" s="4" t="s">
        <v>9432</v>
      </c>
      <c r="D7279" s="4">
        <v>2658728</v>
      </c>
      <c r="E7279" s="4">
        <v>2660783</v>
      </c>
      <c r="F7279" s="4">
        <v>205.4</v>
      </c>
      <c r="G7279" s="5">
        <f t="shared" si="113"/>
        <v>2054</v>
      </c>
    </row>
    <row r="7280" spans="1:7">
      <c r="A7280" t="s">
        <v>10204</v>
      </c>
      <c r="B7280" t="s">
        <v>24818</v>
      </c>
      <c r="C7280" s="4" t="s">
        <v>9432</v>
      </c>
      <c r="D7280" s="4">
        <v>2666167</v>
      </c>
      <c r="E7280" s="4">
        <v>2667583</v>
      </c>
      <c r="F7280" s="4">
        <v>237.8</v>
      </c>
      <c r="G7280" s="5">
        <f t="shared" si="113"/>
        <v>2378</v>
      </c>
    </row>
    <row r="7281" spans="1:7">
      <c r="A7281" t="s">
        <v>10205</v>
      </c>
      <c r="B7281" t="s">
        <v>10206</v>
      </c>
      <c r="C7281" s="4" t="s">
        <v>9432</v>
      </c>
      <c r="D7281" s="4">
        <v>2671022</v>
      </c>
      <c r="E7281" s="4">
        <v>2672090</v>
      </c>
      <c r="F7281" s="4">
        <v>195.5</v>
      </c>
      <c r="G7281" s="5">
        <f t="shared" si="113"/>
        <v>1955</v>
      </c>
    </row>
    <row r="7282" spans="1:7">
      <c r="A7282" t="s">
        <v>10207</v>
      </c>
      <c r="B7282" t="s">
        <v>23058</v>
      </c>
      <c r="C7282" s="4" t="s">
        <v>9432</v>
      </c>
      <c r="D7282" s="4">
        <v>2675782</v>
      </c>
      <c r="E7282" s="4">
        <v>2676745</v>
      </c>
      <c r="F7282" s="4">
        <v>139</v>
      </c>
      <c r="G7282" s="5">
        <f t="shared" si="113"/>
        <v>1390</v>
      </c>
    </row>
    <row r="7283" spans="1:7">
      <c r="A7283" t="s">
        <v>10208</v>
      </c>
      <c r="B7283" t="s">
        <v>22747</v>
      </c>
      <c r="C7283" s="4" t="s">
        <v>9432</v>
      </c>
      <c r="D7283" s="4">
        <v>2678199</v>
      </c>
      <c r="E7283" s="4">
        <v>2679255</v>
      </c>
      <c r="F7283" s="4">
        <v>252.2</v>
      </c>
      <c r="G7283" s="5">
        <f t="shared" si="113"/>
        <v>2522</v>
      </c>
    </row>
    <row r="7284" spans="1:7">
      <c r="A7284" t="s">
        <v>10209</v>
      </c>
      <c r="B7284" t="s">
        <v>24819</v>
      </c>
      <c r="C7284" s="4" t="s">
        <v>9432</v>
      </c>
      <c r="D7284" s="4">
        <v>2685266</v>
      </c>
      <c r="E7284" s="4">
        <v>2686397</v>
      </c>
      <c r="F7284" s="4">
        <v>290.60000000000002</v>
      </c>
      <c r="G7284" s="5">
        <f t="shared" si="113"/>
        <v>2906</v>
      </c>
    </row>
    <row r="7285" spans="1:7">
      <c r="A7285" t="s">
        <v>10210</v>
      </c>
      <c r="B7285" t="s">
        <v>10211</v>
      </c>
      <c r="C7285" s="4" t="s">
        <v>9432</v>
      </c>
      <c r="D7285" s="4">
        <v>2694213</v>
      </c>
      <c r="E7285" s="4">
        <v>2695383</v>
      </c>
      <c r="F7285" s="4">
        <v>264.60000000000002</v>
      </c>
      <c r="G7285" s="5">
        <f t="shared" si="113"/>
        <v>2646</v>
      </c>
    </row>
    <row r="7286" spans="1:7">
      <c r="A7286" t="s">
        <v>10212</v>
      </c>
      <c r="B7286" t="s">
        <v>23089</v>
      </c>
      <c r="C7286" s="4" t="s">
        <v>9432</v>
      </c>
      <c r="D7286" s="4">
        <v>2701495</v>
      </c>
      <c r="E7286" s="4">
        <v>2702468</v>
      </c>
      <c r="F7286" s="4">
        <v>53.7</v>
      </c>
      <c r="G7286" s="5">
        <f t="shared" si="113"/>
        <v>537</v>
      </c>
    </row>
    <row r="7287" spans="1:7">
      <c r="A7287" t="s">
        <v>10213</v>
      </c>
      <c r="B7287" t="s">
        <v>24820</v>
      </c>
      <c r="C7287" s="4" t="s">
        <v>9432</v>
      </c>
      <c r="D7287" s="4">
        <v>2702962</v>
      </c>
      <c r="E7287" s="4">
        <v>2703845</v>
      </c>
      <c r="F7287" s="4">
        <v>125.7</v>
      </c>
      <c r="G7287" s="5">
        <f t="shared" si="113"/>
        <v>1257</v>
      </c>
    </row>
    <row r="7288" spans="1:7">
      <c r="A7288" t="s">
        <v>10214</v>
      </c>
      <c r="B7288" t="s">
        <v>24821</v>
      </c>
      <c r="C7288" s="4" t="s">
        <v>9432</v>
      </c>
      <c r="D7288" s="4">
        <v>2706540</v>
      </c>
      <c r="E7288" s="4">
        <v>2707337</v>
      </c>
      <c r="F7288" s="4">
        <v>136.1</v>
      </c>
      <c r="G7288" s="5">
        <f t="shared" si="113"/>
        <v>1361</v>
      </c>
    </row>
    <row r="7289" spans="1:7">
      <c r="A7289" t="s">
        <v>10215</v>
      </c>
      <c r="B7289" t="s">
        <v>22960</v>
      </c>
      <c r="C7289" s="4" t="s">
        <v>9432</v>
      </c>
      <c r="D7289" s="4">
        <v>2710984</v>
      </c>
      <c r="E7289" s="4">
        <v>2711974</v>
      </c>
      <c r="F7289" s="4">
        <v>140.6</v>
      </c>
      <c r="G7289" s="5">
        <f t="shared" si="113"/>
        <v>1406</v>
      </c>
    </row>
    <row r="7290" spans="1:7">
      <c r="A7290" t="s">
        <v>10216</v>
      </c>
      <c r="B7290" t="s">
        <v>23151</v>
      </c>
      <c r="C7290" s="4" t="s">
        <v>9432</v>
      </c>
      <c r="D7290" s="4">
        <v>2712168</v>
      </c>
      <c r="E7290" s="4">
        <v>2712852</v>
      </c>
      <c r="F7290" s="4">
        <v>98</v>
      </c>
      <c r="G7290" s="5">
        <f t="shared" si="113"/>
        <v>980</v>
      </c>
    </row>
    <row r="7291" spans="1:7">
      <c r="A7291" t="s">
        <v>10217</v>
      </c>
      <c r="B7291" t="s">
        <v>24822</v>
      </c>
      <c r="C7291" s="4" t="s">
        <v>9432</v>
      </c>
      <c r="D7291" s="4">
        <v>2713324</v>
      </c>
      <c r="E7291" s="4">
        <v>2714292</v>
      </c>
      <c r="F7291" s="4">
        <v>143.19999999999999</v>
      </c>
      <c r="G7291" s="5">
        <f t="shared" si="113"/>
        <v>1432</v>
      </c>
    </row>
    <row r="7292" spans="1:7">
      <c r="A7292" t="s">
        <v>10218</v>
      </c>
      <c r="B7292" t="s">
        <v>10219</v>
      </c>
      <c r="C7292" s="4" t="s">
        <v>9432</v>
      </c>
      <c r="D7292" s="4">
        <v>2717697</v>
      </c>
      <c r="E7292" s="4">
        <v>2718661</v>
      </c>
      <c r="F7292" s="4">
        <v>72.3</v>
      </c>
      <c r="G7292" s="5">
        <f t="shared" si="113"/>
        <v>723</v>
      </c>
    </row>
    <row r="7293" spans="1:7">
      <c r="A7293" t="s">
        <v>10220</v>
      </c>
      <c r="B7293" t="s">
        <v>22725</v>
      </c>
      <c r="C7293" s="4" t="s">
        <v>9432</v>
      </c>
      <c r="D7293" s="4">
        <v>2721714</v>
      </c>
      <c r="E7293" s="4">
        <v>2722717</v>
      </c>
      <c r="F7293" s="4">
        <v>124.7</v>
      </c>
      <c r="G7293" s="5">
        <f t="shared" si="113"/>
        <v>1247</v>
      </c>
    </row>
    <row r="7294" spans="1:7">
      <c r="A7294" t="s">
        <v>10221</v>
      </c>
      <c r="B7294" t="s">
        <v>22725</v>
      </c>
      <c r="C7294" s="4" t="s">
        <v>9432</v>
      </c>
      <c r="D7294" s="4">
        <v>2723224</v>
      </c>
      <c r="E7294" s="4">
        <v>2724111</v>
      </c>
      <c r="F7294" s="4">
        <v>85.9</v>
      </c>
      <c r="G7294" s="5">
        <f t="shared" si="113"/>
        <v>859</v>
      </c>
    </row>
    <row r="7295" spans="1:7">
      <c r="A7295" t="s">
        <v>10222</v>
      </c>
      <c r="B7295" t="s">
        <v>10223</v>
      </c>
      <c r="C7295" s="4" t="s">
        <v>9432</v>
      </c>
      <c r="D7295" s="4">
        <v>2727132</v>
      </c>
      <c r="E7295" s="4">
        <v>2728178</v>
      </c>
      <c r="F7295" s="4">
        <v>203.6</v>
      </c>
      <c r="G7295" s="5">
        <f t="shared" si="113"/>
        <v>2036</v>
      </c>
    </row>
    <row r="7296" spans="1:7">
      <c r="A7296" t="s">
        <v>10224</v>
      </c>
      <c r="B7296" t="s">
        <v>22725</v>
      </c>
      <c r="C7296" s="4" t="s">
        <v>9432</v>
      </c>
      <c r="D7296" s="4">
        <v>2736022</v>
      </c>
      <c r="E7296" s="4">
        <v>2737028</v>
      </c>
      <c r="F7296" s="4">
        <v>161.69999999999999</v>
      </c>
      <c r="G7296" s="5">
        <f t="shared" si="113"/>
        <v>1617</v>
      </c>
    </row>
    <row r="7297" spans="1:7">
      <c r="A7297" t="s">
        <v>10225</v>
      </c>
      <c r="B7297" t="s">
        <v>10226</v>
      </c>
      <c r="C7297" s="4" t="s">
        <v>9432</v>
      </c>
      <c r="D7297" s="4">
        <v>2737555</v>
      </c>
      <c r="E7297" s="4">
        <v>2739211</v>
      </c>
      <c r="F7297" s="4">
        <v>41.7</v>
      </c>
      <c r="G7297" s="5">
        <f t="shared" si="113"/>
        <v>417</v>
      </c>
    </row>
    <row r="7298" spans="1:7">
      <c r="A7298" t="s">
        <v>10227</v>
      </c>
      <c r="B7298" t="s">
        <v>10228</v>
      </c>
      <c r="C7298" s="4" t="s">
        <v>9432</v>
      </c>
      <c r="D7298" s="4">
        <v>2745756</v>
      </c>
      <c r="E7298" s="4">
        <v>2748251</v>
      </c>
      <c r="F7298" s="4">
        <v>58.7</v>
      </c>
      <c r="G7298" s="5">
        <f t="shared" si="113"/>
        <v>587</v>
      </c>
    </row>
    <row r="7299" spans="1:7">
      <c r="A7299" t="s">
        <v>10229</v>
      </c>
      <c r="B7299" t="s">
        <v>22716</v>
      </c>
      <c r="C7299" s="4" t="s">
        <v>9432</v>
      </c>
      <c r="D7299" s="4">
        <v>2754798</v>
      </c>
      <c r="E7299" s="4">
        <v>2756207</v>
      </c>
      <c r="F7299" s="4">
        <v>125.3</v>
      </c>
      <c r="G7299" s="5">
        <f t="shared" si="113"/>
        <v>1253</v>
      </c>
    </row>
    <row r="7300" spans="1:7">
      <c r="A7300" t="s">
        <v>10230</v>
      </c>
      <c r="B7300" t="s">
        <v>24823</v>
      </c>
      <c r="C7300" s="4" t="s">
        <v>9432</v>
      </c>
      <c r="D7300" s="4">
        <v>2757509</v>
      </c>
      <c r="E7300" s="4">
        <v>2758163</v>
      </c>
      <c r="F7300" s="4">
        <v>86.6</v>
      </c>
      <c r="G7300" s="5">
        <f t="shared" si="113"/>
        <v>866</v>
      </c>
    </row>
    <row r="7301" spans="1:7">
      <c r="A7301" t="s">
        <v>10231</v>
      </c>
      <c r="B7301" t="s">
        <v>24824</v>
      </c>
      <c r="C7301" s="4" t="s">
        <v>9432</v>
      </c>
      <c r="D7301" s="4">
        <v>2758931</v>
      </c>
      <c r="E7301" s="4">
        <v>2759727</v>
      </c>
      <c r="F7301" s="4">
        <v>50.1</v>
      </c>
      <c r="G7301" s="5">
        <f t="shared" si="113"/>
        <v>501</v>
      </c>
    </row>
    <row r="7302" spans="1:7">
      <c r="A7302" t="s">
        <v>10232</v>
      </c>
      <c r="B7302" t="s">
        <v>22747</v>
      </c>
      <c r="C7302" s="4" t="s">
        <v>9432</v>
      </c>
      <c r="D7302" s="4">
        <v>2763784</v>
      </c>
      <c r="E7302" s="4">
        <v>2764446</v>
      </c>
      <c r="F7302" s="4">
        <v>52.3</v>
      </c>
      <c r="G7302" s="5">
        <f t="shared" si="113"/>
        <v>523</v>
      </c>
    </row>
    <row r="7303" spans="1:7">
      <c r="A7303" t="s">
        <v>10233</v>
      </c>
      <c r="B7303" t="s">
        <v>24825</v>
      </c>
      <c r="C7303" s="4" t="s">
        <v>9432</v>
      </c>
      <c r="D7303" s="4">
        <v>2764788</v>
      </c>
      <c r="E7303" s="4">
        <v>2765757</v>
      </c>
      <c r="F7303" s="4">
        <v>109.2</v>
      </c>
      <c r="G7303" s="5">
        <f t="shared" si="113"/>
        <v>1092</v>
      </c>
    </row>
    <row r="7304" spans="1:7">
      <c r="A7304" t="s">
        <v>10234</v>
      </c>
      <c r="B7304" t="s">
        <v>22747</v>
      </c>
      <c r="C7304" s="4" t="s">
        <v>9432</v>
      </c>
      <c r="D7304" s="4">
        <v>2767701</v>
      </c>
      <c r="E7304" s="4">
        <v>2768475</v>
      </c>
      <c r="F7304" s="4">
        <v>75.900000000000006</v>
      </c>
      <c r="G7304" s="5">
        <f t="shared" si="113"/>
        <v>759</v>
      </c>
    </row>
    <row r="7305" spans="1:7">
      <c r="A7305" t="s">
        <v>10235</v>
      </c>
      <c r="B7305" t="s">
        <v>10236</v>
      </c>
      <c r="C7305" s="4" t="s">
        <v>9432</v>
      </c>
      <c r="D7305" s="4">
        <v>2769183</v>
      </c>
      <c r="E7305" s="4">
        <v>2771150</v>
      </c>
      <c r="F7305" s="4">
        <v>98.2</v>
      </c>
      <c r="G7305" s="5">
        <f t="shared" ref="G7305:G7368" si="114">F7305*10</f>
        <v>982</v>
      </c>
    </row>
    <row r="7306" spans="1:7">
      <c r="A7306" t="s">
        <v>10237</v>
      </c>
      <c r="B7306" t="s">
        <v>24826</v>
      </c>
      <c r="C7306" s="4" t="s">
        <v>9432</v>
      </c>
      <c r="D7306" s="4">
        <v>2782042</v>
      </c>
      <c r="E7306" s="4">
        <v>2783210</v>
      </c>
      <c r="F7306" s="4">
        <v>207.5</v>
      </c>
      <c r="G7306" s="5">
        <f t="shared" si="114"/>
        <v>2075</v>
      </c>
    </row>
    <row r="7307" spans="1:7">
      <c r="A7307" t="s">
        <v>10238</v>
      </c>
      <c r="B7307" t="s">
        <v>10239</v>
      </c>
      <c r="C7307" s="4" t="s">
        <v>9432</v>
      </c>
      <c r="D7307" s="4">
        <v>2786815</v>
      </c>
      <c r="E7307" s="4">
        <v>2787921</v>
      </c>
      <c r="F7307" s="4">
        <v>232.4</v>
      </c>
      <c r="G7307" s="5">
        <f t="shared" si="114"/>
        <v>2324</v>
      </c>
    </row>
    <row r="7308" spans="1:7">
      <c r="A7308" t="s">
        <v>10240</v>
      </c>
      <c r="B7308" t="s">
        <v>24827</v>
      </c>
      <c r="C7308" s="4" t="s">
        <v>9432</v>
      </c>
      <c r="D7308" s="4">
        <v>2792528</v>
      </c>
      <c r="E7308" s="4">
        <v>2793636</v>
      </c>
      <c r="F7308" s="4">
        <v>284.3</v>
      </c>
      <c r="G7308" s="5">
        <f t="shared" si="114"/>
        <v>2843</v>
      </c>
    </row>
    <row r="7309" spans="1:7">
      <c r="A7309" t="s">
        <v>10241</v>
      </c>
      <c r="B7309" t="s">
        <v>10242</v>
      </c>
      <c r="C7309" s="4" t="s">
        <v>9432</v>
      </c>
      <c r="D7309" s="4">
        <v>2803431</v>
      </c>
      <c r="E7309" s="4">
        <v>2804322</v>
      </c>
      <c r="F7309" s="4">
        <v>185.8</v>
      </c>
      <c r="G7309" s="5">
        <f t="shared" si="114"/>
        <v>1858</v>
      </c>
    </row>
    <row r="7310" spans="1:7">
      <c r="A7310" t="s">
        <v>10243</v>
      </c>
      <c r="B7310" t="s">
        <v>23275</v>
      </c>
      <c r="C7310" s="4" t="s">
        <v>9432</v>
      </c>
      <c r="D7310" s="4">
        <v>2819041</v>
      </c>
      <c r="E7310" s="4">
        <v>2820165</v>
      </c>
      <c r="F7310" s="4">
        <v>232.7</v>
      </c>
      <c r="G7310" s="5">
        <f t="shared" si="114"/>
        <v>2327</v>
      </c>
    </row>
    <row r="7311" spans="1:7">
      <c r="A7311" t="s">
        <v>10244</v>
      </c>
      <c r="B7311" t="s">
        <v>23302</v>
      </c>
      <c r="C7311" s="4" t="s">
        <v>9432</v>
      </c>
      <c r="D7311" s="4">
        <v>2823858</v>
      </c>
      <c r="E7311" s="4">
        <v>2825191</v>
      </c>
      <c r="F7311" s="4">
        <v>166.3</v>
      </c>
      <c r="G7311" s="5">
        <f t="shared" si="114"/>
        <v>1663</v>
      </c>
    </row>
    <row r="7312" spans="1:7">
      <c r="A7312" t="s">
        <v>10245</v>
      </c>
      <c r="B7312" t="s">
        <v>24828</v>
      </c>
      <c r="C7312" s="4" t="s">
        <v>9432</v>
      </c>
      <c r="D7312" s="4">
        <v>2826169</v>
      </c>
      <c r="E7312" s="4">
        <v>2826992</v>
      </c>
      <c r="F7312" s="4">
        <v>170</v>
      </c>
      <c r="G7312" s="5">
        <f t="shared" si="114"/>
        <v>1700</v>
      </c>
    </row>
    <row r="7313" spans="1:7">
      <c r="A7313" t="s">
        <v>10246</v>
      </c>
      <c r="B7313" t="s">
        <v>10247</v>
      </c>
      <c r="C7313" s="4" t="s">
        <v>9432</v>
      </c>
      <c r="D7313" s="4">
        <v>2833236</v>
      </c>
      <c r="E7313" s="4">
        <v>2834246</v>
      </c>
      <c r="F7313" s="4">
        <v>285.10000000000002</v>
      </c>
      <c r="G7313" s="5">
        <f t="shared" si="114"/>
        <v>2851</v>
      </c>
    </row>
    <row r="7314" spans="1:7">
      <c r="A7314" t="s">
        <v>10248</v>
      </c>
      <c r="B7314" t="s">
        <v>22721</v>
      </c>
      <c r="C7314" s="4" t="s">
        <v>9432</v>
      </c>
      <c r="D7314" s="4">
        <v>2837549</v>
      </c>
      <c r="E7314" s="4">
        <v>2838145</v>
      </c>
      <c r="F7314" s="4">
        <v>65.2</v>
      </c>
      <c r="G7314" s="5">
        <f t="shared" si="114"/>
        <v>652</v>
      </c>
    </row>
    <row r="7315" spans="1:7">
      <c r="A7315" t="s">
        <v>10249</v>
      </c>
      <c r="B7315" t="s">
        <v>23899</v>
      </c>
      <c r="C7315" s="4" t="s">
        <v>9432</v>
      </c>
      <c r="D7315" s="4">
        <v>2839011</v>
      </c>
      <c r="E7315" s="4">
        <v>2840056</v>
      </c>
      <c r="F7315" s="4">
        <v>91.8</v>
      </c>
      <c r="G7315" s="5">
        <f t="shared" si="114"/>
        <v>918</v>
      </c>
    </row>
    <row r="7316" spans="1:7">
      <c r="A7316" t="s">
        <v>10250</v>
      </c>
      <c r="B7316" t="s">
        <v>10251</v>
      </c>
      <c r="C7316" s="4" t="s">
        <v>9432</v>
      </c>
      <c r="D7316" s="4">
        <v>2841172</v>
      </c>
      <c r="E7316" s="4">
        <v>2842585</v>
      </c>
      <c r="F7316" s="4">
        <v>42.2</v>
      </c>
      <c r="G7316" s="5">
        <f t="shared" si="114"/>
        <v>422</v>
      </c>
    </row>
    <row r="7317" spans="1:7">
      <c r="A7317" t="s">
        <v>10252</v>
      </c>
      <c r="B7317" t="s">
        <v>22703</v>
      </c>
      <c r="C7317" s="4" t="s">
        <v>9432</v>
      </c>
      <c r="D7317" s="4">
        <v>2850902</v>
      </c>
      <c r="E7317" s="4">
        <v>2851410</v>
      </c>
      <c r="F7317" s="4">
        <v>58.9</v>
      </c>
      <c r="G7317" s="5">
        <f t="shared" si="114"/>
        <v>589</v>
      </c>
    </row>
    <row r="7318" spans="1:7">
      <c r="A7318" t="s">
        <v>10253</v>
      </c>
      <c r="B7318" t="s">
        <v>10254</v>
      </c>
      <c r="C7318" s="4" t="s">
        <v>9432</v>
      </c>
      <c r="D7318" s="4">
        <v>2857767</v>
      </c>
      <c r="E7318" s="4">
        <v>2858926</v>
      </c>
      <c r="F7318" s="4">
        <v>256</v>
      </c>
      <c r="G7318" s="5">
        <f t="shared" si="114"/>
        <v>2560</v>
      </c>
    </row>
    <row r="7319" spans="1:7">
      <c r="A7319" t="s">
        <v>10255</v>
      </c>
      <c r="B7319" t="s">
        <v>24829</v>
      </c>
      <c r="C7319" s="4" t="s">
        <v>9432</v>
      </c>
      <c r="D7319" s="4">
        <v>2860643</v>
      </c>
      <c r="E7319" s="4">
        <v>2861424</v>
      </c>
      <c r="F7319" s="4">
        <v>94</v>
      </c>
      <c r="G7319" s="5">
        <f t="shared" si="114"/>
        <v>940</v>
      </c>
    </row>
    <row r="7320" spans="1:7">
      <c r="A7320" t="s">
        <v>10256</v>
      </c>
      <c r="B7320" t="s">
        <v>23870</v>
      </c>
      <c r="C7320" s="4" t="s">
        <v>9432</v>
      </c>
      <c r="D7320" s="4">
        <v>2863403</v>
      </c>
      <c r="E7320" s="4">
        <v>2864309</v>
      </c>
      <c r="F7320" s="4">
        <v>214.3</v>
      </c>
      <c r="G7320" s="5">
        <f t="shared" si="114"/>
        <v>2143</v>
      </c>
    </row>
    <row r="7321" spans="1:7">
      <c r="A7321" t="s">
        <v>10257</v>
      </c>
      <c r="B7321" t="s">
        <v>10258</v>
      </c>
      <c r="C7321" s="4" t="s">
        <v>9432</v>
      </c>
      <c r="D7321" s="4">
        <v>2870957</v>
      </c>
      <c r="E7321" s="4">
        <v>2873020</v>
      </c>
      <c r="F7321" s="4">
        <v>177.9</v>
      </c>
      <c r="G7321" s="5">
        <f t="shared" si="114"/>
        <v>1779</v>
      </c>
    </row>
    <row r="7322" spans="1:7">
      <c r="A7322" t="s">
        <v>10259</v>
      </c>
      <c r="B7322" t="s">
        <v>24623</v>
      </c>
      <c r="C7322" s="4" t="s">
        <v>9432</v>
      </c>
      <c r="D7322" s="4">
        <v>2873368</v>
      </c>
      <c r="E7322" s="4">
        <v>2874234</v>
      </c>
      <c r="F7322" s="4">
        <v>147.1</v>
      </c>
      <c r="G7322" s="5">
        <f t="shared" si="114"/>
        <v>1471</v>
      </c>
    </row>
    <row r="7323" spans="1:7">
      <c r="A7323" t="s">
        <v>10260</v>
      </c>
      <c r="B7323" t="s">
        <v>10261</v>
      </c>
      <c r="C7323" s="4" t="s">
        <v>9432</v>
      </c>
      <c r="D7323" s="4">
        <v>2879335</v>
      </c>
      <c r="E7323" s="4">
        <v>2880408</v>
      </c>
      <c r="F7323" s="4">
        <v>212.2</v>
      </c>
      <c r="G7323" s="5">
        <f t="shared" si="114"/>
        <v>2122</v>
      </c>
    </row>
    <row r="7324" spans="1:7">
      <c r="A7324" t="s">
        <v>10262</v>
      </c>
      <c r="B7324" t="s">
        <v>10263</v>
      </c>
      <c r="C7324" s="4" t="s">
        <v>9432</v>
      </c>
      <c r="D7324" s="4">
        <v>2889470</v>
      </c>
      <c r="E7324" s="4">
        <v>2890416</v>
      </c>
      <c r="F7324" s="4">
        <v>134</v>
      </c>
      <c r="G7324" s="5">
        <f t="shared" si="114"/>
        <v>1340</v>
      </c>
    </row>
    <row r="7325" spans="1:7">
      <c r="A7325" t="s">
        <v>10264</v>
      </c>
      <c r="B7325" t="s">
        <v>10265</v>
      </c>
      <c r="C7325" s="4" t="s">
        <v>9432</v>
      </c>
      <c r="D7325" s="4">
        <v>2892386</v>
      </c>
      <c r="E7325" s="4">
        <v>2893682</v>
      </c>
      <c r="F7325" s="4">
        <v>158</v>
      </c>
      <c r="G7325" s="5">
        <f t="shared" si="114"/>
        <v>1580</v>
      </c>
    </row>
    <row r="7326" spans="1:7">
      <c r="A7326" t="s">
        <v>10266</v>
      </c>
      <c r="B7326" t="s">
        <v>24662</v>
      </c>
      <c r="C7326" s="4" t="s">
        <v>9432</v>
      </c>
      <c r="D7326" s="4">
        <v>2900313</v>
      </c>
      <c r="E7326" s="4">
        <v>2901902</v>
      </c>
      <c r="F7326" s="4">
        <v>86.9</v>
      </c>
      <c r="G7326" s="5">
        <f t="shared" si="114"/>
        <v>869</v>
      </c>
    </row>
    <row r="7327" spans="1:7">
      <c r="A7327" t="s">
        <v>10267</v>
      </c>
      <c r="B7327" t="s">
        <v>24830</v>
      </c>
      <c r="C7327" s="4" t="s">
        <v>9432</v>
      </c>
      <c r="D7327" s="4">
        <v>2900313</v>
      </c>
      <c r="E7327" s="4">
        <v>2901902</v>
      </c>
      <c r="F7327" s="4">
        <v>95.6</v>
      </c>
      <c r="G7327" s="5">
        <f t="shared" si="114"/>
        <v>956</v>
      </c>
    </row>
    <row r="7328" spans="1:7">
      <c r="A7328" t="s">
        <v>10268</v>
      </c>
      <c r="B7328" t="s">
        <v>24831</v>
      </c>
      <c r="C7328" s="4" t="s">
        <v>9432</v>
      </c>
      <c r="D7328" s="4">
        <v>2903876</v>
      </c>
      <c r="E7328" s="4">
        <v>2905789</v>
      </c>
      <c r="F7328" s="4">
        <v>124.2</v>
      </c>
      <c r="G7328" s="5">
        <f t="shared" si="114"/>
        <v>1242</v>
      </c>
    </row>
    <row r="7329" spans="1:7">
      <c r="A7329" t="s">
        <v>10269</v>
      </c>
      <c r="B7329" t="s">
        <v>22805</v>
      </c>
      <c r="C7329" s="4" t="s">
        <v>9432</v>
      </c>
      <c r="D7329" s="4">
        <v>2913851</v>
      </c>
      <c r="E7329" s="4">
        <v>2916585</v>
      </c>
      <c r="F7329" s="4">
        <v>102.1</v>
      </c>
      <c r="G7329" s="5">
        <f t="shared" si="114"/>
        <v>1021</v>
      </c>
    </row>
    <row r="7330" spans="1:7">
      <c r="A7330" t="s">
        <v>10270</v>
      </c>
      <c r="B7330" t="s">
        <v>22885</v>
      </c>
      <c r="C7330" s="4" t="s">
        <v>9432</v>
      </c>
      <c r="D7330" s="4">
        <v>2913851</v>
      </c>
      <c r="E7330" s="4">
        <v>2916585</v>
      </c>
      <c r="F7330" s="4">
        <v>90.3</v>
      </c>
      <c r="G7330" s="5">
        <f t="shared" si="114"/>
        <v>903</v>
      </c>
    </row>
    <row r="7331" spans="1:7">
      <c r="A7331" t="s">
        <v>10271</v>
      </c>
      <c r="B7331" t="s">
        <v>22731</v>
      </c>
      <c r="C7331" s="4" t="s">
        <v>9432</v>
      </c>
      <c r="D7331" s="4">
        <v>2913851</v>
      </c>
      <c r="E7331" s="4">
        <v>2916585</v>
      </c>
      <c r="F7331" s="4">
        <v>132.30000000000001</v>
      </c>
      <c r="G7331" s="5">
        <f t="shared" si="114"/>
        <v>1323</v>
      </c>
    </row>
    <row r="7332" spans="1:7">
      <c r="A7332" t="s">
        <v>10272</v>
      </c>
      <c r="B7332" t="s">
        <v>24515</v>
      </c>
      <c r="C7332" s="4" t="s">
        <v>9432</v>
      </c>
      <c r="D7332" s="4">
        <v>2916936</v>
      </c>
      <c r="E7332" s="4">
        <v>2917877</v>
      </c>
      <c r="F7332" s="4">
        <v>107.4</v>
      </c>
      <c r="G7332" s="5">
        <f t="shared" si="114"/>
        <v>1074</v>
      </c>
    </row>
    <row r="7333" spans="1:7">
      <c r="A7333" t="s">
        <v>10273</v>
      </c>
      <c r="B7333" t="s">
        <v>10274</v>
      </c>
      <c r="C7333" s="4" t="s">
        <v>9432</v>
      </c>
      <c r="D7333" s="4">
        <v>2923762</v>
      </c>
      <c r="E7333" s="4">
        <v>2925612</v>
      </c>
      <c r="F7333" s="4">
        <v>55.1</v>
      </c>
      <c r="G7333" s="5">
        <f t="shared" si="114"/>
        <v>551</v>
      </c>
    </row>
    <row r="7334" spans="1:7">
      <c r="A7334" t="s">
        <v>10275</v>
      </c>
      <c r="B7334" t="s">
        <v>22984</v>
      </c>
      <c r="C7334" s="4" t="s">
        <v>9432</v>
      </c>
      <c r="D7334" s="4">
        <v>2930016</v>
      </c>
      <c r="E7334" s="4">
        <v>2931334</v>
      </c>
      <c r="F7334" s="4">
        <v>48.3</v>
      </c>
      <c r="G7334" s="5">
        <f t="shared" si="114"/>
        <v>483</v>
      </c>
    </row>
    <row r="7335" spans="1:7">
      <c r="A7335" t="s">
        <v>10276</v>
      </c>
      <c r="B7335" t="s">
        <v>24832</v>
      </c>
      <c r="C7335" s="4" t="s">
        <v>9432</v>
      </c>
      <c r="D7335" s="4">
        <v>2938573</v>
      </c>
      <c r="E7335" s="4">
        <v>2939415</v>
      </c>
      <c r="F7335" s="4">
        <v>76.2</v>
      </c>
      <c r="G7335" s="5">
        <f t="shared" si="114"/>
        <v>762</v>
      </c>
    </row>
    <row r="7336" spans="1:7">
      <c r="A7336" t="s">
        <v>10277</v>
      </c>
      <c r="B7336" t="s">
        <v>23748</v>
      </c>
      <c r="C7336" s="4" t="s">
        <v>9432</v>
      </c>
      <c r="D7336" s="4">
        <v>2940392</v>
      </c>
      <c r="E7336" s="4">
        <v>2941712</v>
      </c>
      <c r="F7336" s="4">
        <v>136.9</v>
      </c>
      <c r="G7336" s="5">
        <f t="shared" si="114"/>
        <v>1369</v>
      </c>
    </row>
    <row r="7337" spans="1:7">
      <c r="A7337" t="s">
        <v>10278</v>
      </c>
      <c r="B7337" t="s">
        <v>23690</v>
      </c>
      <c r="C7337" s="4" t="s">
        <v>9432</v>
      </c>
      <c r="D7337" s="4">
        <v>2943019</v>
      </c>
      <c r="E7337" s="4">
        <v>2944066</v>
      </c>
      <c r="F7337" s="4">
        <v>104</v>
      </c>
      <c r="G7337" s="5">
        <f t="shared" si="114"/>
        <v>1040</v>
      </c>
    </row>
    <row r="7338" spans="1:7">
      <c r="A7338" t="s">
        <v>10279</v>
      </c>
      <c r="B7338" t="s">
        <v>10280</v>
      </c>
      <c r="C7338" s="4" t="s">
        <v>9432</v>
      </c>
      <c r="D7338" s="4">
        <v>2946327</v>
      </c>
      <c r="E7338" s="4">
        <v>2947227</v>
      </c>
      <c r="F7338" s="4">
        <v>69.7</v>
      </c>
      <c r="G7338" s="5">
        <f t="shared" si="114"/>
        <v>697</v>
      </c>
    </row>
    <row r="7339" spans="1:7">
      <c r="A7339" t="s">
        <v>10281</v>
      </c>
      <c r="B7339" t="s">
        <v>10282</v>
      </c>
      <c r="C7339" s="4" t="s">
        <v>9432</v>
      </c>
      <c r="D7339" s="4">
        <v>2953670</v>
      </c>
      <c r="E7339" s="4">
        <v>2955267</v>
      </c>
      <c r="F7339" s="4">
        <v>201</v>
      </c>
      <c r="G7339" s="5">
        <f t="shared" si="114"/>
        <v>2010</v>
      </c>
    </row>
    <row r="7340" spans="1:7">
      <c r="A7340" t="s">
        <v>10283</v>
      </c>
      <c r="B7340" t="s">
        <v>10284</v>
      </c>
      <c r="C7340" s="4" t="s">
        <v>9432</v>
      </c>
      <c r="D7340" s="4">
        <v>2958680</v>
      </c>
      <c r="E7340" s="4">
        <v>2959920</v>
      </c>
      <c r="F7340" s="4">
        <v>207.5</v>
      </c>
      <c r="G7340" s="5">
        <f t="shared" si="114"/>
        <v>2075</v>
      </c>
    </row>
    <row r="7341" spans="1:7">
      <c r="A7341" t="s">
        <v>10285</v>
      </c>
      <c r="B7341" t="s">
        <v>24833</v>
      </c>
      <c r="C7341" s="4" t="s">
        <v>9432</v>
      </c>
      <c r="D7341" s="4">
        <v>2965495</v>
      </c>
      <c r="E7341" s="4">
        <v>2967278</v>
      </c>
      <c r="F7341" s="4">
        <v>187.5</v>
      </c>
      <c r="G7341" s="5">
        <f t="shared" si="114"/>
        <v>1875</v>
      </c>
    </row>
    <row r="7342" spans="1:7">
      <c r="A7342" t="s">
        <v>10286</v>
      </c>
      <c r="B7342" t="s">
        <v>24044</v>
      </c>
      <c r="C7342" s="4" t="s">
        <v>9432</v>
      </c>
      <c r="D7342" s="4">
        <v>2965495</v>
      </c>
      <c r="E7342" s="4">
        <v>2967278</v>
      </c>
      <c r="F7342" s="4">
        <v>212.9</v>
      </c>
      <c r="G7342" s="5">
        <f t="shared" si="114"/>
        <v>2129</v>
      </c>
    </row>
    <row r="7343" spans="1:7">
      <c r="A7343" t="s">
        <v>10287</v>
      </c>
      <c r="B7343" t="s">
        <v>22750</v>
      </c>
      <c r="C7343" s="4" t="s">
        <v>9432</v>
      </c>
      <c r="D7343" s="4">
        <v>2971812</v>
      </c>
      <c r="E7343" s="4">
        <v>2972992</v>
      </c>
      <c r="F7343" s="4">
        <v>208</v>
      </c>
      <c r="G7343" s="5">
        <f t="shared" si="114"/>
        <v>2080</v>
      </c>
    </row>
    <row r="7344" spans="1:7">
      <c r="A7344" t="s">
        <v>10288</v>
      </c>
      <c r="B7344" t="s">
        <v>23242</v>
      </c>
      <c r="C7344" s="4" t="s">
        <v>9432</v>
      </c>
      <c r="D7344" s="4">
        <v>2975369</v>
      </c>
      <c r="E7344" s="4">
        <v>2976320</v>
      </c>
      <c r="F7344" s="4">
        <v>141.69999999999999</v>
      </c>
      <c r="G7344" s="5">
        <f t="shared" si="114"/>
        <v>1417</v>
      </c>
    </row>
    <row r="7345" spans="1:7">
      <c r="A7345" t="s">
        <v>10289</v>
      </c>
      <c r="B7345" t="s">
        <v>10290</v>
      </c>
      <c r="C7345" s="4" t="s">
        <v>9432</v>
      </c>
      <c r="D7345" s="4">
        <v>2978612</v>
      </c>
      <c r="E7345" s="4">
        <v>2979352</v>
      </c>
      <c r="F7345" s="4">
        <v>95.4</v>
      </c>
      <c r="G7345" s="5">
        <f t="shared" si="114"/>
        <v>954</v>
      </c>
    </row>
    <row r="7346" spans="1:7">
      <c r="A7346" t="s">
        <v>10291</v>
      </c>
      <c r="B7346" t="s">
        <v>22751</v>
      </c>
      <c r="C7346" s="4" t="s">
        <v>9432</v>
      </c>
      <c r="D7346" s="4">
        <v>2982757</v>
      </c>
      <c r="E7346" s="4">
        <v>2983666</v>
      </c>
      <c r="F7346" s="4">
        <v>117.7</v>
      </c>
      <c r="G7346" s="5">
        <f t="shared" si="114"/>
        <v>1177</v>
      </c>
    </row>
    <row r="7347" spans="1:7">
      <c r="A7347" t="s">
        <v>10292</v>
      </c>
      <c r="B7347" t="s">
        <v>24834</v>
      </c>
      <c r="C7347" s="4" t="s">
        <v>9432</v>
      </c>
      <c r="D7347" s="4">
        <v>2983815</v>
      </c>
      <c r="E7347" s="4">
        <v>2984699</v>
      </c>
      <c r="F7347" s="4">
        <v>180</v>
      </c>
      <c r="G7347" s="5">
        <f t="shared" si="114"/>
        <v>1800</v>
      </c>
    </row>
    <row r="7348" spans="1:7">
      <c r="A7348" t="s">
        <v>10293</v>
      </c>
      <c r="B7348" t="s">
        <v>24476</v>
      </c>
      <c r="C7348" s="4" t="s">
        <v>9432</v>
      </c>
      <c r="D7348" s="4">
        <v>2987287</v>
      </c>
      <c r="E7348" s="4">
        <v>2988037</v>
      </c>
      <c r="F7348" s="4">
        <v>113.3</v>
      </c>
      <c r="G7348" s="5">
        <f t="shared" si="114"/>
        <v>1133</v>
      </c>
    </row>
    <row r="7349" spans="1:7">
      <c r="A7349" t="s">
        <v>10294</v>
      </c>
      <c r="B7349" t="s">
        <v>10295</v>
      </c>
      <c r="C7349" s="4" t="s">
        <v>9432</v>
      </c>
      <c r="D7349" s="4">
        <v>2989340</v>
      </c>
      <c r="E7349" s="4">
        <v>2990382</v>
      </c>
      <c r="F7349" s="4">
        <v>209.9</v>
      </c>
      <c r="G7349" s="5">
        <f t="shared" si="114"/>
        <v>2099</v>
      </c>
    </row>
    <row r="7350" spans="1:7">
      <c r="A7350" t="s">
        <v>10296</v>
      </c>
      <c r="B7350" t="s">
        <v>22772</v>
      </c>
      <c r="C7350" s="4" t="s">
        <v>9432</v>
      </c>
      <c r="D7350" s="4">
        <v>2994648</v>
      </c>
      <c r="E7350" s="4">
        <v>2995686</v>
      </c>
      <c r="F7350" s="4">
        <v>87.5</v>
      </c>
      <c r="G7350" s="5">
        <f t="shared" si="114"/>
        <v>875</v>
      </c>
    </row>
    <row r="7351" spans="1:7">
      <c r="A7351" t="s">
        <v>10297</v>
      </c>
      <c r="B7351" t="s">
        <v>10298</v>
      </c>
      <c r="C7351" s="4" t="s">
        <v>9432</v>
      </c>
      <c r="D7351" s="4">
        <v>2996626</v>
      </c>
      <c r="E7351" s="4">
        <v>2998066</v>
      </c>
      <c r="F7351" s="4">
        <v>198</v>
      </c>
      <c r="G7351" s="5">
        <f t="shared" si="114"/>
        <v>1980</v>
      </c>
    </row>
    <row r="7352" spans="1:7">
      <c r="A7352" t="s">
        <v>10299</v>
      </c>
      <c r="B7352" t="s">
        <v>10300</v>
      </c>
      <c r="C7352" s="4" t="s">
        <v>9432</v>
      </c>
      <c r="D7352" s="4">
        <v>3002146</v>
      </c>
      <c r="E7352" s="4">
        <v>3003373</v>
      </c>
      <c r="F7352" s="4">
        <v>242.4</v>
      </c>
      <c r="G7352" s="5">
        <f t="shared" si="114"/>
        <v>2424</v>
      </c>
    </row>
    <row r="7353" spans="1:7">
      <c r="A7353" t="s">
        <v>10301</v>
      </c>
      <c r="B7353" t="s">
        <v>23086</v>
      </c>
      <c r="C7353" s="4" t="s">
        <v>9432</v>
      </c>
      <c r="D7353" s="4">
        <v>3008055</v>
      </c>
      <c r="E7353" s="4">
        <v>3009590</v>
      </c>
      <c r="F7353" s="4">
        <v>54.8</v>
      </c>
      <c r="G7353" s="5">
        <f t="shared" si="114"/>
        <v>548</v>
      </c>
    </row>
    <row r="7354" spans="1:7">
      <c r="A7354" t="s">
        <v>10302</v>
      </c>
      <c r="B7354" t="s">
        <v>24835</v>
      </c>
      <c r="C7354" s="4" t="s">
        <v>9432</v>
      </c>
      <c r="D7354" s="4">
        <v>3008055</v>
      </c>
      <c r="E7354" s="4">
        <v>3009590</v>
      </c>
      <c r="F7354" s="4">
        <v>172.2</v>
      </c>
      <c r="G7354" s="5">
        <f t="shared" si="114"/>
        <v>1722</v>
      </c>
    </row>
    <row r="7355" spans="1:7">
      <c r="A7355" t="s">
        <v>10303</v>
      </c>
      <c r="B7355" t="s">
        <v>24836</v>
      </c>
      <c r="C7355" s="4" t="s">
        <v>9432</v>
      </c>
      <c r="D7355" s="4">
        <v>3011953</v>
      </c>
      <c r="E7355" s="4">
        <v>3012932</v>
      </c>
      <c r="F7355" s="4">
        <v>141.30000000000001</v>
      </c>
      <c r="G7355" s="5">
        <f t="shared" si="114"/>
        <v>1413</v>
      </c>
    </row>
    <row r="7356" spans="1:7">
      <c r="A7356" t="s">
        <v>10304</v>
      </c>
      <c r="B7356" t="s">
        <v>24837</v>
      </c>
      <c r="C7356" s="4" t="s">
        <v>9432</v>
      </c>
      <c r="D7356" s="4">
        <v>3016638</v>
      </c>
      <c r="E7356" s="4">
        <v>3017745</v>
      </c>
      <c r="F7356" s="4">
        <v>91.1</v>
      </c>
      <c r="G7356" s="5">
        <f t="shared" si="114"/>
        <v>911</v>
      </c>
    </row>
    <row r="7357" spans="1:7">
      <c r="A7357" t="s">
        <v>10305</v>
      </c>
      <c r="B7357" t="s">
        <v>10306</v>
      </c>
      <c r="C7357" s="4" t="s">
        <v>9432</v>
      </c>
      <c r="D7357" s="4">
        <v>3019335</v>
      </c>
      <c r="E7357" s="4">
        <v>3020696</v>
      </c>
      <c r="F7357" s="4">
        <v>148.9</v>
      </c>
      <c r="G7357" s="5">
        <f t="shared" si="114"/>
        <v>1489</v>
      </c>
    </row>
    <row r="7358" spans="1:7">
      <c r="A7358" t="s">
        <v>10307</v>
      </c>
      <c r="B7358" t="s">
        <v>23780</v>
      </c>
      <c r="C7358" s="4" t="s">
        <v>9432</v>
      </c>
      <c r="D7358" s="4">
        <v>3024703</v>
      </c>
      <c r="E7358" s="4">
        <v>3026648</v>
      </c>
      <c r="F7358" s="4">
        <v>144.80000000000001</v>
      </c>
      <c r="G7358" s="5">
        <f t="shared" si="114"/>
        <v>1448</v>
      </c>
    </row>
    <row r="7359" spans="1:7">
      <c r="A7359" t="s">
        <v>10308</v>
      </c>
      <c r="B7359" t="s">
        <v>24838</v>
      </c>
      <c r="C7359" s="4" t="s">
        <v>9432</v>
      </c>
      <c r="D7359" s="4">
        <v>3024703</v>
      </c>
      <c r="E7359" s="4">
        <v>3026648</v>
      </c>
      <c r="F7359" s="4">
        <v>93</v>
      </c>
      <c r="G7359" s="5">
        <f t="shared" si="114"/>
        <v>930</v>
      </c>
    </row>
    <row r="7360" spans="1:7">
      <c r="A7360" t="s">
        <v>10309</v>
      </c>
      <c r="B7360" t="s">
        <v>10310</v>
      </c>
      <c r="C7360" s="4" t="s">
        <v>9432</v>
      </c>
      <c r="D7360" s="4">
        <v>3029514</v>
      </c>
      <c r="E7360" s="4">
        <v>3030560</v>
      </c>
      <c r="F7360" s="4">
        <v>108.6</v>
      </c>
      <c r="G7360" s="5">
        <f t="shared" si="114"/>
        <v>1086</v>
      </c>
    </row>
    <row r="7361" spans="1:7">
      <c r="A7361" t="s">
        <v>10311</v>
      </c>
      <c r="B7361" t="s">
        <v>22810</v>
      </c>
      <c r="C7361" s="4" t="s">
        <v>9432</v>
      </c>
      <c r="D7361" s="4">
        <v>3032523</v>
      </c>
      <c r="E7361" s="4">
        <v>3033324</v>
      </c>
      <c r="F7361" s="4">
        <v>149.6</v>
      </c>
      <c r="G7361" s="5">
        <f t="shared" si="114"/>
        <v>1496</v>
      </c>
    </row>
    <row r="7362" spans="1:7">
      <c r="A7362" t="s">
        <v>10312</v>
      </c>
      <c r="B7362" t="s">
        <v>10313</v>
      </c>
      <c r="C7362" s="4" t="s">
        <v>9432</v>
      </c>
      <c r="D7362" s="4">
        <v>3034475</v>
      </c>
      <c r="E7362" s="4">
        <v>3035305</v>
      </c>
      <c r="F7362" s="4">
        <v>125.2</v>
      </c>
      <c r="G7362" s="5">
        <f t="shared" si="114"/>
        <v>1252</v>
      </c>
    </row>
    <row r="7363" spans="1:7">
      <c r="A7363" t="s">
        <v>10314</v>
      </c>
      <c r="B7363" t="s">
        <v>24839</v>
      </c>
      <c r="C7363" s="4" t="s">
        <v>9432</v>
      </c>
      <c r="D7363" s="4">
        <v>3043559</v>
      </c>
      <c r="E7363" s="4">
        <v>3044930</v>
      </c>
      <c r="F7363" s="4">
        <v>148.6</v>
      </c>
      <c r="G7363" s="5">
        <f t="shared" si="114"/>
        <v>1486</v>
      </c>
    </row>
    <row r="7364" spans="1:7">
      <c r="A7364" t="s">
        <v>10315</v>
      </c>
      <c r="B7364" t="s">
        <v>10316</v>
      </c>
      <c r="C7364" s="4" t="s">
        <v>9432</v>
      </c>
      <c r="D7364" s="4">
        <v>3056803</v>
      </c>
      <c r="E7364" s="4">
        <v>3059049</v>
      </c>
      <c r="F7364" s="4">
        <v>75.8</v>
      </c>
      <c r="G7364" s="5">
        <f t="shared" si="114"/>
        <v>758</v>
      </c>
    </row>
    <row r="7365" spans="1:7">
      <c r="A7365" t="s">
        <v>10317</v>
      </c>
      <c r="B7365" t="s">
        <v>23642</v>
      </c>
      <c r="C7365" s="4" t="s">
        <v>9432</v>
      </c>
      <c r="D7365" s="4">
        <v>3063687</v>
      </c>
      <c r="E7365" s="4">
        <v>3064897</v>
      </c>
      <c r="F7365" s="4">
        <v>237.7</v>
      </c>
      <c r="G7365" s="5">
        <f t="shared" si="114"/>
        <v>2377</v>
      </c>
    </row>
    <row r="7366" spans="1:7">
      <c r="A7366" t="s">
        <v>10318</v>
      </c>
      <c r="B7366" t="s">
        <v>10319</v>
      </c>
      <c r="C7366" s="4" t="s">
        <v>9432</v>
      </c>
      <c r="D7366" s="4">
        <v>3069097</v>
      </c>
      <c r="E7366" s="4">
        <v>3070410</v>
      </c>
      <c r="F7366" s="4">
        <v>315.2</v>
      </c>
      <c r="G7366" s="5">
        <f t="shared" si="114"/>
        <v>3152</v>
      </c>
    </row>
    <row r="7367" spans="1:7">
      <c r="A7367" t="s">
        <v>10320</v>
      </c>
      <c r="B7367" t="s">
        <v>10321</v>
      </c>
      <c r="C7367" s="4" t="s">
        <v>9432</v>
      </c>
      <c r="D7367" s="4">
        <v>3087684</v>
      </c>
      <c r="E7367" s="4">
        <v>3088558</v>
      </c>
      <c r="F7367" s="4">
        <v>105.8</v>
      </c>
      <c r="G7367" s="5">
        <f t="shared" si="114"/>
        <v>1058</v>
      </c>
    </row>
    <row r="7368" spans="1:7">
      <c r="A7368" t="s">
        <v>10322</v>
      </c>
      <c r="B7368" t="s">
        <v>22870</v>
      </c>
      <c r="C7368" s="4" t="s">
        <v>9432</v>
      </c>
      <c r="D7368" s="4">
        <v>3091098</v>
      </c>
      <c r="E7368" s="4">
        <v>3091831</v>
      </c>
      <c r="F7368" s="4">
        <v>168.1</v>
      </c>
      <c r="G7368" s="5">
        <f t="shared" si="114"/>
        <v>1681</v>
      </c>
    </row>
    <row r="7369" spans="1:7">
      <c r="A7369" t="s">
        <v>10323</v>
      </c>
      <c r="B7369" t="s">
        <v>24840</v>
      </c>
      <c r="C7369" s="4" t="s">
        <v>9432</v>
      </c>
      <c r="D7369" s="4">
        <v>3093636</v>
      </c>
      <c r="E7369" s="4">
        <v>3094889</v>
      </c>
      <c r="F7369" s="4">
        <v>131</v>
      </c>
      <c r="G7369" s="5">
        <f t="shared" ref="G7369:G7432" si="115">F7369*10</f>
        <v>1310</v>
      </c>
    </row>
    <row r="7370" spans="1:7">
      <c r="A7370" t="s">
        <v>10324</v>
      </c>
      <c r="B7370" t="s">
        <v>10325</v>
      </c>
      <c r="C7370" s="4" t="s">
        <v>9432</v>
      </c>
      <c r="D7370" s="4">
        <v>3096762</v>
      </c>
      <c r="E7370" s="4">
        <v>3098010</v>
      </c>
      <c r="F7370" s="4">
        <v>71.5</v>
      </c>
      <c r="G7370" s="5">
        <f t="shared" si="115"/>
        <v>715</v>
      </c>
    </row>
    <row r="7371" spans="1:7">
      <c r="A7371" t="s">
        <v>10326</v>
      </c>
      <c r="B7371" t="s">
        <v>10327</v>
      </c>
      <c r="C7371" s="4" t="s">
        <v>9432</v>
      </c>
      <c r="D7371" s="4">
        <v>3099995</v>
      </c>
      <c r="E7371" s="4">
        <v>3101805</v>
      </c>
      <c r="F7371" s="4">
        <v>66.5</v>
      </c>
      <c r="G7371" s="5">
        <f t="shared" si="115"/>
        <v>665</v>
      </c>
    </row>
    <row r="7372" spans="1:7">
      <c r="A7372" t="s">
        <v>10328</v>
      </c>
      <c r="B7372" t="s">
        <v>10329</v>
      </c>
      <c r="C7372" s="4" t="s">
        <v>9432</v>
      </c>
      <c r="D7372" s="4">
        <v>3105679</v>
      </c>
      <c r="E7372" s="4">
        <v>3106869</v>
      </c>
      <c r="F7372" s="4">
        <v>152.1</v>
      </c>
      <c r="G7372" s="5">
        <f t="shared" si="115"/>
        <v>1521</v>
      </c>
    </row>
    <row r="7373" spans="1:7">
      <c r="A7373" t="s">
        <v>10330</v>
      </c>
      <c r="B7373" t="s">
        <v>22886</v>
      </c>
      <c r="C7373" s="4" t="s">
        <v>9432</v>
      </c>
      <c r="D7373" s="4">
        <v>3107564</v>
      </c>
      <c r="E7373" s="4">
        <v>3108059</v>
      </c>
      <c r="F7373" s="4">
        <v>44.9</v>
      </c>
      <c r="G7373" s="5">
        <f t="shared" si="115"/>
        <v>449</v>
      </c>
    </row>
    <row r="7374" spans="1:7">
      <c r="A7374" t="s">
        <v>10331</v>
      </c>
      <c r="B7374" t="s">
        <v>24841</v>
      </c>
      <c r="C7374" s="4" t="s">
        <v>9432</v>
      </c>
      <c r="D7374" s="4">
        <v>3116050</v>
      </c>
      <c r="E7374" s="4">
        <v>3116809</v>
      </c>
      <c r="F7374" s="4">
        <v>117.3</v>
      </c>
      <c r="G7374" s="5">
        <f t="shared" si="115"/>
        <v>1173</v>
      </c>
    </row>
    <row r="7375" spans="1:7">
      <c r="A7375" t="s">
        <v>10332</v>
      </c>
      <c r="B7375" t="s">
        <v>22720</v>
      </c>
      <c r="C7375" s="4" t="s">
        <v>9432</v>
      </c>
      <c r="D7375" s="4">
        <v>3130103</v>
      </c>
      <c r="E7375" s="4">
        <v>3130752</v>
      </c>
      <c r="F7375" s="4">
        <v>88.8</v>
      </c>
      <c r="G7375" s="5">
        <f t="shared" si="115"/>
        <v>888</v>
      </c>
    </row>
    <row r="7376" spans="1:7">
      <c r="A7376" t="s">
        <v>10333</v>
      </c>
      <c r="B7376" t="s">
        <v>23129</v>
      </c>
      <c r="C7376" s="4" t="s">
        <v>9432</v>
      </c>
      <c r="D7376" s="4">
        <v>3132288</v>
      </c>
      <c r="E7376" s="4">
        <v>3133332</v>
      </c>
      <c r="F7376" s="4">
        <v>239.1</v>
      </c>
      <c r="G7376" s="5">
        <f t="shared" si="115"/>
        <v>2391</v>
      </c>
    </row>
    <row r="7377" spans="1:7">
      <c r="A7377" t="s">
        <v>10334</v>
      </c>
      <c r="B7377" t="s">
        <v>10335</v>
      </c>
      <c r="C7377" s="4" t="s">
        <v>9432</v>
      </c>
      <c r="D7377" s="4">
        <v>3134768</v>
      </c>
      <c r="E7377" s="4">
        <v>3135667</v>
      </c>
      <c r="F7377" s="4">
        <v>115.6</v>
      </c>
      <c r="G7377" s="5">
        <f t="shared" si="115"/>
        <v>1156</v>
      </c>
    </row>
    <row r="7378" spans="1:7">
      <c r="A7378" t="s">
        <v>10336</v>
      </c>
      <c r="B7378" t="s">
        <v>10337</v>
      </c>
      <c r="C7378" s="4" t="s">
        <v>9432</v>
      </c>
      <c r="D7378" s="4">
        <v>3143810</v>
      </c>
      <c r="E7378" s="4">
        <v>3144606</v>
      </c>
      <c r="F7378" s="4">
        <v>151.19999999999999</v>
      </c>
      <c r="G7378" s="5">
        <f t="shared" si="115"/>
        <v>1512</v>
      </c>
    </row>
    <row r="7379" spans="1:7">
      <c r="A7379" t="s">
        <v>10338</v>
      </c>
      <c r="B7379" t="s">
        <v>22751</v>
      </c>
      <c r="C7379" s="4" t="s">
        <v>9432</v>
      </c>
      <c r="D7379" s="4">
        <v>3153905</v>
      </c>
      <c r="E7379" s="4">
        <v>3154826</v>
      </c>
      <c r="F7379" s="4">
        <v>183.5</v>
      </c>
      <c r="G7379" s="5">
        <f t="shared" si="115"/>
        <v>1835</v>
      </c>
    </row>
    <row r="7380" spans="1:7">
      <c r="A7380" t="s">
        <v>10339</v>
      </c>
      <c r="B7380" t="s">
        <v>23015</v>
      </c>
      <c r="C7380" s="4" t="s">
        <v>9432</v>
      </c>
      <c r="D7380" s="4">
        <v>3155173</v>
      </c>
      <c r="E7380" s="4">
        <v>3156322</v>
      </c>
      <c r="F7380" s="4">
        <v>236.1</v>
      </c>
      <c r="G7380" s="5">
        <f t="shared" si="115"/>
        <v>2361</v>
      </c>
    </row>
    <row r="7381" spans="1:7">
      <c r="A7381" t="s">
        <v>10340</v>
      </c>
      <c r="B7381" t="s">
        <v>24842</v>
      </c>
      <c r="C7381" s="4" t="s">
        <v>9432</v>
      </c>
      <c r="D7381" s="4">
        <v>3160816</v>
      </c>
      <c r="E7381" s="4">
        <v>3162649</v>
      </c>
      <c r="F7381" s="4">
        <v>136.30000000000001</v>
      </c>
      <c r="G7381" s="5">
        <f t="shared" si="115"/>
        <v>1363</v>
      </c>
    </row>
    <row r="7382" spans="1:7">
      <c r="A7382" t="s">
        <v>10341</v>
      </c>
      <c r="B7382" t="s">
        <v>10342</v>
      </c>
      <c r="C7382" s="4" t="s">
        <v>9432</v>
      </c>
      <c r="D7382" s="4">
        <v>3160816</v>
      </c>
      <c r="E7382" s="4">
        <v>3162649</v>
      </c>
      <c r="F7382" s="4">
        <v>135.30000000000001</v>
      </c>
      <c r="G7382" s="5">
        <f t="shared" si="115"/>
        <v>1353</v>
      </c>
    </row>
    <row r="7383" spans="1:7">
      <c r="A7383" t="s">
        <v>10343</v>
      </c>
      <c r="B7383" t="s">
        <v>10344</v>
      </c>
      <c r="C7383" s="4" t="s">
        <v>9432</v>
      </c>
      <c r="D7383" s="4">
        <v>3165128</v>
      </c>
      <c r="E7383" s="4">
        <v>3166093</v>
      </c>
      <c r="F7383" s="4">
        <v>127.6</v>
      </c>
      <c r="G7383" s="5">
        <f t="shared" si="115"/>
        <v>1276</v>
      </c>
    </row>
    <row r="7384" spans="1:7">
      <c r="A7384" t="s">
        <v>10345</v>
      </c>
      <c r="B7384" t="s">
        <v>24843</v>
      </c>
      <c r="C7384" s="4" t="s">
        <v>9432</v>
      </c>
      <c r="D7384" s="4">
        <v>3170128</v>
      </c>
      <c r="E7384" s="4">
        <v>3170967</v>
      </c>
      <c r="F7384" s="4">
        <v>55.2</v>
      </c>
      <c r="G7384" s="5">
        <f t="shared" si="115"/>
        <v>552</v>
      </c>
    </row>
    <row r="7385" spans="1:7">
      <c r="A7385" t="s">
        <v>10346</v>
      </c>
      <c r="B7385" t="s">
        <v>23124</v>
      </c>
      <c r="C7385" s="4" t="s">
        <v>9432</v>
      </c>
      <c r="D7385" s="4">
        <v>3171851</v>
      </c>
      <c r="E7385" s="4">
        <v>3173010</v>
      </c>
      <c r="F7385" s="4">
        <v>196.3</v>
      </c>
      <c r="G7385" s="5">
        <f t="shared" si="115"/>
        <v>1963</v>
      </c>
    </row>
    <row r="7386" spans="1:7">
      <c r="A7386" t="s">
        <v>10347</v>
      </c>
      <c r="B7386" t="s">
        <v>24844</v>
      </c>
      <c r="C7386" s="4" t="s">
        <v>9432</v>
      </c>
      <c r="D7386" s="4">
        <v>3178955</v>
      </c>
      <c r="E7386" s="4">
        <v>3179888</v>
      </c>
      <c r="F7386" s="4">
        <v>200.4</v>
      </c>
      <c r="G7386" s="5">
        <f t="shared" si="115"/>
        <v>2004</v>
      </c>
    </row>
    <row r="7387" spans="1:7">
      <c r="A7387" t="s">
        <v>10348</v>
      </c>
      <c r="B7387" t="s">
        <v>23020</v>
      </c>
      <c r="C7387" s="4" t="s">
        <v>9432</v>
      </c>
      <c r="D7387" s="4">
        <v>3184541</v>
      </c>
      <c r="E7387" s="4">
        <v>3185344</v>
      </c>
      <c r="F7387" s="4">
        <v>132.9</v>
      </c>
      <c r="G7387" s="5">
        <f t="shared" si="115"/>
        <v>1329</v>
      </c>
    </row>
    <row r="7388" spans="1:7">
      <c r="A7388" t="s">
        <v>10349</v>
      </c>
      <c r="B7388" t="s">
        <v>23015</v>
      </c>
      <c r="C7388" s="4" t="s">
        <v>9432</v>
      </c>
      <c r="D7388" s="4">
        <v>3186274</v>
      </c>
      <c r="E7388" s="4">
        <v>3187825</v>
      </c>
      <c r="F7388" s="4">
        <v>191</v>
      </c>
      <c r="G7388" s="5">
        <f t="shared" si="115"/>
        <v>1910</v>
      </c>
    </row>
    <row r="7389" spans="1:7">
      <c r="A7389" t="s">
        <v>10350</v>
      </c>
      <c r="B7389" t="s">
        <v>23773</v>
      </c>
      <c r="C7389" s="4" t="s">
        <v>9432</v>
      </c>
      <c r="D7389" s="4">
        <v>3190024</v>
      </c>
      <c r="E7389" s="4">
        <v>3190610</v>
      </c>
      <c r="F7389" s="4">
        <v>45.3</v>
      </c>
      <c r="G7389" s="5">
        <f t="shared" si="115"/>
        <v>453</v>
      </c>
    </row>
    <row r="7390" spans="1:7">
      <c r="A7390" t="s">
        <v>10351</v>
      </c>
      <c r="B7390" t="s">
        <v>10352</v>
      </c>
      <c r="C7390" s="4" t="s">
        <v>9432</v>
      </c>
      <c r="D7390" s="4">
        <v>3195600</v>
      </c>
      <c r="E7390" s="4">
        <v>3197169</v>
      </c>
      <c r="F7390" s="4">
        <v>89.3</v>
      </c>
      <c r="G7390" s="5">
        <f t="shared" si="115"/>
        <v>893</v>
      </c>
    </row>
    <row r="7391" spans="1:7">
      <c r="A7391" t="s">
        <v>10353</v>
      </c>
      <c r="B7391" t="s">
        <v>24845</v>
      </c>
      <c r="C7391" s="4" t="s">
        <v>9432</v>
      </c>
      <c r="D7391" s="4">
        <v>3199706</v>
      </c>
      <c r="E7391" s="4">
        <v>3200784</v>
      </c>
      <c r="F7391" s="4">
        <v>209.4</v>
      </c>
      <c r="G7391" s="5">
        <f t="shared" si="115"/>
        <v>2094</v>
      </c>
    </row>
    <row r="7392" spans="1:7">
      <c r="A7392" t="s">
        <v>10354</v>
      </c>
      <c r="B7392" t="s">
        <v>10355</v>
      </c>
      <c r="C7392" s="4" t="s">
        <v>9432</v>
      </c>
      <c r="D7392" s="4">
        <v>3207159</v>
      </c>
      <c r="E7392" s="4">
        <v>3209125</v>
      </c>
      <c r="F7392" s="4">
        <v>241.8</v>
      </c>
      <c r="G7392" s="5">
        <f t="shared" si="115"/>
        <v>2418</v>
      </c>
    </row>
    <row r="7393" spans="1:7">
      <c r="A7393" t="s">
        <v>10356</v>
      </c>
      <c r="B7393" t="s">
        <v>10357</v>
      </c>
      <c r="C7393" s="4" t="s">
        <v>9432</v>
      </c>
      <c r="D7393" s="4">
        <v>3214098</v>
      </c>
      <c r="E7393" s="4">
        <v>3215614</v>
      </c>
      <c r="F7393" s="4">
        <v>173.9</v>
      </c>
      <c r="G7393" s="5">
        <f t="shared" si="115"/>
        <v>1739</v>
      </c>
    </row>
    <row r="7394" spans="1:7">
      <c r="A7394" t="s">
        <v>10358</v>
      </c>
      <c r="B7394" t="s">
        <v>10359</v>
      </c>
      <c r="C7394" s="4" t="s">
        <v>9432</v>
      </c>
      <c r="D7394" s="4">
        <v>3216265</v>
      </c>
      <c r="E7394" s="4">
        <v>3217314</v>
      </c>
      <c r="F7394" s="4">
        <v>227.7</v>
      </c>
      <c r="G7394" s="5">
        <f t="shared" si="115"/>
        <v>2277</v>
      </c>
    </row>
    <row r="7395" spans="1:7">
      <c r="A7395" t="s">
        <v>10360</v>
      </c>
      <c r="B7395" t="s">
        <v>10361</v>
      </c>
      <c r="C7395" s="4" t="s">
        <v>9432</v>
      </c>
      <c r="D7395" s="4">
        <v>3228056</v>
      </c>
      <c r="E7395" s="4">
        <v>3230047</v>
      </c>
      <c r="F7395" s="4">
        <v>129.1</v>
      </c>
      <c r="G7395" s="5">
        <f t="shared" si="115"/>
        <v>1291</v>
      </c>
    </row>
    <row r="7396" spans="1:7">
      <c r="A7396" t="s">
        <v>10362</v>
      </c>
      <c r="B7396" t="s">
        <v>10363</v>
      </c>
      <c r="C7396" s="4" t="s">
        <v>9432</v>
      </c>
      <c r="D7396" s="4">
        <v>3228056</v>
      </c>
      <c r="E7396" s="4">
        <v>3230047</v>
      </c>
      <c r="F7396" s="4">
        <v>165.4</v>
      </c>
      <c r="G7396" s="5">
        <f t="shared" si="115"/>
        <v>1654</v>
      </c>
    </row>
    <row r="7397" spans="1:7">
      <c r="A7397" t="s">
        <v>10364</v>
      </c>
      <c r="B7397" t="s">
        <v>10365</v>
      </c>
      <c r="C7397" s="4" t="s">
        <v>9432</v>
      </c>
      <c r="D7397" s="4">
        <v>3232542</v>
      </c>
      <c r="E7397" s="4">
        <v>3233547</v>
      </c>
      <c r="F7397" s="4">
        <v>118.5</v>
      </c>
      <c r="G7397" s="5">
        <f t="shared" si="115"/>
        <v>1185</v>
      </c>
    </row>
    <row r="7398" spans="1:7">
      <c r="A7398" t="s">
        <v>10366</v>
      </c>
      <c r="B7398" t="s">
        <v>10367</v>
      </c>
      <c r="C7398" s="4" t="s">
        <v>9432</v>
      </c>
      <c r="D7398" s="4">
        <v>3237395</v>
      </c>
      <c r="E7398" s="4">
        <v>3238194</v>
      </c>
      <c r="F7398" s="4">
        <v>146.1</v>
      </c>
      <c r="G7398" s="5">
        <f t="shared" si="115"/>
        <v>1461</v>
      </c>
    </row>
    <row r="7399" spans="1:7">
      <c r="A7399" t="s">
        <v>10368</v>
      </c>
      <c r="B7399" t="s">
        <v>10369</v>
      </c>
      <c r="C7399" s="4" t="s">
        <v>9432</v>
      </c>
      <c r="D7399" s="4">
        <v>3239162</v>
      </c>
      <c r="E7399" s="4">
        <v>3240443</v>
      </c>
      <c r="F7399" s="4">
        <v>205.9</v>
      </c>
      <c r="G7399" s="5">
        <f t="shared" si="115"/>
        <v>2059</v>
      </c>
    </row>
    <row r="7400" spans="1:7">
      <c r="A7400" t="s">
        <v>10370</v>
      </c>
      <c r="B7400" t="s">
        <v>10371</v>
      </c>
      <c r="C7400" s="4" t="s">
        <v>9432</v>
      </c>
      <c r="D7400" s="4">
        <v>3245124</v>
      </c>
      <c r="E7400" s="4">
        <v>3246141</v>
      </c>
      <c r="F7400" s="4">
        <v>176.4</v>
      </c>
      <c r="G7400" s="5">
        <f t="shared" si="115"/>
        <v>1764</v>
      </c>
    </row>
    <row r="7401" spans="1:7">
      <c r="A7401" t="s">
        <v>10372</v>
      </c>
      <c r="B7401" t="s">
        <v>10373</v>
      </c>
      <c r="C7401" s="4" t="s">
        <v>9432</v>
      </c>
      <c r="D7401" s="4">
        <v>3249499</v>
      </c>
      <c r="E7401" s="4">
        <v>3251143</v>
      </c>
      <c r="F7401" s="4">
        <v>102.9</v>
      </c>
      <c r="G7401" s="5">
        <f t="shared" si="115"/>
        <v>1029</v>
      </c>
    </row>
    <row r="7402" spans="1:7">
      <c r="A7402" t="s">
        <v>10374</v>
      </c>
      <c r="B7402" t="s">
        <v>24846</v>
      </c>
      <c r="C7402" s="4" t="s">
        <v>9432</v>
      </c>
      <c r="D7402" s="4">
        <v>3264244</v>
      </c>
      <c r="E7402" s="4">
        <v>3265294</v>
      </c>
      <c r="F7402" s="4">
        <v>164.4</v>
      </c>
      <c r="G7402" s="5">
        <f t="shared" si="115"/>
        <v>1644</v>
      </c>
    </row>
    <row r="7403" spans="1:7">
      <c r="A7403" t="s">
        <v>10375</v>
      </c>
      <c r="B7403" t="s">
        <v>24847</v>
      </c>
      <c r="C7403" s="4" t="s">
        <v>9432</v>
      </c>
      <c r="D7403" s="4">
        <v>3267872</v>
      </c>
      <c r="E7403" s="4">
        <v>3268782</v>
      </c>
      <c r="F7403" s="4">
        <v>117.5</v>
      </c>
      <c r="G7403" s="5">
        <f t="shared" si="115"/>
        <v>1175</v>
      </c>
    </row>
    <row r="7404" spans="1:7">
      <c r="A7404" t="s">
        <v>10376</v>
      </c>
      <c r="B7404" t="s">
        <v>24848</v>
      </c>
      <c r="C7404" s="4" t="s">
        <v>9432</v>
      </c>
      <c r="D7404" s="4">
        <v>3271525</v>
      </c>
      <c r="E7404" s="4">
        <v>3273163</v>
      </c>
      <c r="F7404" s="4">
        <v>148.80000000000001</v>
      </c>
      <c r="G7404" s="5">
        <f t="shared" si="115"/>
        <v>1488</v>
      </c>
    </row>
    <row r="7405" spans="1:7">
      <c r="A7405" t="s">
        <v>10377</v>
      </c>
      <c r="B7405" t="s">
        <v>10378</v>
      </c>
      <c r="C7405" s="4" t="s">
        <v>9432</v>
      </c>
      <c r="D7405" s="4">
        <v>3281300</v>
      </c>
      <c r="E7405" s="4">
        <v>3282116</v>
      </c>
      <c r="F7405" s="4">
        <v>250.9</v>
      </c>
      <c r="G7405" s="5">
        <f t="shared" si="115"/>
        <v>2509</v>
      </c>
    </row>
    <row r="7406" spans="1:7">
      <c r="A7406" t="s">
        <v>10379</v>
      </c>
      <c r="B7406" t="s">
        <v>22967</v>
      </c>
      <c r="C7406" s="4" t="s">
        <v>9432</v>
      </c>
      <c r="D7406" s="4">
        <v>3285819</v>
      </c>
      <c r="E7406" s="4">
        <v>3286824</v>
      </c>
      <c r="F7406" s="4">
        <v>152.19999999999999</v>
      </c>
      <c r="G7406" s="5">
        <f t="shared" si="115"/>
        <v>1522</v>
      </c>
    </row>
    <row r="7407" spans="1:7">
      <c r="A7407" t="s">
        <v>10380</v>
      </c>
      <c r="B7407" t="s">
        <v>24849</v>
      </c>
      <c r="C7407" s="4" t="s">
        <v>9432</v>
      </c>
      <c r="D7407" s="4">
        <v>3289611</v>
      </c>
      <c r="E7407" s="4">
        <v>3290749</v>
      </c>
      <c r="F7407" s="4">
        <v>211.5</v>
      </c>
      <c r="G7407" s="5">
        <f t="shared" si="115"/>
        <v>2115</v>
      </c>
    </row>
    <row r="7408" spans="1:7">
      <c r="A7408" t="s">
        <v>10381</v>
      </c>
      <c r="B7408" t="s">
        <v>10382</v>
      </c>
      <c r="C7408" s="4" t="s">
        <v>9432</v>
      </c>
      <c r="D7408" s="4">
        <v>3297702</v>
      </c>
      <c r="E7408" s="4">
        <v>3298641</v>
      </c>
      <c r="F7408" s="4">
        <v>172.9</v>
      </c>
      <c r="G7408" s="5">
        <f t="shared" si="115"/>
        <v>1729</v>
      </c>
    </row>
    <row r="7409" spans="1:7">
      <c r="A7409" t="s">
        <v>10383</v>
      </c>
      <c r="B7409" t="s">
        <v>10384</v>
      </c>
      <c r="C7409" s="4" t="s">
        <v>9432</v>
      </c>
      <c r="D7409" s="4">
        <v>3300036</v>
      </c>
      <c r="E7409" s="4">
        <v>3300966</v>
      </c>
      <c r="F7409" s="4">
        <v>78.8</v>
      </c>
      <c r="G7409" s="5">
        <f t="shared" si="115"/>
        <v>788</v>
      </c>
    </row>
    <row r="7410" spans="1:7">
      <c r="A7410" t="s">
        <v>10385</v>
      </c>
      <c r="B7410" t="s">
        <v>10386</v>
      </c>
      <c r="C7410" s="4" t="s">
        <v>9432</v>
      </c>
      <c r="D7410" s="4">
        <v>3302110</v>
      </c>
      <c r="E7410" s="4">
        <v>3303207</v>
      </c>
      <c r="F7410" s="4">
        <v>115.2</v>
      </c>
      <c r="G7410" s="5">
        <f t="shared" si="115"/>
        <v>1152</v>
      </c>
    </row>
    <row r="7411" spans="1:7">
      <c r="A7411" t="s">
        <v>10387</v>
      </c>
      <c r="B7411" t="s">
        <v>10388</v>
      </c>
      <c r="C7411" s="4" t="s">
        <v>9432</v>
      </c>
      <c r="D7411" s="4">
        <v>3304201</v>
      </c>
      <c r="E7411" s="4">
        <v>3304801</v>
      </c>
      <c r="F7411" s="4">
        <v>58.1</v>
      </c>
      <c r="G7411" s="5">
        <f t="shared" si="115"/>
        <v>581</v>
      </c>
    </row>
    <row r="7412" spans="1:7">
      <c r="A7412" t="s">
        <v>10389</v>
      </c>
      <c r="B7412" t="s">
        <v>10390</v>
      </c>
      <c r="C7412" s="4" t="s">
        <v>9432</v>
      </c>
      <c r="D7412" s="4">
        <v>3313803</v>
      </c>
      <c r="E7412" s="4">
        <v>3314907</v>
      </c>
      <c r="F7412" s="4">
        <v>263.2</v>
      </c>
      <c r="G7412" s="5">
        <f t="shared" si="115"/>
        <v>2632</v>
      </c>
    </row>
    <row r="7413" spans="1:7">
      <c r="A7413" t="s">
        <v>10391</v>
      </c>
      <c r="B7413" t="s">
        <v>24094</v>
      </c>
      <c r="C7413" s="4" t="s">
        <v>9432</v>
      </c>
      <c r="D7413" s="4">
        <v>3318467</v>
      </c>
      <c r="E7413" s="4">
        <v>3319853</v>
      </c>
      <c r="F7413" s="4">
        <v>46.7</v>
      </c>
      <c r="G7413" s="5">
        <f t="shared" si="115"/>
        <v>467</v>
      </c>
    </row>
    <row r="7414" spans="1:7">
      <c r="A7414" t="s">
        <v>10392</v>
      </c>
      <c r="B7414" t="s">
        <v>10393</v>
      </c>
      <c r="C7414" s="4" t="s">
        <v>9432</v>
      </c>
      <c r="D7414" s="4">
        <v>3320253</v>
      </c>
      <c r="E7414" s="4">
        <v>3320898</v>
      </c>
      <c r="F7414" s="4">
        <v>60.1</v>
      </c>
      <c r="G7414" s="5">
        <f t="shared" si="115"/>
        <v>601</v>
      </c>
    </row>
    <row r="7415" spans="1:7">
      <c r="A7415" t="s">
        <v>10394</v>
      </c>
      <c r="B7415" t="s">
        <v>22708</v>
      </c>
      <c r="C7415" s="4" t="s">
        <v>9432</v>
      </c>
      <c r="D7415" s="4">
        <v>3322358</v>
      </c>
      <c r="E7415" s="4">
        <v>3323273</v>
      </c>
      <c r="F7415" s="4">
        <v>108.2</v>
      </c>
      <c r="G7415" s="5">
        <f t="shared" si="115"/>
        <v>1082</v>
      </c>
    </row>
    <row r="7416" spans="1:7">
      <c r="A7416" t="s">
        <v>10395</v>
      </c>
      <c r="B7416" t="s">
        <v>10396</v>
      </c>
      <c r="C7416" s="4" t="s">
        <v>9432</v>
      </c>
      <c r="D7416" s="4">
        <v>3324107</v>
      </c>
      <c r="E7416" s="4">
        <v>3325077</v>
      </c>
      <c r="F7416" s="4">
        <v>119</v>
      </c>
      <c r="G7416" s="5">
        <f t="shared" si="115"/>
        <v>1190</v>
      </c>
    </row>
    <row r="7417" spans="1:7">
      <c r="A7417" t="s">
        <v>10397</v>
      </c>
      <c r="B7417" t="s">
        <v>10398</v>
      </c>
      <c r="C7417" s="4" t="s">
        <v>9432</v>
      </c>
      <c r="D7417" s="4">
        <v>3329877</v>
      </c>
      <c r="E7417" s="4">
        <v>3331084</v>
      </c>
      <c r="F7417" s="4">
        <v>282.7</v>
      </c>
      <c r="G7417" s="5">
        <f t="shared" si="115"/>
        <v>2827</v>
      </c>
    </row>
    <row r="7418" spans="1:7">
      <c r="A7418" t="s">
        <v>10399</v>
      </c>
      <c r="B7418" t="s">
        <v>24850</v>
      </c>
      <c r="C7418" s="4" t="s">
        <v>9432</v>
      </c>
      <c r="D7418" s="4">
        <v>3336394</v>
      </c>
      <c r="E7418" s="4">
        <v>3337492</v>
      </c>
      <c r="F7418" s="4">
        <v>305.60000000000002</v>
      </c>
      <c r="G7418" s="5">
        <f t="shared" si="115"/>
        <v>3056</v>
      </c>
    </row>
    <row r="7419" spans="1:7">
      <c r="A7419" t="s">
        <v>10400</v>
      </c>
      <c r="B7419" t="s">
        <v>24851</v>
      </c>
      <c r="C7419" s="4" t="s">
        <v>9432</v>
      </c>
      <c r="D7419" s="4">
        <v>3345106</v>
      </c>
      <c r="E7419" s="4">
        <v>3346489</v>
      </c>
      <c r="F7419" s="4">
        <v>275.10000000000002</v>
      </c>
      <c r="G7419" s="5">
        <f t="shared" si="115"/>
        <v>2751</v>
      </c>
    </row>
    <row r="7420" spans="1:7">
      <c r="A7420" t="s">
        <v>10401</v>
      </c>
      <c r="B7420" t="s">
        <v>24852</v>
      </c>
      <c r="C7420" s="4" t="s">
        <v>9432</v>
      </c>
      <c r="D7420" s="4">
        <v>3350227</v>
      </c>
      <c r="E7420" s="4">
        <v>3351197</v>
      </c>
      <c r="F7420" s="4">
        <v>205.2</v>
      </c>
      <c r="G7420" s="5">
        <f t="shared" si="115"/>
        <v>2052</v>
      </c>
    </row>
    <row r="7421" spans="1:7">
      <c r="A7421" t="s">
        <v>10402</v>
      </c>
      <c r="B7421" t="s">
        <v>22753</v>
      </c>
      <c r="C7421" s="4" t="s">
        <v>9432</v>
      </c>
      <c r="D7421" s="4">
        <v>3356756</v>
      </c>
      <c r="E7421" s="4">
        <v>3357588</v>
      </c>
      <c r="F7421" s="4">
        <v>158.80000000000001</v>
      </c>
      <c r="G7421" s="5">
        <f t="shared" si="115"/>
        <v>1588</v>
      </c>
    </row>
    <row r="7422" spans="1:7">
      <c r="A7422" t="s">
        <v>10403</v>
      </c>
      <c r="B7422" t="s">
        <v>10404</v>
      </c>
      <c r="C7422" s="4" t="s">
        <v>9432</v>
      </c>
      <c r="D7422" s="4">
        <v>3359484</v>
      </c>
      <c r="E7422" s="4">
        <v>3360745</v>
      </c>
      <c r="F7422" s="4">
        <v>207.4</v>
      </c>
      <c r="G7422" s="5">
        <f t="shared" si="115"/>
        <v>2074</v>
      </c>
    </row>
    <row r="7423" spans="1:7">
      <c r="A7423" t="s">
        <v>10405</v>
      </c>
      <c r="B7423" t="s">
        <v>10406</v>
      </c>
      <c r="C7423" s="4" t="s">
        <v>9432</v>
      </c>
      <c r="D7423" s="4">
        <v>3364196</v>
      </c>
      <c r="E7423" s="4">
        <v>3366478</v>
      </c>
      <c r="F7423" s="4">
        <v>81.7</v>
      </c>
      <c r="G7423" s="5">
        <f t="shared" si="115"/>
        <v>817</v>
      </c>
    </row>
    <row r="7424" spans="1:7">
      <c r="A7424" t="s">
        <v>10407</v>
      </c>
      <c r="B7424" t="s">
        <v>22936</v>
      </c>
      <c r="C7424" s="4" t="s">
        <v>9432</v>
      </c>
      <c r="D7424" s="4">
        <v>3369647</v>
      </c>
      <c r="E7424" s="4">
        <v>3370901</v>
      </c>
      <c r="F7424" s="4">
        <v>141.69999999999999</v>
      </c>
      <c r="G7424" s="5">
        <f t="shared" si="115"/>
        <v>1417</v>
      </c>
    </row>
    <row r="7425" spans="1:7">
      <c r="A7425" t="s">
        <v>10408</v>
      </c>
      <c r="B7425" t="s">
        <v>24548</v>
      </c>
      <c r="C7425" s="4" t="s">
        <v>9432</v>
      </c>
      <c r="D7425" s="4">
        <v>3373134</v>
      </c>
      <c r="E7425" s="4">
        <v>3374260</v>
      </c>
      <c r="F7425" s="4">
        <v>124.1</v>
      </c>
      <c r="G7425" s="5">
        <f t="shared" si="115"/>
        <v>1241</v>
      </c>
    </row>
    <row r="7426" spans="1:7">
      <c r="A7426" t="s">
        <v>10409</v>
      </c>
      <c r="B7426" t="s">
        <v>10410</v>
      </c>
      <c r="C7426" s="4" t="s">
        <v>9432</v>
      </c>
      <c r="D7426" s="4">
        <v>3379203</v>
      </c>
      <c r="E7426" s="4">
        <v>3380435</v>
      </c>
      <c r="F7426" s="4">
        <v>175.3</v>
      </c>
      <c r="G7426" s="5">
        <f t="shared" si="115"/>
        <v>1753</v>
      </c>
    </row>
    <row r="7427" spans="1:7">
      <c r="A7427" t="s">
        <v>10411</v>
      </c>
      <c r="B7427" t="s">
        <v>23173</v>
      </c>
      <c r="C7427" s="4" t="s">
        <v>9432</v>
      </c>
      <c r="D7427" s="4">
        <v>3383749</v>
      </c>
      <c r="E7427" s="4">
        <v>3384544</v>
      </c>
      <c r="F7427" s="4">
        <v>88.8</v>
      </c>
      <c r="G7427" s="5">
        <f t="shared" si="115"/>
        <v>888</v>
      </c>
    </row>
    <row r="7428" spans="1:7">
      <c r="A7428" t="s">
        <v>10412</v>
      </c>
      <c r="B7428" t="s">
        <v>22772</v>
      </c>
      <c r="C7428" s="4" t="s">
        <v>9432</v>
      </c>
      <c r="D7428" s="4">
        <v>3384956</v>
      </c>
      <c r="E7428" s="4">
        <v>3386322</v>
      </c>
      <c r="F7428" s="4">
        <v>47.6</v>
      </c>
      <c r="G7428" s="5">
        <f t="shared" si="115"/>
        <v>476</v>
      </c>
    </row>
    <row r="7429" spans="1:7">
      <c r="A7429" t="s">
        <v>10413</v>
      </c>
      <c r="B7429" t="s">
        <v>24853</v>
      </c>
      <c r="C7429" s="4" t="s">
        <v>9432</v>
      </c>
      <c r="D7429" s="4">
        <v>3387165</v>
      </c>
      <c r="E7429" s="4">
        <v>3388100</v>
      </c>
      <c r="F7429" s="4">
        <v>154.69999999999999</v>
      </c>
      <c r="G7429" s="5">
        <f t="shared" si="115"/>
        <v>1547</v>
      </c>
    </row>
    <row r="7430" spans="1:7">
      <c r="A7430" t="s">
        <v>10414</v>
      </c>
      <c r="B7430" t="s">
        <v>22750</v>
      </c>
      <c r="C7430" s="4" t="s">
        <v>9432</v>
      </c>
      <c r="D7430" s="4">
        <v>3392718</v>
      </c>
      <c r="E7430" s="4">
        <v>3393411</v>
      </c>
      <c r="F7430" s="4">
        <v>82.8</v>
      </c>
      <c r="G7430" s="5">
        <f t="shared" si="115"/>
        <v>828</v>
      </c>
    </row>
    <row r="7431" spans="1:7">
      <c r="A7431" t="s">
        <v>10415</v>
      </c>
      <c r="B7431" t="s">
        <v>10416</v>
      </c>
      <c r="C7431" s="4" t="s">
        <v>9432</v>
      </c>
      <c r="D7431" s="4">
        <v>3398765</v>
      </c>
      <c r="E7431" s="4">
        <v>3400501</v>
      </c>
      <c r="F7431" s="4">
        <v>202.6</v>
      </c>
      <c r="G7431" s="5">
        <f t="shared" si="115"/>
        <v>2026</v>
      </c>
    </row>
    <row r="7432" spans="1:7">
      <c r="A7432" t="s">
        <v>10417</v>
      </c>
      <c r="B7432" t="s">
        <v>24854</v>
      </c>
      <c r="C7432" s="4" t="s">
        <v>9432</v>
      </c>
      <c r="D7432" s="4">
        <v>3398765</v>
      </c>
      <c r="E7432" s="4">
        <v>3400501</v>
      </c>
      <c r="F7432" s="4">
        <v>177.4</v>
      </c>
      <c r="G7432" s="5">
        <f t="shared" si="115"/>
        <v>1774</v>
      </c>
    </row>
    <row r="7433" spans="1:7">
      <c r="A7433" t="s">
        <v>10418</v>
      </c>
      <c r="B7433" t="s">
        <v>10419</v>
      </c>
      <c r="C7433" s="4" t="s">
        <v>9432</v>
      </c>
      <c r="D7433" s="4">
        <v>3402125</v>
      </c>
      <c r="E7433" s="4">
        <v>3402671</v>
      </c>
      <c r="F7433" s="4">
        <v>67.8</v>
      </c>
      <c r="G7433" s="5">
        <f t="shared" ref="G7433:G7496" si="116">F7433*10</f>
        <v>678</v>
      </c>
    </row>
    <row r="7434" spans="1:7">
      <c r="A7434" t="s">
        <v>10420</v>
      </c>
      <c r="B7434" t="s">
        <v>23124</v>
      </c>
      <c r="C7434" s="4" t="s">
        <v>9432</v>
      </c>
      <c r="D7434" s="4">
        <v>3416916</v>
      </c>
      <c r="E7434" s="4">
        <v>3419523</v>
      </c>
      <c r="F7434" s="4">
        <v>118.6</v>
      </c>
      <c r="G7434" s="5">
        <f t="shared" si="116"/>
        <v>1186</v>
      </c>
    </row>
    <row r="7435" spans="1:7">
      <c r="A7435" t="s">
        <v>10421</v>
      </c>
      <c r="B7435" t="s">
        <v>10422</v>
      </c>
      <c r="C7435" s="4" t="s">
        <v>9432</v>
      </c>
      <c r="D7435" s="4">
        <v>3416916</v>
      </c>
      <c r="E7435" s="4">
        <v>3419523</v>
      </c>
      <c r="F7435" s="4">
        <v>123</v>
      </c>
      <c r="G7435" s="5">
        <f t="shared" si="116"/>
        <v>1230</v>
      </c>
    </row>
    <row r="7436" spans="1:7">
      <c r="A7436" t="s">
        <v>10423</v>
      </c>
      <c r="B7436" t="s">
        <v>22720</v>
      </c>
      <c r="C7436" s="4" t="s">
        <v>9432</v>
      </c>
      <c r="D7436" s="4">
        <v>3420292</v>
      </c>
      <c r="E7436" s="4">
        <v>3420832</v>
      </c>
      <c r="F7436" s="4">
        <v>66</v>
      </c>
      <c r="G7436" s="5">
        <f t="shared" si="116"/>
        <v>660</v>
      </c>
    </row>
    <row r="7437" spans="1:7">
      <c r="A7437" t="s">
        <v>10424</v>
      </c>
      <c r="B7437" t="s">
        <v>10425</v>
      </c>
      <c r="C7437" s="4" t="s">
        <v>9432</v>
      </c>
      <c r="D7437" s="4">
        <v>3424993</v>
      </c>
      <c r="E7437" s="4">
        <v>3426815</v>
      </c>
      <c r="F7437" s="4">
        <v>187.2</v>
      </c>
      <c r="G7437" s="5">
        <f t="shared" si="116"/>
        <v>1872</v>
      </c>
    </row>
    <row r="7438" spans="1:7">
      <c r="A7438" t="s">
        <v>10426</v>
      </c>
      <c r="B7438" t="s">
        <v>23057</v>
      </c>
      <c r="C7438" s="4" t="s">
        <v>9432</v>
      </c>
      <c r="D7438" s="4">
        <v>3435293</v>
      </c>
      <c r="E7438" s="4">
        <v>3436331</v>
      </c>
      <c r="F7438" s="4">
        <v>198.5</v>
      </c>
      <c r="G7438" s="5">
        <f t="shared" si="116"/>
        <v>1985</v>
      </c>
    </row>
    <row r="7439" spans="1:7">
      <c r="A7439" t="s">
        <v>10427</v>
      </c>
      <c r="B7439" t="s">
        <v>22985</v>
      </c>
      <c r="C7439" s="4" t="s">
        <v>9432</v>
      </c>
      <c r="D7439" s="4">
        <v>3438321</v>
      </c>
      <c r="E7439" s="4">
        <v>3439469</v>
      </c>
      <c r="F7439" s="4">
        <v>99.4</v>
      </c>
      <c r="G7439" s="5">
        <f t="shared" si="116"/>
        <v>994</v>
      </c>
    </row>
    <row r="7440" spans="1:7">
      <c r="A7440" t="s">
        <v>10428</v>
      </c>
      <c r="B7440" t="s">
        <v>10429</v>
      </c>
      <c r="C7440" s="4" t="s">
        <v>9432</v>
      </c>
      <c r="D7440" s="4">
        <v>3442399</v>
      </c>
      <c r="E7440" s="4">
        <v>3443637</v>
      </c>
      <c r="F7440" s="4">
        <v>233.1</v>
      </c>
      <c r="G7440" s="5">
        <f t="shared" si="116"/>
        <v>2331</v>
      </c>
    </row>
    <row r="7441" spans="1:7">
      <c r="A7441" t="s">
        <v>10430</v>
      </c>
      <c r="B7441" t="s">
        <v>10431</v>
      </c>
      <c r="C7441" s="4" t="s">
        <v>9432</v>
      </c>
      <c r="D7441" s="4">
        <v>3452136</v>
      </c>
      <c r="E7441" s="4">
        <v>3453823</v>
      </c>
      <c r="F7441" s="4">
        <v>56.5</v>
      </c>
      <c r="G7441" s="5">
        <f t="shared" si="116"/>
        <v>565</v>
      </c>
    </row>
    <row r="7442" spans="1:7">
      <c r="A7442" t="s">
        <v>10432</v>
      </c>
      <c r="B7442" t="s">
        <v>10433</v>
      </c>
      <c r="C7442" s="4" t="s">
        <v>9432</v>
      </c>
      <c r="D7442" s="4">
        <v>3458272</v>
      </c>
      <c r="E7442" s="4">
        <v>3459310</v>
      </c>
      <c r="F7442" s="4">
        <v>143.6</v>
      </c>
      <c r="G7442" s="5">
        <f t="shared" si="116"/>
        <v>1436</v>
      </c>
    </row>
    <row r="7443" spans="1:7">
      <c r="A7443" t="s">
        <v>10434</v>
      </c>
      <c r="B7443" t="s">
        <v>10435</v>
      </c>
      <c r="C7443" s="4" t="s">
        <v>9432</v>
      </c>
      <c r="D7443" s="4">
        <v>3460005</v>
      </c>
      <c r="E7443" s="4">
        <v>3460801</v>
      </c>
      <c r="F7443" s="4">
        <v>114.8</v>
      </c>
      <c r="G7443" s="5">
        <f t="shared" si="116"/>
        <v>1148</v>
      </c>
    </row>
    <row r="7444" spans="1:7">
      <c r="A7444" t="s">
        <v>10436</v>
      </c>
      <c r="B7444" t="s">
        <v>10437</v>
      </c>
      <c r="C7444" s="4" t="s">
        <v>9432</v>
      </c>
      <c r="D7444" s="4">
        <v>3463497</v>
      </c>
      <c r="E7444" s="4">
        <v>3464207</v>
      </c>
      <c r="F7444" s="4">
        <v>77.2</v>
      </c>
      <c r="G7444" s="5">
        <f t="shared" si="116"/>
        <v>772</v>
      </c>
    </row>
    <row r="7445" spans="1:7">
      <c r="A7445" t="s">
        <v>10438</v>
      </c>
      <c r="B7445" t="s">
        <v>24855</v>
      </c>
      <c r="C7445" s="4" t="s">
        <v>9432</v>
      </c>
      <c r="D7445" s="4">
        <v>3467683</v>
      </c>
      <c r="E7445" s="4">
        <v>3468786</v>
      </c>
      <c r="F7445" s="4">
        <v>181.6</v>
      </c>
      <c r="G7445" s="5">
        <f t="shared" si="116"/>
        <v>1816</v>
      </c>
    </row>
    <row r="7446" spans="1:7">
      <c r="A7446" t="s">
        <v>10439</v>
      </c>
      <c r="B7446" t="s">
        <v>10440</v>
      </c>
      <c r="C7446" s="4" t="s">
        <v>9432</v>
      </c>
      <c r="D7446" s="4">
        <v>3470470</v>
      </c>
      <c r="E7446" s="4">
        <v>3472108</v>
      </c>
      <c r="F7446" s="4">
        <v>52.9</v>
      </c>
      <c r="G7446" s="5">
        <f t="shared" si="116"/>
        <v>529</v>
      </c>
    </row>
    <row r="7447" spans="1:7">
      <c r="A7447" t="s">
        <v>10441</v>
      </c>
      <c r="B7447" t="s">
        <v>10442</v>
      </c>
      <c r="C7447" s="4" t="s">
        <v>9432</v>
      </c>
      <c r="D7447" s="4">
        <v>3476279</v>
      </c>
      <c r="E7447" s="4">
        <v>3477502</v>
      </c>
      <c r="F7447" s="4">
        <v>177.5</v>
      </c>
      <c r="G7447" s="5">
        <f t="shared" si="116"/>
        <v>1775</v>
      </c>
    </row>
    <row r="7448" spans="1:7">
      <c r="A7448" t="s">
        <v>10443</v>
      </c>
      <c r="B7448" t="s">
        <v>22772</v>
      </c>
      <c r="C7448" s="4" t="s">
        <v>9432</v>
      </c>
      <c r="D7448" s="4">
        <v>3479900</v>
      </c>
      <c r="E7448" s="4">
        <v>3480541</v>
      </c>
      <c r="F7448" s="4">
        <v>126.2</v>
      </c>
      <c r="G7448" s="5">
        <f t="shared" si="116"/>
        <v>1262</v>
      </c>
    </row>
    <row r="7449" spans="1:7">
      <c r="A7449" t="s">
        <v>10444</v>
      </c>
      <c r="B7449" t="s">
        <v>23692</v>
      </c>
      <c r="C7449" s="4" t="s">
        <v>9432</v>
      </c>
      <c r="D7449" s="4">
        <v>3480929</v>
      </c>
      <c r="E7449" s="4">
        <v>3481777</v>
      </c>
      <c r="F7449" s="4">
        <v>109.7</v>
      </c>
      <c r="G7449" s="5">
        <f t="shared" si="116"/>
        <v>1097</v>
      </c>
    </row>
    <row r="7450" spans="1:7">
      <c r="A7450" t="s">
        <v>10445</v>
      </c>
      <c r="B7450" t="s">
        <v>10446</v>
      </c>
      <c r="C7450" s="4" t="s">
        <v>9432</v>
      </c>
      <c r="D7450" s="4">
        <v>3490838</v>
      </c>
      <c r="E7450" s="4">
        <v>3492021</v>
      </c>
      <c r="F7450" s="4">
        <v>182.5</v>
      </c>
      <c r="G7450" s="5">
        <f t="shared" si="116"/>
        <v>1825</v>
      </c>
    </row>
    <row r="7451" spans="1:7">
      <c r="A7451" t="s">
        <v>10447</v>
      </c>
      <c r="B7451" t="s">
        <v>22774</v>
      </c>
      <c r="C7451" s="4" t="s">
        <v>9432</v>
      </c>
      <c r="D7451" s="4">
        <v>3493603</v>
      </c>
      <c r="E7451" s="4">
        <v>3494719</v>
      </c>
      <c r="F7451" s="4">
        <v>196.2</v>
      </c>
      <c r="G7451" s="5">
        <f t="shared" si="116"/>
        <v>1962</v>
      </c>
    </row>
    <row r="7452" spans="1:7">
      <c r="A7452" t="s">
        <v>10448</v>
      </c>
      <c r="B7452" t="s">
        <v>10449</v>
      </c>
      <c r="C7452" s="4" t="s">
        <v>9432</v>
      </c>
      <c r="D7452" s="4">
        <v>3499750</v>
      </c>
      <c r="E7452" s="4">
        <v>3501136</v>
      </c>
      <c r="F7452" s="4">
        <v>234.3</v>
      </c>
      <c r="G7452" s="5">
        <f t="shared" si="116"/>
        <v>2343</v>
      </c>
    </row>
    <row r="7453" spans="1:7">
      <c r="A7453" t="s">
        <v>10450</v>
      </c>
      <c r="B7453" t="s">
        <v>10451</v>
      </c>
      <c r="C7453" s="4" t="s">
        <v>9432</v>
      </c>
      <c r="D7453" s="4">
        <v>3509422</v>
      </c>
      <c r="E7453" s="4">
        <v>3510625</v>
      </c>
      <c r="F7453" s="4">
        <v>287.2</v>
      </c>
      <c r="G7453" s="5">
        <f t="shared" si="116"/>
        <v>2872</v>
      </c>
    </row>
    <row r="7454" spans="1:7">
      <c r="A7454" t="s">
        <v>10452</v>
      </c>
      <c r="B7454" t="s">
        <v>24492</v>
      </c>
      <c r="C7454" s="4" t="s">
        <v>9432</v>
      </c>
      <c r="D7454" s="4">
        <v>3512517</v>
      </c>
      <c r="E7454" s="4">
        <v>3513078</v>
      </c>
      <c r="F7454" s="4">
        <v>56</v>
      </c>
      <c r="G7454" s="5">
        <f t="shared" si="116"/>
        <v>560</v>
      </c>
    </row>
    <row r="7455" spans="1:7">
      <c r="A7455" t="s">
        <v>10453</v>
      </c>
      <c r="B7455" t="s">
        <v>10454</v>
      </c>
      <c r="C7455" s="4" t="s">
        <v>9432</v>
      </c>
      <c r="D7455" s="4">
        <v>3515433</v>
      </c>
      <c r="E7455" s="4">
        <v>3516406</v>
      </c>
      <c r="F7455" s="4">
        <v>103.8</v>
      </c>
      <c r="G7455" s="5">
        <f t="shared" si="116"/>
        <v>1038</v>
      </c>
    </row>
    <row r="7456" spans="1:7">
      <c r="A7456" t="s">
        <v>10455</v>
      </c>
      <c r="B7456" t="s">
        <v>24856</v>
      </c>
      <c r="C7456" s="4" t="s">
        <v>9432</v>
      </c>
      <c r="D7456" s="4">
        <v>3516571</v>
      </c>
      <c r="E7456" s="4">
        <v>3517358</v>
      </c>
      <c r="F7456" s="4">
        <v>68.7</v>
      </c>
      <c r="G7456" s="5">
        <f t="shared" si="116"/>
        <v>687</v>
      </c>
    </row>
    <row r="7457" spans="1:7">
      <c r="A7457" t="s">
        <v>10456</v>
      </c>
      <c r="B7457" t="s">
        <v>24857</v>
      </c>
      <c r="C7457" s="4" t="s">
        <v>9432</v>
      </c>
      <c r="D7457" s="4">
        <v>3520341</v>
      </c>
      <c r="E7457" s="4">
        <v>3522413</v>
      </c>
      <c r="F7457" s="4">
        <v>120.6</v>
      </c>
      <c r="G7457" s="5">
        <f t="shared" si="116"/>
        <v>1206</v>
      </c>
    </row>
    <row r="7458" spans="1:7">
      <c r="A7458" t="s">
        <v>10457</v>
      </c>
      <c r="B7458" t="s">
        <v>23302</v>
      </c>
      <c r="C7458" s="4" t="s">
        <v>9432</v>
      </c>
      <c r="D7458" s="4">
        <v>3520341</v>
      </c>
      <c r="E7458" s="4">
        <v>3522413</v>
      </c>
      <c r="F7458" s="4">
        <v>189.8</v>
      </c>
      <c r="G7458" s="5">
        <f t="shared" si="116"/>
        <v>1898</v>
      </c>
    </row>
    <row r="7459" spans="1:7">
      <c r="A7459" t="s">
        <v>10458</v>
      </c>
      <c r="B7459" t="s">
        <v>24858</v>
      </c>
      <c r="C7459" s="4" t="s">
        <v>9432</v>
      </c>
      <c r="D7459" s="4">
        <v>3528795</v>
      </c>
      <c r="E7459" s="4">
        <v>3529843</v>
      </c>
      <c r="F7459" s="4">
        <v>235.8</v>
      </c>
      <c r="G7459" s="5">
        <f t="shared" si="116"/>
        <v>2358</v>
      </c>
    </row>
    <row r="7460" spans="1:7">
      <c r="A7460" t="s">
        <v>10459</v>
      </c>
      <c r="B7460" t="s">
        <v>24299</v>
      </c>
      <c r="C7460" s="4" t="s">
        <v>9432</v>
      </c>
      <c r="D7460" s="4">
        <v>3537020</v>
      </c>
      <c r="E7460" s="4">
        <v>3537877</v>
      </c>
      <c r="F7460" s="4">
        <v>137</v>
      </c>
      <c r="G7460" s="5">
        <f t="shared" si="116"/>
        <v>1370</v>
      </c>
    </row>
    <row r="7461" spans="1:7">
      <c r="A7461" t="s">
        <v>10460</v>
      </c>
      <c r="B7461" t="s">
        <v>23020</v>
      </c>
      <c r="C7461" s="4" t="s">
        <v>9432</v>
      </c>
      <c r="D7461" s="4">
        <v>3547687</v>
      </c>
      <c r="E7461" s="4">
        <v>3548952</v>
      </c>
      <c r="F7461" s="4">
        <v>293</v>
      </c>
      <c r="G7461" s="5">
        <f t="shared" si="116"/>
        <v>2930</v>
      </c>
    </row>
    <row r="7462" spans="1:7">
      <c r="A7462" t="s">
        <v>10461</v>
      </c>
      <c r="B7462" t="s">
        <v>10462</v>
      </c>
      <c r="C7462" s="4" t="s">
        <v>9432</v>
      </c>
      <c r="D7462" s="4">
        <v>3553585</v>
      </c>
      <c r="E7462" s="4">
        <v>3554842</v>
      </c>
      <c r="F7462" s="4">
        <v>160.1</v>
      </c>
      <c r="G7462" s="5">
        <f t="shared" si="116"/>
        <v>1601</v>
      </c>
    </row>
    <row r="7463" spans="1:7">
      <c r="A7463" t="s">
        <v>10463</v>
      </c>
      <c r="B7463" t="s">
        <v>10464</v>
      </c>
      <c r="C7463" s="4" t="s">
        <v>9432</v>
      </c>
      <c r="D7463" s="4">
        <v>3556703</v>
      </c>
      <c r="E7463" s="4">
        <v>3558246</v>
      </c>
      <c r="F7463" s="4">
        <v>78.3</v>
      </c>
      <c r="G7463" s="5">
        <f t="shared" si="116"/>
        <v>783</v>
      </c>
    </row>
    <row r="7464" spans="1:7">
      <c r="A7464" t="s">
        <v>10465</v>
      </c>
      <c r="B7464" t="s">
        <v>10466</v>
      </c>
      <c r="C7464" s="4" t="s">
        <v>9432</v>
      </c>
      <c r="D7464" s="4">
        <v>3575936</v>
      </c>
      <c r="E7464" s="4">
        <v>3576930</v>
      </c>
      <c r="F7464" s="4">
        <v>195.1</v>
      </c>
      <c r="G7464" s="5">
        <f t="shared" si="116"/>
        <v>1951</v>
      </c>
    </row>
    <row r="7465" spans="1:7">
      <c r="A7465" t="s">
        <v>10467</v>
      </c>
      <c r="B7465" t="s">
        <v>10468</v>
      </c>
      <c r="C7465" s="4" t="s">
        <v>9432</v>
      </c>
      <c r="D7465" s="4">
        <v>3578345</v>
      </c>
      <c r="E7465" s="4">
        <v>3579379</v>
      </c>
      <c r="F7465" s="4">
        <v>217.8</v>
      </c>
      <c r="G7465" s="5">
        <f t="shared" si="116"/>
        <v>2178</v>
      </c>
    </row>
    <row r="7466" spans="1:7">
      <c r="A7466" t="s">
        <v>10469</v>
      </c>
      <c r="B7466" t="s">
        <v>23634</v>
      </c>
      <c r="C7466" s="4" t="s">
        <v>9432</v>
      </c>
      <c r="D7466" s="4">
        <v>3573428</v>
      </c>
      <c r="E7466" s="4">
        <v>3574085</v>
      </c>
      <c r="F7466" s="4">
        <v>59.9</v>
      </c>
      <c r="G7466" s="5">
        <f t="shared" si="116"/>
        <v>599</v>
      </c>
    </row>
    <row r="7467" spans="1:7">
      <c r="A7467" t="s">
        <v>10470</v>
      </c>
      <c r="B7467" t="s">
        <v>10471</v>
      </c>
      <c r="C7467" s="4" t="s">
        <v>9432</v>
      </c>
      <c r="D7467" s="4">
        <v>3584198</v>
      </c>
      <c r="E7467" s="4">
        <v>3585881</v>
      </c>
      <c r="F7467" s="4">
        <v>272.39999999999998</v>
      </c>
      <c r="G7467" s="5">
        <f t="shared" si="116"/>
        <v>2724</v>
      </c>
    </row>
    <row r="7468" spans="1:7">
      <c r="A7468" t="s">
        <v>10472</v>
      </c>
      <c r="B7468" t="s">
        <v>24859</v>
      </c>
      <c r="C7468" s="4" t="s">
        <v>9432</v>
      </c>
      <c r="D7468" s="4">
        <v>3591511</v>
      </c>
      <c r="E7468" s="4">
        <v>3592867</v>
      </c>
      <c r="F7468" s="4">
        <v>281.7</v>
      </c>
      <c r="G7468" s="5">
        <f t="shared" si="116"/>
        <v>2817</v>
      </c>
    </row>
    <row r="7469" spans="1:7">
      <c r="A7469" t="s">
        <v>10473</v>
      </c>
      <c r="B7469" t="s">
        <v>10474</v>
      </c>
      <c r="C7469" s="4" t="s">
        <v>9432</v>
      </c>
      <c r="D7469" s="4">
        <v>3596755</v>
      </c>
      <c r="E7469" s="4">
        <v>3597510</v>
      </c>
      <c r="F7469" s="4">
        <v>52.9</v>
      </c>
      <c r="G7469" s="5">
        <f t="shared" si="116"/>
        <v>529</v>
      </c>
    </row>
    <row r="7470" spans="1:7">
      <c r="A7470" t="s">
        <v>10475</v>
      </c>
      <c r="B7470" t="s">
        <v>10476</v>
      </c>
      <c r="C7470" s="4" t="s">
        <v>9432</v>
      </c>
      <c r="D7470" s="4">
        <v>3601969</v>
      </c>
      <c r="E7470" s="4">
        <v>3603232</v>
      </c>
      <c r="F7470" s="4">
        <v>170.6</v>
      </c>
      <c r="G7470" s="5">
        <f t="shared" si="116"/>
        <v>1706</v>
      </c>
    </row>
    <row r="7471" spans="1:7">
      <c r="A7471" t="s">
        <v>10477</v>
      </c>
      <c r="B7471" t="s">
        <v>10478</v>
      </c>
      <c r="C7471" s="4" t="s">
        <v>9432</v>
      </c>
      <c r="D7471" s="4">
        <v>3607286</v>
      </c>
      <c r="E7471" s="4">
        <v>3608991</v>
      </c>
      <c r="F7471" s="4">
        <v>120.4</v>
      </c>
      <c r="G7471" s="5">
        <f t="shared" si="116"/>
        <v>1204</v>
      </c>
    </row>
    <row r="7472" spans="1:7">
      <c r="A7472" t="s">
        <v>10479</v>
      </c>
      <c r="B7472" t="s">
        <v>24860</v>
      </c>
      <c r="C7472" s="4" t="s">
        <v>9432</v>
      </c>
      <c r="D7472" s="4">
        <v>3607286</v>
      </c>
      <c r="E7472" s="4">
        <v>3608991</v>
      </c>
      <c r="F7472" s="4">
        <v>176</v>
      </c>
      <c r="G7472" s="5">
        <f t="shared" si="116"/>
        <v>1760</v>
      </c>
    </row>
    <row r="7473" spans="1:7">
      <c r="A7473" t="s">
        <v>10480</v>
      </c>
      <c r="B7473" t="s">
        <v>10481</v>
      </c>
      <c r="C7473" s="4" t="s">
        <v>9432</v>
      </c>
      <c r="D7473" s="4">
        <v>3611557</v>
      </c>
      <c r="E7473" s="4">
        <v>3612444</v>
      </c>
      <c r="F7473" s="4">
        <v>145.5</v>
      </c>
      <c r="G7473" s="5">
        <f t="shared" si="116"/>
        <v>1455</v>
      </c>
    </row>
    <row r="7474" spans="1:7">
      <c r="A7474" t="s">
        <v>10482</v>
      </c>
      <c r="B7474" t="s">
        <v>24861</v>
      </c>
      <c r="C7474" s="4" t="s">
        <v>9432</v>
      </c>
      <c r="D7474" s="4">
        <v>3618770</v>
      </c>
      <c r="E7474" s="4">
        <v>3619930</v>
      </c>
      <c r="F7474" s="4">
        <v>227.9</v>
      </c>
      <c r="G7474" s="5">
        <f t="shared" si="116"/>
        <v>2279</v>
      </c>
    </row>
    <row r="7475" spans="1:7">
      <c r="A7475" t="s">
        <v>10483</v>
      </c>
      <c r="B7475" t="s">
        <v>23186</v>
      </c>
      <c r="C7475" s="4" t="s">
        <v>9432</v>
      </c>
      <c r="D7475" s="4">
        <v>3621915</v>
      </c>
      <c r="E7475" s="4">
        <v>3622575</v>
      </c>
      <c r="F7475" s="4">
        <v>73.900000000000006</v>
      </c>
      <c r="G7475" s="5">
        <f t="shared" si="116"/>
        <v>739</v>
      </c>
    </row>
    <row r="7476" spans="1:7">
      <c r="A7476" t="s">
        <v>10484</v>
      </c>
      <c r="B7476" t="s">
        <v>24463</v>
      </c>
      <c r="C7476" s="4" t="s">
        <v>9432</v>
      </c>
      <c r="D7476" s="4">
        <v>3623992</v>
      </c>
      <c r="E7476" s="4">
        <v>3624960</v>
      </c>
      <c r="F7476" s="4">
        <v>111</v>
      </c>
      <c r="G7476" s="5">
        <f t="shared" si="116"/>
        <v>1110</v>
      </c>
    </row>
    <row r="7477" spans="1:7">
      <c r="A7477" t="s">
        <v>10485</v>
      </c>
      <c r="B7477" t="s">
        <v>23437</v>
      </c>
      <c r="C7477" s="4" t="s">
        <v>9432</v>
      </c>
      <c r="D7477" s="4">
        <v>3629703</v>
      </c>
      <c r="E7477" s="4">
        <v>3630515</v>
      </c>
      <c r="F7477" s="4">
        <v>121.3</v>
      </c>
      <c r="G7477" s="5">
        <f t="shared" si="116"/>
        <v>1213</v>
      </c>
    </row>
    <row r="7478" spans="1:7">
      <c r="A7478" t="s">
        <v>10486</v>
      </c>
      <c r="B7478" t="s">
        <v>10487</v>
      </c>
      <c r="C7478" s="4" t="s">
        <v>9432</v>
      </c>
      <c r="D7478" s="4">
        <v>3632055</v>
      </c>
      <c r="E7478" s="4">
        <v>3633150</v>
      </c>
      <c r="F7478" s="4">
        <v>211.1</v>
      </c>
      <c r="G7478" s="5">
        <f t="shared" si="116"/>
        <v>2111</v>
      </c>
    </row>
    <row r="7479" spans="1:7">
      <c r="A7479" t="s">
        <v>10488</v>
      </c>
      <c r="B7479" t="s">
        <v>24862</v>
      </c>
      <c r="C7479" s="4" t="s">
        <v>9432</v>
      </c>
      <c r="D7479" s="4">
        <v>3638582</v>
      </c>
      <c r="E7479" s="4">
        <v>3640287</v>
      </c>
      <c r="F7479" s="4">
        <v>200.6</v>
      </c>
      <c r="G7479" s="5">
        <f t="shared" si="116"/>
        <v>2006</v>
      </c>
    </row>
    <row r="7480" spans="1:7">
      <c r="A7480" t="s">
        <v>10489</v>
      </c>
      <c r="B7480" t="s">
        <v>10490</v>
      </c>
      <c r="C7480" s="4" t="s">
        <v>9432</v>
      </c>
      <c r="D7480" s="4">
        <v>3646056</v>
      </c>
      <c r="E7480" s="4">
        <v>3647382</v>
      </c>
      <c r="F7480" s="4">
        <v>120.7</v>
      </c>
      <c r="G7480" s="5">
        <f t="shared" si="116"/>
        <v>1207</v>
      </c>
    </row>
    <row r="7481" spans="1:7">
      <c r="A7481" t="s">
        <v>10491</v>
      </c>
      <c r="B7481" t="s">
        <v>10492</v>
      </c>
      <c r="C7481" s="4" t="s">
        <v>9432</v>
      </c>
      <c r="D7481" s="4">
        <v>3650331</v>
      </c>
      <c r="E7481" s="4">
        <v>3651475</v>
      </c>
      <c r="F7481" s="4">
        <v>257</v>
      </c>
      <c r="G7481" s="5">
        <f t="shared" si="116"/>
        <v>2570</v>
      </c>
    </row>
    <row r="7482" spans="1:7">
      <c r="A7482" t="s">
        <v>10493</v>
      </c>
      <c r="B7482" t="s">
        <v>23592</v>
      </c>
      <c r="C7482" s="4" t="s">
        <v>9432</v>
      </c>
      <c r="D7482" s="4">
        <v>3660253</v>
      </c>
      <c r="E7482" s="4">
        <v>3661478</v>
      </c>
      <c r="F7482" s="4">
        <v>278.10000000000002</v>
      </c>
      <c r="G7482" s="5">
        <f t="shared" si="116"/>
        <v>2781</v>
      </c>
    </row>
    <row r="7483" spans="1:7">
      <c r="A7483" t="s">
        <v>10494</v>
      </c>
      <c r="B7483" t="s">
        <v>23457</v>
      </c>
      <c r="C7483" s="4" t="s">
        <v>9432</v>
      </c>
      <c r="D7483" s="4">
        <v>3667205</v>
      </c>
      <c r="E7483" s="4">
        <v>3668014</v>
      </c>
      <c r="F7483" s="4">
        <v>111.4</v>
      </c>
      <c r="G7483" s="5">
        <f t="shared" si="116"/>
        <v>1114</v>
      </c>
    </row>
    <row r="7484" spans="1:7">
      <c r="A7484" t="s">
        <v>10495</v>
      </c>
      <c r="B7484" t="s">
        <v>10496</v>
      </c>
      <c r="C7484" s="4" t="s">
        <v>9432</v>
      </c>
      <c r="D7484" s="4">
        <v>3671491</v>
      </c>
      <c r="E7484" s="4">
        <v>3673007</v>
      </c>
      <c r="F7484" s="4">
        <v>150.80000000000001</v>
      </c>
      <c r="G7484" s="5">
        <f t="shared" si="116"/>
        <v>1508</v>
      </c>
    </row>
    <row r="7485" spans="1:7">
      <c r="A7485" t="s">
        <v>10497</v>
      </c>
      <c r="B7485" t="s">
        <v>10498</v>
      </c>
      <c r="C7485" s="4" t="s">
        <v>9432</v>
      </c>
      <c r="D7485" s="4">
        <v>3676290</v>
      </c>
      <c r="E7485" s="4">
        <v>3677117</v>
      </c>
      <c r="F7485" s="4">
        <v>148.5</v>
      </c>
      <c r="G7485" s="5">
        <f t="shared" si="116"/>
        <v>1485</v>
      </c>
    </row>
    <row r="7486" spans="1:7">
      <c r="A7486" t="s">
        <v>10499</v>
      </c>
      <c r="B7486" t="s">
        <v>10500</v>
      </c>
      <c r="C7486" s="4" t="s">
        <v>9432</v>
      </c>
      <c r="D7486" s="4">
        <v>3678927</v>
      </c>
      <c r="E7486" s="4">
        <v>3679773</v>
      </c>
      <c r="F7486" s="4">
        <v>160.30000000000001</v>
      </c>
      <c r="G7486" s="5">
        <f t="shared" si="116"/>
        <v>1603</v>
      </c>
    </row>
    <row r="7487" spans="1:7">
      <c r="A7487" t="s">
        <v>10501</v>
      </c>
      <c r="B7487" t="s">
        <v>10502</v>
      </c>
      <c r="C7487" s="4" t="s">
        <v>9432</v>
      </c>
      <c r="D7487" s="4">
        <v>3683608</v>
      </c>
      <c r="E7487" s="4">
        <v>3684698</v>
      </c>
      <c r="F7487" s="4">
        <v>305.10000000000002</v>
      </c>
      <c r="G7487" s="5">
        <f t="shared" si="116"/>
        <v>3051</v>
      </c>
    </row>
    <row r="7488" spans="1:7">
      <c r="A7488" t="s">
        <v>10503</v>
      </c>
      <c r="B7488" t="s">
        <v>22720</v>
      </c>
      <c r="C7488" s="4" t="s">
        <v>9432</v>
      </c>
      <c r="D7488" s="4">
        <v>3695001</v>
      </c>
      <c r="E7488" s="4">
        <v>3696299</v>
      </c>
      <c r="F7488" s="4">
        <v>171.1</v>
      </c>
      <c r="G7488" s="5">
        <f t="shared" si="116"/>
        <v>1711</v>
      </c>
    </row>
    <row r="7489" spans="1:7">
      <c r="A7489" t="s">
        <v>10504</v>
      </c>
      <c r="B7489" t="s">
        <v>10505</v>
      </c>
      <c r="C7489" s="4" t="s">
        <v>9432</v>
      </c>
      <c r="D7489" s="4">
        <v>3698803</v>
      </c>
      <c r="E7489" s="4">
        <v>3700417</v>
      </c>
      <c r="F7489" s="4">
        <v>168.2</v>
      </c>
      <c r="G7489" s="5">
        <f t="shared" si="116"/>
        <v>1682</v>
      </c>
    </row>
    <row r="7490" spans="1:7">
      <c r="A7490" t="s">
        <v>10506</v>
      </c>
      <c r="B7490" t="s">
        <v>24863</v>
      </c>
      <c r="C7490" s="4" t="s">
        <v>9432</v>
      </c>
      <c r="D7490" s="4">
        <v>3704462</v>
      </c>
      <c r="E7490" s="4">
        <v>3705813</v>
      </c>
      <c r="F7490" s="4">
        <v>234.8</v>
      </c>
      <c r="G7490" s="5">
        <f t="shared" si="116"/>
        <v>2348</v>
      </c>
    </row>
    <row r="7491" spans="1:7">
      <c r="A7491" t="s">
        <v>10507</v>
      </c>
      <c r="B7491" t="s">
        <v>22748</v>
      </c>
      <c r="C7491" s="4" t="s">
        <v>9432</v>
      </c>
      <c r="D7491" s="4">
        <v>3707934</v>
      </c>
      <c r="E7491" s="4">
        <v>3708607</v>
      </c>
      <c r="F7491" s="4">
        <v>54</v>
      </c>
      <c r="G7491" s="5">
        <f t="shared" si="116"/>
        <v>540</v>
      </c>
    </row>
    <row r="7492" spans="1:7">
      <c r="A7492" t="s">
        <v>10508</v>
      </c>
      <c r="B7492" t="s">
        <v>10509</v>
      </c>
      <c r="C7492" s="4" t="s">
        <v>9432</v>
      </c>
      <c r="D7492" s="4">
        <v>3710694</v>
      </c>
      <c r="E7492" s="4">
        <v>3711571</v>
      </c>
      <c r="F7492" s="4">
        <v>146.9</v>
      </c>
      <c r="G7492" s="5">
        <f t="shared" si="116"/>
        <v>1469</v>
      </c>
    </row>
    <row r="7493" spans="1:7">
      <c r="A7493" t="s">
        <v>10510</v>
      </c>
      <c r="B7493" t="s">
        <v>22703</v>
      </c>
      <c r="C7493" s="4" t="s">
        <v>9432</v>
      </c>
      <c r="D7493" s="4">
        <v>3713863</v>
      </c>
      <c r="E7493" s="4">
        <v>3714585</v>
      </c>
      <c r="F7493" s="4">
        <v>78.099999999999994</v>
      </c>
      <c r="G7493" s="5">
        <f t="shared" si="116"/>
        <v>781</v>
      </c>
    </row>
    <row r="7494" spans="1:7">
      <c r="A7494" t="s">
        <v>10511</v>
      </c>
      <c r="B7494" t="s">
        <v>24864</v>
      </c>
      <c r="C7494" s="4" t="s">
        <v>9432</v>
      </c>
      <c r="D7494" s="4">
        <v>3718090</v>
      </c>
      <c r="E7494" s="4">
        <v>3719255</v>
      </c>
      <c r="F7494" s="4">
        <v>157.80000000000001</v>
      </c>
      <c r="G7494" s="5">
        <f t="shared" si="116"/>
        <v>1578</v>
      </c>
    </row>
    <row r="7495" spans="1:7">
      <c r="A7495" t="s">
        <v>10512</v>
      </c>
      <c r="B7495" t="s">
        <v>10513</v>
      </c>
      <c r="C7495" s="4" t="s">
        <v>9432</v>
      </c>
      <c r="D7495" s="4">
        <v>3721771</v>
      </c>
      <c r="E7495" s="4">
        <v>3722615</v>
      </c>
      <c r="F7495" s="4">
        <v>59</v>
      </c>
      <c r="G7495" s="5">
        <f t="shared" si="116"/>
        <v>590</v>
      </c>
    </row>
    <row r="7496" spans="1:7">
      <c r="A7496" t="s">
        <v>10514</v>
      </c>
      <c r="B7496" t="s">
        <v>24865</v>
      </c>
      <c r="C7496" s="4" t="s">
        <v>9432</v>
      </c>
      <c r="D7496" s="4">
        <v>3724727</v>
      </c>
      <c r="E7496" s="4">
        <v>3725517</v>
      </c>
      <c r="F7496" s="4">
        <v>46.3</v>
      </c>
      <c r="G7496" s="5">
        <f t="shared" si="116"/>
        <v>463</v>
      </c>
    </row>
    <row r="7497" spans="1:7">
      <c r="A7497" t="s">
        <v>10515</v>
      </c>
      <c r="B7497" t="s">
        <v>24866</v>
      </c>
      <c r="C7497" s="4" t="s">
        <v>9432</v>
      </c>
      <c r="D7497" s="4">
        <v>3726141</v>
      </c>
      <c r="E7497" s="4">
        <v>3726795</v>
      </c>
      <c r="F7497" s="4">
        <v>73.099999999999994</v>
      </c>
      <c r="G7497" s="5">
        <f t="shared" ref="G7497:G7560" si="117">F7497*10</f>
        <v>731</v>
      </c>
    </row>
    <row r="7498" spans="1:7">
      <c r="A7498" t="s">
        <v>10516</v>
      </c>
      <c r="B7498" t="s">
        <v>22703</v>
      </c>
      <c r="C7498" s="4" t="s">
        <v>9432</v>
      </c>
      <c r="D7498" s="4">
        <v>3727817</v>
      </c>
      <c r="E7498" s="4">
        <v>3728797</v>
      </c>
      <c r="F7498" s="4">
        <v>63</v>
      </c>
      <c r="G7498" s="5">
        <f t="shared" si="117"/>
        <v>630</v>
      </c>
    </row>
    <row r="7499" spans="1:7">
      <c r="A7499" t="s">
        <v>10517</v>
      </c>
      <c r="B7499" t="s">
        <v>10518</v>
      </c>
      <c r="C7499" s="4" t="s">
        <v>9432</v>
      </c>
      <c r="D7499" s="4">
        <v>3729802</v>
      </c>
      <c r="E7499" s="4">
        <v>3730996</v>
      </c>
      <c r="F7499" s="4">
        <v>107</v>
      </c>
      <c r="G7499" s="5">
        <f t="shared" si="117"/>
        <v>1070</v>
      </c>
    </row>
    <row r="7500" spans="1:7">
      <c r="A7500" t="s">
        <v>10519</v>
      </c>
      <c r="B7500" t="s">
        <v>23299</v>
      </c>
      <c r="C7500" s="4" t="s">
        <v>9432</v>
      </c>
      <c r="D7500" s="4">
        <v>3732607</v>
      </c>
      <c r="E7500" s="4">
        <v>3733582</v>
      </c>
      <c r="F7500" s="4">
        <v>99.9</v>
      </c>
      <c r="G7500" s="5">
        <f t="shared" si="117"/>
        <v>999</v>
      </c>
    </row>
    <row r="7501" spans="1:7">
      <c r="A7501" t="s">
        <v>10520</v>
      </c>
      <c r="B7501" t="s">
        <v>10521</v>
      </c>
      <c r="C7501" s="4" t="s">
        <v>9432</v>
      </c>
      <c r="D7501" s="4">
        <v>3736862</v>
      </c>
      <c r="E7501" s="4">
        <v>3738287</v>
      </c>
      <c r="F7501" s="4">
        <v>89.6</v>
      </c>
      <c r="G7501" s="5">
        <f t="shared" si="117"/>
        <v>896</v>
      </c>
    </row>
    <row r="7502" spans="1:7">
      <c r="A7502" t="s">
        <v>10522</v>
      </c>
      <c r="B7502" t="s">
        <v>23892</v>
      </c>
      <c r="C7502" s="4" t="s">
        <v>9432</v>
      </c>
      <c r="D7502" s="4">
        <v>3740371</v>
      </c>
      <c r="E7502" s="4">
        <v>3741641</v>
      </c>
      <c r="F7502" s="4">
        <v>162.4</v>
      </c>
      <c r="G7502" s="5">
        <f t="shared" si="117"/>
        <v>1624</v>
      </c>
    </row>
    <row r="7503" spans="1:7">
      <c r="A7503" t="s">
        <v>10523</v>
      </c>
      <c r="B7503" t="s">
        <v>24867</v>
      </c>
      <c r="C7503" s="4" t="s">
        <v>9432</v>
      </c>
      <c r="D7503" s="4">
        <v>3751508</v>
      </c>
      <c r="E7503" s="4">
        <v>3752812</v>
      </c>
      <c r="F7503" s="4">
        <v>197.3</v>
      </c>
      <c r="G7503" s="5">
        <f t="shared" si="117"/>
        <v>1973</v>
      </c>
    </row>
    <row r="7504" spans="1:7">
      <c r="A7504" t="s">
        <v>10524</v>
      </c>
      <c r="B7504" t="s">
        <v>23093</v>
      </c>
      <c r="C7504" s="4" t="s">
        <v>9432</v>
      </c>
      <c r="D7504" s="4">
        <v>3755547</v>
      </c>
      <c r="E7504" s="4">
        <v>3756391</v>
      </c>
      <c r="F7504" s="4">
        <v>67.2</v>
      </c>
      <c r="G7504" s="5">
        <f t="shared" si="117"/>
        <v>672</v>
      </c>
    </row>
    <row r="7505" spans="1:7">
      <c r="A7505" t="s">
        <v>10525</v>
      </c>
      <c r="B7505" t="s">
        <v>10526</v>
      </c>
      <c r="C7505" s="4" t="s">
        <v>9432</v>
      </c>
      <c r="D7505" s="4">
        <v>3758394</v>
      </c>
      <c r="E7505" s="4">
        <v>3759656</v>
      </c>
      <c r="F7505" s="4">
        <v>189</v>
      </c>
      <c r="G7505" s="5">
        <f t="shared" si="117"/>
        <v>1890</v>
      </c>
    </row>
    <row r="7506" spans="1:7">
      <c r="A7506" t="s">
        <v>10527</v>
      </c>
      <c r="B7506" t="s">
        <v>10528</v>
      </c>
      <c r="C7506" s="4" t="s">
        <v>9432</v>
      </c>
      <c r="D7506" s="4">
        <v>3769310</v>
      </c>
      <c r="E7506" s="4">
        <v>3770538</v>
      </c>
      <c r="F7506" s="4">
        <v>224.6</v>
      </c>
      <c r="G7506" s="5">
        <f t="shared" si="117"/>
        <v>2246</v>
      </c>
    </row>
    <row r="7507" spans="1:7">
      <c r="A7507" t="s">
        <v>10529</v>
      </c>
      <c r="B7507" t="s">
        <v>24868</v>
      </c>
      <c r="C7507" s="4" t="s">
        <v>9432</v>
      </c>
      <c r="D7507" s="4">
        <v>3772385</v>
      </c>
      <c r="E7507" s="4">
        <v>3773163</v>
      </c>
      <c r="F7507" s="4">
        <v>43.6</v>
      </c>
      <c r="G7507" s="5">
        <f t="shared" si="117"/>
        <v>436</v>
      </c>
    </row>
    <row r="7508" spans="1:7">
      <c r="A7508" t="s">
        <v>10530</v>
      </c>
      <c r="B7508" t="s">
        <v>22937</v>
      </c>
      <c r="C7508" s="4" t="s">
        <v>9432</v>
      </c>
      <c r="D7508" s="4">
        <v>3776231</v>
      </c>
      <c r="E7508" s="4">
        <v>3777370</v>
      </c>
      <c r="F7508" s="4">
        <v>117.2</v>
      </c>
      <c r="G7508" s="5">
        <f t="shared" si="117"/>
        <v>1172</v>
      </c>
    </row>
    <row r="7509" spans="1:7">
      <c r="A7509" t="s">
        <v>10531</v>
      </c>
      <c r="B7509" t="s">
        <v>10532</v>
      </c>
      <c r="C7509" s="4" t="s">
        <v>9432</v>
      </c>
      <c r="D7509" s="4">
        <v>3778338</v>
      </c>
      <c r="E7509" s="4">
        <v>3779583</v>
      </c>
      <c r="F7509" s="4">
        <v>137.9</v>
      </c>
      <c r="G7509" s="5">
        <f t="shared" si="117"/>
        <v>1379</v>
      </c>
    </row>
    <row r="7510" spans="1:7">
      <c r="A7510" t="s">
        <v>10533</v>
      </c>
      <c r="B7510" t="s">
        <v>10534</v>
      </c>
      <c r="C7510" s="4" t="s">
        <v>9432</v>
      </c>
      <c r="D7510" s="4">
        <v>3782207</v>
      </c>
      <c r="E7510" s="4">
        <v>3783001</v>
      </c>
      <c r="F7510" s="4">
        <v>81</v>
      </c>
      <c r="G7510" s="5">
        <f t="shared" si="117"/>
        <v>810</v>
      </c>
    </row>
    <row r="7511" spans="1:7">
      <c r="A7511" t="s">
        <v>10535</v>
      </c>
      <c r="B7511" t="s">
        <v>23822</v>
      </c>
      <c r="C7511" s="4" t="s">
        <v>9432</v>
      </c>
      <c r="D7511" s="4">
        <v>3784879</v>
      </c>
      <c r="E7511" s="4">
        <v>3785612</v>
      </c>
      <c r="F7511" s="4">
        <v>92.1</v>
      </c>
      <c r="G7511" s="5">
        <f t="shared" si="117"/>
        <v>921</v>
      </c>
    </row>
    <row r="7512" spans="1:7">
      <c r="A7512" t="s">
        <v>10536</v>
      </c>
      <c r="B7512" t="s">
        <v>24869</v>
      </c>
      <c r="C7512" s="4" t="s">
        <v>9432</v>
      </c>
      <c r="D7512" s="4">
        <v>3786257</v>
      </c>
      <c r="E7512" s="4">
        <v>3787126</v>
      </c>
      <c r="F7512" s="4">
        <v>209.3</v>
      </c>
      <c r="G7512" s="5">
        <f t="shared" si="117"/>
        <v>2093</v>
      </c>
    </row>
    <row r="7513" spans="1:7">
      <c r="A7513" t="s">
        <v>10537</v>
      </c>
      <c r="B7513" t="s">
        <v>24870</v>
      </c>
      <c r="C7513" s="4" t="s">
        <v>9432</v>
      </c>
      <c r="D7513" s="4">
        <v>3805817</v>
      </c>
      <c r="E7513" s="4">
        <v>3806837</v>
      </c>
      <c r="F7513" s="4">
        <v>264.8</v>
      </c>
      <c r="G7513" s="5">
        <f t="shared" si="117"/>
        <v>2648</v>
      </c>
    </row>
    <row r="7514" spans="1:7">
      <c r="A7514" t="s">
        <v>10538</v>
      </c>
      <c r="B7514" t="s">
        <v>24871</v>
      </c>
      <c r="C7514" s="4" t="s">
        <v>9432</v>
      </c>
      <c r="D7514" s="4">
        <v>3820225</v>
      </c>
      <c r="E7514" s="4">
        <v>3821110</v>
      </c>
      <c r="F7514" s="4">
        <v>163.1</v>
      </c>
      <c r="G7514" s="5">
        <f t="shared" si="117"/>
        <v>1631</v>
      </c>
    </row>
    <row r="7515" spans="1:7">
      <c r="A7515" t="s">
        <v>10539</v>
      </c>
      <c r="B7515" t="s">
        <v>22751</v>
      </c>
      <c r="C7515" s="4" t="s">
        <v>9432</v>
      </c>
      <c r="D7515" s="4">
        <v>3826080</v>
      </c>
      <c r="E7515" s="4">
        <v>3827002</v>
      </c>
      <c r="F7515" s="4">
        <v>241.8</v>
      </c>
      <c r="G7515" s="5">
        <f t="shared" si="117"/>
        <v>2418</v>
      </c>
    </row>
    <row r="7516" spans="1:7">
      <c r="A7516" t="s">
        <v>10540</v>
      </c>
      <c r="B7516" t="s">
        <v>24872</v>
      </c>
      <c r="C7516" s="4" t="s">
        <v>9432</v>
      </c>
      <c r="D7516" s="4">
        <v>3833548</v>
      </c>
      <c r="E7516" s="4">
        <v>3835167</v>
      </c>
      <c r="F7516" s="4">
        <v>191.1</v>
      </c>
      <c r="G7516" s="5">
        <f t="shared" si="117"/>
        <v>1911</v>
      </c>
    </row>
    <row r="7517" spans="1:7">
      <c r="A7517" t="s">
        <v>10541</v>
      </c>
      <c r="B7517" t="s">
        <v>24873</v>
      </c>
      <c r="C7517" s="4" t="s">
        <v>9432</v>
      </c>
      <c r="D7517" s="4">
        <v>3836266</v>
      </c>
      <c r="E7517" s="4">
        <v>3836827</v>
      </c>
      <c r="F7517" s="4">
        <v>66</v>
      </c>
      <c r="G7517" s="5">
        <f t="shared" si="117"/>
        <v>660</v>
      </c>
    </row>
    <row r="7518" spans="1:7">
      <c r="A7518" t="s">
        <v>10542</v>
      </c>
      <c r="B7518" t="s">
        <v>24874</v>
      </c>
      <c r="C7518" s="4" t="s">
        <v>9432</v>
      </c>
      <c r="D7518" s="4">
        <v>3839094</v>
      </c>
      <c r="E7518" s="4">
        <v>3840336</v>
      </c>
      <c r="F7518" s="4">
        <v>179.4</v>
      </c>
      <c r="G7518" s="5">
        <f t="shared" si="117"/>
        <v>1794</v>
      </c>
    </row>
    <row r="7519" spans="1:7">
      <c r="A7519" t="s">
        <v>10543</v>
      </c>
      <c r="B7519" t="s">
        <v>10544</v>
      </c>
      <c r="C7519" s="4" t="s">
        <v>9432</v>
      </c>
      <c r="D7519" s="4">
        <v>3843158</v>
      </c>
      <c r="E7519" s="4">
        <v>3843975</v>
      </c>
      <c r="F7519" s="4">
        <v>66.8</v>
      </c>
      <c r="G7519" s="5">
        <f t="shared" si="117"/>
        <v>668</v>
      </c>
    </row>
    <row r="7520" spans="1:7">
      <c r="A7520" t="s">
        <v>10545</v>
      </c>
      <c r="B7520" t="s">
        <v>10546</v>
      </c>
      <c r="C7520" s="4" t="s">
        <v>9432</v>
      </c>
      <c r="D7520" s="4">
        <v>3846680</v>
      </c>
      <c r="E7520" s="4">
        <v>3847545</v>
      </c>
      <c r="F7520" s="4">
        <v>84.2</v>
      </c>
      <c r="G7520" s="5">
        <f t="shared" si="117"/>
        <v>842</v>
      </c>
    </row>
    <row r="7521" spans="1:7">
      <c r="A7521" t="s">
        <v>10547</v>
      </c>
      <c r="B7521" t="s">
        <v>10548</v>
      </c>
      <c r="C7521" s="4" t="s">
        <v>9432</v>
      </c>
      <c r="D7521" s="4">
        <v>3847669</v>
      </c>
      <c r="E7521" s="4">
        <v>3848869</v>
      </c>
      <c r="F7521" s="4">
        <v>208</v>
      </c>
      <c r="G7521" s="5">
        <f t="shared" si="117"/>
        <v>2080</v>
      </c>
    </row>
    <row r="7522" spans="1:7">
      <c r="A7522" t="s">
        <v>10549</v>
      </c>
      <c r="B7522" t="s">
        <v>23112</v>
      </c>
      <c r="C7522" s="4" t="s">
        <v>9432</v>
      </c>
      <c r="D7522" s="4">
        <v>3856412</v>
      </c>
      <c r="E7522" s="4">
        <v>3857343</v>
      </c>
      <c r="F7522" s="4">
        <v>139.5</v>
      </c>
      <c r="G7522" s="5">
        <f t="shared" si="117"/>
        <v>1395</v>
      </c>
    </row>
    <row r="7523" spans="1:7">
      <c r="A7523" t="s">
        <v>10550</v>
      </c>
      <c r="B7523" t="s">
        <v>10551</v>
      </c>
      <c r="C7523" s="4" t="s">
        <v>9432</v>
      </c>
      <c r="D7523" s="4">
        <v>3861006</v>
      </c>
      <c r="E7523" s="4">
        <v>3863073</v>
      </c>
      <c r="F7523" s="4">
        <v>64.599999999999994</v>
      </c>
      <c r="G7523" s="5">
        <f t="shared" si="117"/>
        <v>646</v>
      </c>
    </row>
    <row r="7524" spans="1:7">
      <c r="A7524" t="s">
        <v>10552</v>
      </c>
      <c r="B7524" t="s">
        <v>24875</v>
      </c>
      <c r="C7524" s="4" t="s">
        <v>9432</v>
      </c>
      <c r="D7524" s="4">
        <v>3865728</v>
      </c>
      <c r="E7524" s="4">
        <v>3866551</v>
      </c>
      <c r="F7524" s="4">
        <v>81.400000000000006</v>
      </c>
      <c r="G7524" s="5">
        <f t="shared" si="117"/>
        <v>814</v>
      </c>
    </row>
    <row r="7525" spans="1:7">
      <c r="A7525" t="s">
        <v>10553</v>
      </c>
      <c r="B7525" t="s">
        <v>10554</v>
      </c>
      <c r="C7525" s="4" t="s">
        <v>9432</v>
      </c>
      <c r="D7525" s="4">
        <v>3870744</v>
      </c>
      <c r="E7525" s="4">
        <v>3871781</v>
      </c>
      <c r="F7525" s="4">
        <v>158.9</v>
      </c>
      <c r="G7525" s="5">
        <f t="shared" si="117"/>
        <v>1589</v>
      </c>
    </row>
    <row r="7526" spans="1:7">
      <c r="A7526" t="s">
        <v>10555</v>
      </c>
      <c r="B7526" t="s">
        <v>10556</v>
      </c>
      <c r="C7526" s="4" t="s">
        <v>9432</v>
      </c>
      <c r="D7526" s="4">
        <v>3875504</v>
      </c>
      <c r="E7526" s="4">
        <v>3876210</v>
      </c>
      <c r="F7526" s="4">
        <v>107.4</v>
      </c>
      <c r="G7526" s="5">
        <f t="shared" si="117"/>
        <v>1074</v>
      </c>
    </row>
    <row r="7527" spans="1:7">
      <c r="A7527" t="s">
        <v>10557</v>
      </c>
      <c r="B7527" t="s">
        <v>23073</v>
      </c>
      <c r="C7527" s="4" t="s">
        <v>9432</v>
      </c>
      <c r="D7527" s="4">
        <v>3877693</v>
      </c>
      <c r="E7527" s="4">
        <v>3878922</v>
      </c>
      <c r="F7527" s="4">
        <v>201.6</v>
      </c>
      <c r="G7527" s="5">
        <f t="shared" si="117"/>
        <v>2016</v>
      </c>
    </row>
    <row r="7528" spans="1:7">
      <c r="A7528" t="s">
        <v>10558</v>
      </c>
      <c r="B7528" t="s">
        <v>23763</v>
      </c>
      <c r="C7528" s="4" t="s">
        <v>9432</v>
      </c>
      <c r="D7528" s="4">
        <v>3883278</v>
      </c>
      <c r="E7528" s="4">
        <v>3884291</v>
      </c>
      <c r="F7528" s="4">
        <v>109.4</v>
      </c>
      <c r="G7528" s="5">
        <f t="shared" si="117"/>
        <v>1094</v>
      </c>
    </row>
    <row r="7529" spans="1:7">
      <c r="A7529" t="s">
        <v>10559</v>
      </c>
      <c r="B7529" t="s">
        <v>24876</v>
      </c>
      <c r="C7529" s="4" t="s">
        <v>9432</v>
      </c>
      <c r="D7529" s="4">
        <v>3889780</v>
      </c>
      <c r="E7529" s="4">
        <v>3890836</v>
      </c>
      <c r="F7529" s="4">
        <v>198.5</v>
      </c>
      <c r="G7529" s="5">
        <f t="shared" si="117"/>
        <v>1985</v>
      </c>
    </row>
    <row r="7530" spans="1:7">
      <c r="A7530" t="s">
        <v>10560</v>
      </c>
      <c r="B7530" t="s">
        <v>23317</v>
      </c>
      <c r="C7530" s="4" t="s">
        <v>9432</v>
      </c>
      <c r="D7530" s="4">
        <v>3894668</v>
      </c>
      <c r="E7530" s="4">
        <v>3895736</v>
      </c>
      <c r="F7530" s="4">
        <v>294.5</v>
      </c>
      <c r="G7530" s="5">
        <f t="shared" si="117"/>
        <v>2945</v>
      </c>
    </row>
    <row r="7531" spans="1:7">
      <c r="A7531" t="s">
        <v>10561</v>
      </c>
      <c r="B7531" t="s">
        <v>10562</v>
      </c>
      <c r="C7531" s="4" t="s">
        <v>9432</v>
      </c>
      <c r="D7531" s="4">
        <v>3905366</v>
      </c>
      <c r="E7531" s="4">
        <v>3906376</v>
      </c>
      <c r="F7531" s="4">
        <v>87.2</v>
      </c>
      <c r="G7531" s="5">
        <f t="shared" si="117"/>
        <v>872</v>
      </c>
    </row>
    <row r="7532" spans="1:7">
      <c r="A7532" t="s">
        <v>10563</v>
      </c>
      <c r="B7532" t="s">
        <v>24525</v>
      </c>
      <c r="C7532" s="4" t="s">
        <v>9432</v>
      </c>
      <c r="D7532" s="4">
        <v>3909600</v>
      </c>
      <c r="E7532" s="4">
        <v>3911837</v>
      </c>
      <c r="F7532" s="4">
        <v>156.4</v>
      </c>
      <c r="G7532" s="5">
        <f t="shared" si="117"/>
        <v>1564</v>
      </c>
    </row>
    <row r="7533" spans="1:7">
      <c r="A7533" t="s">
        <v>10564</v>
      </c>
      <c r="B7533" t="s">
        <v>10565</v>
      </c>
      <c r="C7533" s="4" t="s">
        <v>9432</v>
      </c>
      <c r="D7533" s="4">
        <v>3909600</v>
      </c>
      <c r="E7533" s="4">
        <v>3911837</v>
      </c>
      <c r="F7533" s="4">
        <v>182.4</v>
      </c>
      <c r="G7533" s="5">
        <f t="shared" si="117"/>
        <v>1824</v>
      </c>
    </row>
    <row r="7534" spans="1:7">
      <c r="A7534" t="s">
        <v>10566</v>
      </c>
      <c r="B7534" t="s">
        <v>10567</v>
      </c>
      <c r="C7534" s="4" t="s">
        <v>9432</v>
      </c>
      <c r="D7534" s="4">
        <v>3918128</v>
      </c>
      <c r="E7534" s="4">
        <v>3919285</v>
      </c>
      <c r="F7534" s="4">
        <v>150.9</v>
      </c>
      <c r="G7534" s="5">
        <f t="shared" si="117"/>
        <v>1509</v>
      </c>
    </row>
    <row r="7535" spans="1:7">
      <c r="A7535" t="s">
        <v>10568</v>
      </c>
      <c r="B7535" t="s">
        <v>24877</v>
      </c>
      <c r="C7535" s="4" t="s">
        <v>9432</v>
      </c>
      <c r="D7535" s="4">
        <v>3919357</v>
      </c>
      <c r="E7535" s="4">
        <v>3920239</v>
      </c>
      <c r="F7535" s="4">
        <v>110.7</v>
      </c>
      <c r="G7535" s="5">
        <f t="shared" si="117"/>
        <v>1107</v>
      </c>
    </row>
    <row r="7536" spans="1:7">
      <c r="A7536" t="s">
        <v>10569</v>
      </c>
      <c r="B7536" t="s">
        <v>22720</v>
      </c>
      <c r="C7536" s="4" t="s">
        <v>9432</v>
      </c>
      <c r="D7536" s="4">
        <v>3923762</v>
      </c>
      <c r="E7536" s="4">
        <v>3925134</v>
      </c>
      <c r="F7536" s="4">
        <v>130.6</v>
      </c>
      <c r="G7536" s="5">
        <f t="shared" si="117"/>
        <v>1306</v>
      </c>
    </row>
    <row r="7537" spans="1:7">
      <c r="A7537" t="s">
        <v>10570</v>
      </c>
      <c r="B7537" t="s">
        <v>23158</v>
      </c>
      <c r="C7537" s="4" t="s">
        <v>9432</v>
      </c>
      <c r="D7537" s="4">
        <v>3928778</v>
      </c>
      <c r="E7537" s="4">
        <v>3929483</v>
      </c>
      <c r="F7537" s="4">
        <v>61.5</v>
      </c>
      <c r="G7537" s="5">
        <f t="shared" si="117"/>
        <v>615</v>
      </c>
    </row>
    <row r="7538" spans="1:7">
      <c r="A7538" t="s">
        <v>10571</v>
      </c>
      <c r="B7538" t="s">
        <v>24878</v>
      </c>
      <c r="C7538" s="4" t="s">
        <v>9432</v>
      </c>
      <c r="D7538" s="4">
        <v>3930214</v>
      </c>
      <c r="E7538" s="4">
        <v>3931029</v>
      </c>
      <c r="F7538" s="4">
        <v>143</v>
      </c>
      <c r="G7538" s="5">
        <f t="shared" si="117"/>
        <v>1430</v>
      </c>
    </row>
    <row r="7539" spans="1:7">
      <c r="A7539" t="s">
        <v>10572</v>
      </c>
      <c r="B7539" t="s">
        <v>22911</v>
      </c>
      <c r="C7539" s="4" t="s">
        <v>9432</v>
      </c>
      <c r="D7539" s="4">
        <v>3931509</v>
      </c>
      <c r="E7539" s="4">
        <v>3932682</v>
      </c>
      <c r="F7539" s="4">
        <v>143.1</v>
      </c>
      <c r="G7539" s="5">
        <f t="shared" si="117"/>
        <v>1431</v>
      </c>
    </row>
    <row r="7540" spans="1:7">
      <c r="A7540" t="s">
        <v>10573</v>
      </c>
      <c r="B7540" t="s">
        <v>23302</v>
      </c>
      <c r="C7540" s="4" t="s">
        <v>9432</v>
      </c>
      <c r="D7540" s="4">
        <v>3937167</v>
      </c>
      <c r="E7540" s="4">
        <v>3938171</v>
      </c>
      <c r="F7540" s="4">
        <v>163.9</v>
      </c>
      <c r="G7540" s="5">
        <f t="shared" si="117"/>
        <v>1639</v>
      </c>
    </row>
    <row r="7541" spans="1:7">
      <c r="A7541" t="s">
        <v>10574</v>
      </c>
      <c r="B7541" t="s">
        <v>10575</v>
      </c>
      <c r="C7541" s="4" t="s">
        <v>9432</v>
      </c>
      <c r="D7541" s="4">
        <v>3941217</v>
      </c>
      <c r="E7541" s="4">
        <v>3941902</v>
      </c>
      <c r="F7541" s="4">
        <v>57.2</v>
      </c>
      <c r="G7541" s="5">
        <f t="shared" si="117"/>
        <v>572</v>
      </c>
    </row>
    <row r="7542" spans="1:7">
      <c r="A7542" t="s">
        <v>10576</v>
      </c>
      <c r="B7542" t="s">
        <v>10577</v>
      </c>
      <c r="C7542" s="4" t="s">
        <v>9432</v>
      </c>
      <c r="D7542" s="4">
        <v>3944503</v>
      </c>
      <c r="E7542" s="4">
        <v>3945896</v>
      </c>
      <c r="F7542" s="4">
        <v>125.8</v>
      </c>
      <c r="G7542" s="5">
        <f t="shared" si="117"/>
        <v>1258</v>
      </c>
    </row>
    <row r="7543" spans="1:7">
      <c r="A7543" t="s">
        <v>10578</v>
      </c>
      <c r="B7543" t="s">
        <v>22859</v>
      </c>
      <c r="C7543" s="4" t="s">
        <v>9432</v>
      </c>
      <c r="D7543" s="4">
        <v>3946387</v>
      </c>
      <c r="E7543" s="4">
        <v>3946990</v>
      </c>
      <c r="F7543" s="4">
        <v>52.7</v>
      </c>
      <c r="G7543" s="5">
        <f t="shared" si="117"/>
        <v>527</v>
      </c>
    </row>
    <row r="7544" spans="1:7">
      <c r="A7544" t="s">
        <v>10579</v>
      </c>
      <c r="B7544" t="s">
        <v>22859</v>
      </c>
      <c r="C7544" s="4" t="s">
        <v>9432</v>
      </c>
      <c r="D7544" s="4">
        <v>3951381</v>
      </c>
      <c r="E7544" s="4">
        <v>3952252</v>
      </c>
      <c r="F7544" s="4">
        <v>67.5</v>
      </c>
      <c r="G7544" s="5">
        <f t="shared" si="117"/>
        <v>675</v>
      </c>
    </row>
    <row r="7545" spans="1:7">
      <c r="A7545" t="s">
        <v>10580</v>
      </c>
      <c r="B7545" t="s">
        <v>22859</v>
      </c>
      <c r="C7545" s="4" t="s">
        <v>9432</v>
      </c>
      <c r="D7545" s="4">
        <v>3954728</v>
      </c>
      <c r="E7545" s="4">
        <v>3955509</v>
      </c>
      <c r="F7545" s="4">
        <v>133.1</v>
      </c>
      <c r="G7545" s="5">
        <f t="shared" si="117"/>
        <v>1331</v>
      </c>
    </row>
    <row r="7546" spans="1:7">
      <c r="A7546" t="s">
        <v>10581</v>
      </c>
      <c r="B7546" t="s">
        <v>10582</v>
      </c>
      <c r="C7546" s="4" t="s">
        <v>9432</v>
      </c>
      <c r="D7546" s="4">
        <v>3957824</v>
      </c>
      <c r="E7546" s="4">
        <v>3958576</v>
      </c>
      <c r="F7546" s="4">
        <v>81</v>
      </c>
      <c r="G7546" s="5">
        <f t="shared" si="117"/>
        <v>810</v>
      </c>
    </row>
    <row r="7547" spans="1:7">
      <c r="A7547" t="s">
        <v>10583</v>
      </c>
      <c r="B7547" t="s">
        <v>10584</v>
      </c>
      <c r="C7547" s="4" t="s">
        <v>9432</v>
      </c>
      <c r="D7547" s="4">
        <v>3960865</v>
      </c>
      <c r="E7547" s="4">
        <v>3961937</v>
      </c>
      <c r="F7547" s="4">
        <v>137.9</v>
      </c>
      <c r="G7547" s="5">
        <f t="shared" si="117"/>
        <v>1379</v>
      </c>
    </row>
    <row r="7548" spans="1:7">
      <c r="A7548" t="s">
        <v>10585</v>
      </c>
      <c r="B7548" t="s">
        <v>24879</v>
      </c>
      <c r="C7548" s="4" t="s">
        <v>9432</v>
      </c>
      <c r="D7548" s="4">
        <v>3962491</v>
      </c>
      <c r="E7548" s="4">
        <v>3963200</v>
      </c>
      <c r="F7548" s="4">
        <v>111.6</v>
      </c>
      <c r="G7548" s="5">
        <f t="shared" si="117"/>
        <v>1116</v>
      </c>
    </row>
    <row r="7549" spans="1:7">
      <c r="A7549" t="s">
        <v>10586</v>
      </c>
      <c r="C7549" s="4" t="s">
        <v>9432</v>
      </c>
      <c r="D7549" s="4">
        <v>3963430</v>
      </c>
      <c r="E7549" s="4">
        <v>3964074</v>
      </c>
      <c r="F7549" s="4">
        <v>118.5</v>
      </c>
      <c r="G7549" s="5">
        <f t="shared" si="117"/>
        <v>1185</v>
      </c>
    </row>
    <row r="7550" spans="1:7">
      <c r="A7550" t="s">
        <v>10587</v>
      </c>
      <c r="B7550" t="s">
        <v>24880</v>
      </c>
      <c r="C7550" s="4" t="s">
        <v>9432</v>
      </c>
      <c r="D7550" s="4">
        <v>3967066</v>
      </c>
      <c r="E7550" s="4">
        <v>3968014</v>
      </c>
      <c r="F7550" s="4">
        <v>119.4</v>
      </c>
      <c r="G7550" s="5">
        <f t="shared" si="117"/>
        <v>1194</v>
      </c>
    </row>
    <row r="7551" spans="1:7">
      <c r="A7551" t="s">
        <v>10588</v>
      </c>
      <c r="B7551" t="s">
        <v>10589</v>
      </c>
      <c r="C7551" s="4" t="s">
        <v>9432</v>
      </c>
      <c r="D7551" s="4">
        <v>3970894</v>
      </c>
      <c r="E7551" s="4">
        <v>3972056</v>
      </c>
      <c r="F7551" s="4">
        <v>175.9</v>
      </c>
      <c r="G7551" s="5">
        <f t="shared" si="117"/>
        <v>1759</v>
      </c>
    </row>
    <row r="7552" spans="1:7">
      <c r="A7552" t="s">
        <v>10590</v>
      </c>
      <c r="B7552" t="s">
        <v>10591</v>
      </c>
      <c r="C7552" s="4" t="s">
        <v>9432</v>
      </c>
      <c r="D7552" s="4">
        <v>3973591</v>
      </c>
      <c r="E7552" s="4">
        <v>3974495</v>
      </c>
      <c r="F7552" s="4">
        <v>100.2</v>
      </c>
      <c r="G7552" s="5">
        <f t="shared" si="117"/>
        <v>1002</v>
      </c>
    </row>
    <row r="7553" spans="1:7">
      <c r="A7553" t="s">
        <v>10592</v>
      </c>
      <c r="B7553" t="s">
        <v>24881</v>
      </c>
      <c r="C7553" s="4" t="s">
        <v>9432</v>
      </c>
      <c r="D7553" s="4">
        <v>3978005</v>
      </c>
      <c r="E7553" s="4">
        <v>3979316</v>
      </c>
      <c r="F7553" s="4">
        <v>145.30000000000001</v>
      </c>
      <c r="G7553" s="5">
        <f t="shared" si="117"/>
        <v>1453</v>
      </c>
    </row>
    <row r="7554" spans="1:7">
      <c r="A7554" t="s">
        <v>10593</v>
      </c>
      <c r="B7554" t="s">
        <v>10594</v>
      </c>
      <c r="C7554" s="4" t="s">
        <v>9432</v>
      </c>
      <c r="D7554" s="4">
        <v>3984155</v>
      </c>
      <c r="E7554" s="4">
        <v>3985564</v>
      </c>
      <c r="F7554" s="4">
        <v>228.3</v>
      </c>
      <c r="G7554" s="5">
        <f t="shared" si="117"/>
        <v>2283</v>
      </c>
    </row>
    <row r="7555" spans="1:7">
      <c r="A7555" t="s">
        <v>10595</v>
      </c>
      <c r="B7555" t="s">
        <v>10596</v>
      </c>
      <c r="C7555" s="4" t="s">
        <v>9432</v>
      </c>
      <c r="D7555" s="4">
        <v>3988719</v>
      </c>
      <c r="E7555" s="4">
        <v>3989391</v>
      </c>
      <c r="F7555" s="4">
        <v>42</v>
      </c>
      <c r="G7555" s="5">
        <f t="shared" si="117"/>
        <v>420</v>
      </c>
    </row>
    <row r="7556" spans="1:7">
      <c r="A7556" t="s">
        <v>10597</v>
      </c>
      <c r="B7556" t="s">
        <v>10598</v>
      </c>
      <c r="C7556" s="4" t="s">
        <v>9432</v>
      </c>
      <c r="D7556" s="4">
        <v>3991678</v>
      </c>
      <c r="E7556" s="4">
        <v>3993821</v>
      </c>
      <c r="F7556" s="4">
        <v>126.8</v>
      </c>
      <c r="G7556" s="5">
        <f t="shared" si="117"/>
        <v>1268</v>
      </c>
    </row>
    <row r="7557" spans="1:7">
      <c r="A7557" t="s">
        <v>10599</v>
      </c>
      <c r="B7557" t="s">
        <v>24882</v>
      </c>
      <c r="C7557" s="4" t="s">
        <v>9432</v>
      </c>
      <c r="D7557" s="4">
        <v>3994870</v>
      </c>
      <c r="E7557" s="4">
        <v>3995639</v>
      </c>
      <c r="F7557" s="4">
        <v>124.1</v>
      </c>
      <c r="G7557" s="5">
        <f t="shared" si="117"/>
        <v>1241</v>
      </c>
    </row>
    <row r="7558" spans="1:7">
      <c r="A7558" t="s">
        <v>10600</v>
      </c>
      <c r="B7558" t="s">
        <v>22720</v>
      </c>
      <c r="C7558" s="4" t="s">
        <v>9432</v>
      </c>
      <c r="D7558" s="4">
        <v>4003049</v>
      </c>
      <c r="E7558" s="4">
        <v>4003980</v>
      </c>
      <c r="F7558" s="4">
        <v>186.8</v>
      </c>
      <c r="G7558" s="5">
        <f t="shared" si="117"/>
        <v>1868</v>
      </c>
    </row>
    <row r="7559" spans="1:7">
      <c r="A7559" t="s">
        <v>10601</v>
      </c>
      <c r="B7559" t="s">
        <v>10602</v>
      </c>
      <c r="C7559" s="4" t="s">
        <v>9432</v>
      </c>
      <c r="D7559" s="4">
        <v>4004508</v>
      </c>
      <c r="E7559" s="4">
        <v>4005623</v>
      </c>
      <c r="F7559" s="4">
        <v>120.3</v>
      </c>
      <c r="G7559" s="5">
        <f t="shared" si="117"/>
        <v>1203</v>
      </c>
    </row>
    <row r="7560" spans="1:7">
      <c r="A7560" t="s">
        <v>10603</v>
      </c>
      <c r="B7560" t="s">
        <v>24883</v>
      </c>
      <c r="C7560" s="4" t="s">
        <v>9432</v>
      </c>
      <c r="D7560" s="4">
        <v>4006961</v>
      </c>
      <c r="E7560" s="4">
        <v>4007789</v>
      </c>
      <c r="F7560" s="4">
        <v>108.1</v>
      </c>
      <c r="G7560" s="5">
        <f t="shared" si="117"/>
        <v>1081</v>
      </c>
    </row>
    <row r="7561" spans="1:7">
      <c r="A7561" t="s">
        <v>10604</v>
      </c>
      <c r="B7561" t="s">
        <v>22778</v>
      </c>
      <c r="C7561" s="4" t="s">
        <v>9432</v>
      </c>
      <c r="D7561" s="4">
        <v>4010303</v>
      </c>
      <c r="E7561" s="4">
        <v>4011379</v>
      </c>
      <c r="F7561" s="4">
        <v>63.1</v>
      </c>
      <c r="G7561" s="5">
        <f t="shared" ref="G7561:G7624" si="118">F7561*10</f>
        <v>631</v>
      </c>
    </row>
    <row r="7562" spans="1:7">
      <c r="A7562" t="s">
        <v>10605</v>
      </c>
      <c r="B7562" t="s">
        <v>10606</v>
      </c>
      <c r="C7562" s="4" t="s">
        <v>9432</v>
      </c>
      <c r="D7562" s="4">
        <v>4012484</v>
      </c>
      <c r="E7562" s="4">
        <v>4013425</v>
      </c>
      <c r="F7562" s="4">
        <v>115.6</v>
      </c>
      <c r="G7562" s="5">
        <f t="shared" si="118"/>
        <v>1156</v>
      </c>
    </row>
    <row r="7563" spans="1:7">
      <c r="A7563" t="s">
        <v>10607</v>
      </c>
      <c r="B7563" t="s">
        <v>24287</v>
      </c>
      <c r="C7563" s="4" t="s">
        <v>9432</v>
      </c>
      <c r="D7563" s="4">
        <v>4014187</v>
      </c>
      <c r="E7563" s="4">
        <v>4015025</v>
      </c>
      <c r="F7563" s="4">
        <v>75.7</v>
      </c>
      <c r="G7563" s="5">
        <f t="shared" si="118"/>
        <v>757</v>
      </c>
    </row>
    <row r="7564" spans="1:7">
      <c r="A7564" t="s">
        <v>10608</v>
      </c>
      <c r="B7564" t="s">
        <v>22703</v>
      </c>
      <c r="C7564" s="4" t="s">
        <v>9432</v>
      </c>
      <c r="D7564" s="4">
        <v>4017697</v>
      </c>
      <c r="E7564" s="4">
        <v>4018668</v>
      </c>
      <c r="F7564" s="4">
        <v>192.4</v>
      </c>
      <c r="G7564" s="5">
        <f t="shared" si="118"/>
        <v>1924</v>
      </c>
    </row>
    <row r="7565" spans="1:7">
      <c r="A7565" t="s">
        <v>10609</v>
      </c>
      <c r="B7565" t="s">
        <v>10610</v>
      </c>
      <c r="C7565" s="4" t="s">
        <v>9432</v>
      </c>
      <c r="D7565" s="4">
        <v>4023005</v>
      </c>
      <c r="E7565" s="4">
        <v>4024368</v>
      </c>
      <c r="F7565" s="4">
        <v>207.6</v>
      </c>
      <c r="G7565" s="5">
        <f t="shared" si="118"/>
        <v>2076</v>
      </c>
    </row>
    <row r="7566" spans="1:7">
      <c r="A7566" t="s">
        <v>10611</v>
      </c>
      <c r="B7566" t="s">
        <v>10612</v>
      </c>
      <c r="C7566" s="4" t="s">
        <v>9432</v>
      </c>
      <c r="D7566" s="4">
        <v>4028184</v>
      </c>
      <c r="E7566" s="4">
        <v>4029225</v>
      </c>
      <c r="F7566" s="4">
        <v>129.19999999999999</v>
      </c>
      <c r="G7566" s="5">
        <f t="shared" si="118"/>
        <v>1292</v>
      </c>
    </row>
    <row r="7567" spans="1:7">
      <c r="A7567" t="s">
        <v>10613</v>
      </c>
      <c r="B7567" t="s">
        <v>23297</v>
      </c>
      <c r="C7567" s="4" t="s">
        <v>9432</v>
      </c>
      <c r="D7567" s="4">
        <v>4029366</v>
      </c>
      <c r="E7567" s="4">
        <v>4031302</v>
      </c>
      <c r="F7567" s="4">
        <v>65.099999999999994</v>
      </c>
      <c r="G7567" s="5">
        <f t="shared" si="118"/>
        <v>651</v>
      </c>
    </row>
    <row r="7568" spans="1:7">
      <c r="A7568" t="s">
        <v>10614</v>
      </c>
      <c r="B7568" t="s">
        <v>24884</v>
      </c>
      <c r="C7568" s="4" t="s">
        <v>9432</v>
      </c>
      <c r="D7568" s="4">
        <v>4032690</v>
      </c>
      <c r="E7568" s="4">
        <v>4033356</v>
      </c>
      <c r="F7568" s="4">
        <v>53.5</v>
      </c>
      <c r="G7568" s="5">
        <f t="shared" si="118"/>
        <v>535</v>
      </c>
    </row>
    <row r="7569" spans="1:7">
      <c r="A7569" t="s">
        <v>10615</v>
      </c>
      <c r="B7569" t="s">
        <v>24885</v>
      </c>
      <c r="C7569" s="4" t="s">
        <v>9432</v>
      </c>
      <c r="D7569" s="4">
        <v>4037034</v>
      </c>
      <c r="E7569" s="4">
        <v>4038920</v>
      </c>
      <c r="F7569" s="4">
        <v>175.3</v>
      </c>
      <c r="G7569" s="5">
        <f t="shared" si="118"/>
        <v>1753</v>
      </c>
    </row>
    <row r="7570" spans="1:7">
      <c r="A7570" t="s">
        <v>10616</v>
      </c>
      <c r="B7570" t="s">
        <v>10617</v>
      </c>
      <c r="C7570" s="4" t="s">
        <v>9432</v>
      </c>
      <c r="D7570" s="4">
        <v>4049458</v>
      </c>
      <c r="E7570" s="4">
        <v>4050935</v>
      </c>
      <c r="F7570" s="4">
        <v>207.7</v>
      </c>
      <c r="G7570" s="5">
        <f t="shared" si="118"/>
        <v>2077</v>
      </c>
    </row>
    <row r="7571" spans="1:7">
      <c r="A7571" t="s">
        <v>10618</v>
      </c>
      <c r="B7571" t="s">
        <v>24886</v>
      </c>
      <c r="C7571" s="4" t="s">
        <v>9432</v>
      </c>
      <c r="D7571" s="4">
        <v>4054716</v>
      </c>
      <c r="E7571" s="4">
        <v>4055787</v>
      </c>
      <c r="F7571" s="4">
        <v>165.2</v>
      </c>
      <c r="G7571" s="5">
        <f t="shared" si="118"/>
        <v>1652</v>
      </c>
    </row>
    <row r="7572" spans="1:7">
      <c r="A7572" t="s">
        <v>10619</v>
      </c>
      <c r="B7572" t="s">
        <v>10620</v>
      </c>
      <c r="C7572" s="4" t="s">
        <v>9432</v>
      </c>
      <c r="D7572" s="4">
        <v>4058342</v>
      </c>
      <c r="E7572" s="4">
        <v>4059168</v>
      </c>
      <c r="F7572" s="4">
        <v>76.400000000000006</v>
      </c>
      <c r="G7572" s="5">
        <f t="shared" si="118"/>
        <v>764</v>
      </c>
    </row>
    <row r="7573" spans="1:7">
      <c r="A7573" t="s">
        <v>10621</v>
      </c>
      <c r="B7573" t="s">
        <v>24887</v>
      </c>
      <c r="C7573" s="4" t="s">
        <v>9432</v>
      </c>
      <c r="D7573" s="4">
        <v>4062332</v>
      </c>
      <c r="E7573" s="4">
        <v>4063311</v>
      </c>
      <c r="F7573" s="4">
        <v>93.1</v>
      </c>
      <c r="G7573" s="5">
        <f t="shared" si="118"/>
        <v>931</v>
      </c>
    </row>
    <row r="7574" spans="1:7">
      <c r="A7574" t="s">
        <v>10622</v>
      </c>
      <c r="B7574" t="s">
        <v>24888</v>
      </c>
      <c r="C7574" s="4" t="s">
        <v>9432</v>
      </c>
      <c r="D7574" s="4">
        <v>4063835</v>
      </c>
      <c r="E7574" s="4">
        <v>4064815</v>
      </c>
      <c r="F7574" s="4">
        <v>147.5</v>
      </c>
      <c r="G7574" s="5">
        <f t="shared" si="118"/>
        <v>1475</v>
      </c>
    </row>
    <row r="7575" spans="1:7">
      <c r="A7575" t="s">
        <v>10623</v>
      </c>
      <c r="B7575" t="s">
        <v>10624</v>
      </c>
      <c r="C7575" s="4" t="s">
        <v>9432</v>
      </c>
      <c r="D7575" s="4">
        <v>4065259</v>
      </c>
      <c r="E7575" s="4">
        <v>4066321</v>
      </c>
      <c r="F7575" s="4">
        <v>143.4</v>
      </c>
      <c r="G7575" s="5">
        <f t="shared" si="118"/>
        <v>1434</v>
      </c>
    </row>
    <row r="7576" spans="1:7">
      <c r="A7576" t="s">
        <v>10625</v>
      </c>
      <c r="B7576" t="s">
        <v>23135</v>
      </c>
      <c r="C7576" s="4" t="s">
        <v>9432</v>
      </c>
      <c r="D7576" s="4">
        <v>4078715</v>
      </c>
      <c r="E7576" s="4">
        <v>4079749</v>
      </c>
      <c r="F7576" s="4">
        <v>285.10000000000002</v>
      </c>
      <c r="G7576" s="5">
        <f t="shared" si="118"/>
        <v>2851</v>
      </c>
    </row>
    <row r="7577" spans="1:7">
      <c r="A7577" t="s">
        <v>10626</v>
      </c>
      <c r="B7577" t="s">
        <v>24754</v>
      </c>
      <c r="C7577" s="4" t="s">
        <v>9432</v>
      </c>
      <c r="D7577" s="4">
        <v>4091501</v>
      </c>
      <c r="E7577" s="4">
        <v>4092546</v>
      </c>
      <c r="F7577" s="4">
        <v>198.5</v>
      </c>
      <c r="G7577" s="5">
        <f t="shared" si="118"/>
        <v>1985</v>
      </c>
    </row>
    <row r="7578" spans="1:7">
      <c r="A7578" t="s">
        <v>10627</v>
      </c>
      <c r="B7578" t="s">
        <v>10628</v>
      </c>
      <c r="C7578" s="4" t="s">
        <v>9432</v>
      </c>
      <c r="D7578" s="4">
        <v>4122085</v>
      </c>
      <c r="E7578" s="4">
        <v>4123558</v>
      </c>
      <c r="F7578" s="4">
        <v>159.1</v>
      </c>
      <c r="G7578" s="5">
        <f t="shared" si="118"/>
        <v>1591</v>
      </c>
    </row>
    <row r="7579" spans="1:7">
      <c r="A7579" t="s">
        <v>10629</v>
      </c>
      <c r="B7579" t="s">
        <v>23844</v>
      </c>
      <c r="C7579" s="4" t="s">
        <v>9432</v>
      </c>
      <c r="D7579" s="4">
        <v>4128326</v>
      </c>
      <c r="E7579" s="4">
        <v>4129162</v>
      </c>
      <c r="F7579" s="4">
        <v>175.7</v>
      </c>
      <c r="G7579" s="5">
        <f t="shared" si="118"/>
        <v>1757</v>
      </c>
    </row>
    <row r="7580" spans="1:7">
      <c r="A7580" t="s">
        <v>10630</v>
      </c>
      <c r="B7580" t="s">
        <v>22774</v>
      </c>
      <c r="C7580" s="4" t="s">
        <v>9432</v>
      </c>
      <c r="D7580" s="4">
        <v>4131551</v>
      </c>
      <c r="E7580" s="4">
        <v>4132956</v>
      </c>
      <c r="F7580" s="4">
        <v>57.2</v>
      </c>
      <c r="G7580" s="5">
        <f t="shared" si="118"/>
        <v>572</v>
      </c>
    </row>
    <row r="7581" spans="1:7">
      <c r="A7581" t="s">
        <v>10631</v>
      </c>
      <c r="B7581" t="s">
        <v>24447</v>
      </c>
      <c r="C7581" s="4" t="s">
        <v>9432</v>
      </c>
      <c r="D7581" s="4">
        <v>4133740</v>
      </c>
      <c r="E7581" s="4">
        <v>4135190</v>
      </c>
      <c r="F7581" s="4">
        <v>164.6</v>
      </c>
      <c r="G7581" s="5">
        <f t="shared" si="118"/>
        <v>1646</v>
      </c>
    </row>
    <row r="7582" spans="1:7">
      <c r="A7582" t="s">
        <v>10632</v>
      </c>
      <c r="B7582" t="s">
        <v>23691</v>
      </c>
      <c r="C7582" s="4" t="s">
        <v>9432</v>
      </c>
      <c r="D7582" s="4">
        <v>4141229</v>
      </c>
      <c r="E7582" s="4">
        <v>4142578</v>
      </c>
      <c r="F7582" s="4">
        <v>179.1</v>
      </c>
      <c r="G7582" s="5">
        <f t="shared" si="118"/>
        <v>1791</v>
      </c>
    </row>
    <row r="7583" spans="1:7">
      <c r="A7583" t="s">
        <v>10633</v>
      </c>
      <c r="B7583" t="s">
        <v>10634</v>
      </c>
      <c r="C7583" s="4" t="s">
        <v>9432</v>
      </c>
      <c r="D7583" s="4">
        <v>4146379</v>
      </c>
      <c r="E7583" s="4">
        <v>4147431</v>
      </c>
      <c r="F7583" s="4">
        <v>171.7</v>
      </c>
      <c r="G7583" s="5">
        <f t="shared" si="118"/>
        <v>1717</v>
      </c>
    </row>
    <row r="7584" spans="1:7">
      <c r="A7584" t="s">
        <v>10635</v>
      </c>
      <c r="B7584" t="s">
        <v>10636</v>
      </c>
      <c r="C7584" s="4" t="s">
        <v>9432</v>
      </c>
      <c r="D7584" s="4">
        <v>4155728</v>
      </c>
      <c r="E7584" s="4">
        <v>4157231</v>
      </c>
      <c r="F7584" s="4">
        <v>229.1</v>
      </c>
      <c r="G7584" s="5">
        <f t="shared" si="118"/>
        <v>2291</v>
      </c>
    </row>
    <row r="7585" spans="1:7">
      <c r="A7585" t="s">
        <v>10637</v>
      </c>
      <c r="B7585" t="s">
        <v>24889</v>
      </c>
      <c r="C7585" s="4" t="s">
        <v>9432</v>
      </c>
      <c r="D7585" s="4">
        <v>4171184</v>
      </c>
      <c r="E7585" s="4">
        <v>4172035</v>
      </c>
      <c r="F7585" s="4">
        <v>73.2</v>
      </c>
      <c r="G7585" s="5">
        <f t="shared" si="118"/>
        <v>732</v>
      </c>
    </row>
    <row r="7586" spans="1:7">
      <c r="A7586" t="s">
        <v>10638</v>
      </c>
      <c r="B7586" t="s">
        <v>24053</v>
      </c>
      <c r="C7586" s="4" t="s">
        <v>9432</v>
      </c>
      <c r="D7586" s="4">
        <v>4173813</v>
      </c>
      <c r="E7586" s="4">
        <v>4175166</v>
      </c>
      <c r="F7586" s="4">
        <v>113.5</v>
      </c>
      <c r="G7586" s="5">
        <f t="shared" si="118"/>
        <v>1135</v>
      </c>
    </row>
    <row r="7587" spans="1:7">
      <c r="A7587" t="s">
        <v>10639</v>
      </c>
      <c r="B7587" t="s">
        <v>24890</v>
      </c>
      <c r="C7587" s="4" t="s">
        <v>9432</v>
      </c>
      <c r="D7587" s="4">
        <v>4176475</v>
      </c>
      <c r="E7587" s="4">
        <v>4177286</v>
      </c>
      <c r="F7587" s="4">
        <v>116.7</v>
      </c>
      <c r="G7587" s="5">
        <f t="shared" si="118"/>
        <v>1167</v>
      </c>
    </row>
    <row r="7588" spans="1:7">
      <c r="A7588" t="s">
        <v>10640</v>
      </c>
      <c r="B7588" t="s">
        <v>24891</v>
      </c>
      <c r="C7588" s="4" t="s">
        <v>9432</v>
      </c>
      <c r="D7588" s="4">
        <v>4180447</v>
      </c>
      <c r="E7588" s="4">
        <v>4181372</v>
      </c>
      <c r="F7588" s="4">
        <v>132.30000000000001</v>
      </c>
      <c r="G7588" s="5">
        <f t="shared" si="118"/>
        <v>1323</v>
      </c>
    </row>
    <row r="7589" spans="1:7">
      <c r="A7589" t="s">
        <v>10641</v>
      </c>
      <c r="B7589" t="s">
        <v>22748</v>
      </c>
      <c r="C7589" s="4" t="s">
        <v>9432</v>
      </c>
      <c r="D7589" s="4">
        <v>4184552</v>
      </c>
      <c r="E7589" s="4">
        <v>4185616</v>
      </c>
      <c r="F7589" s="4">
        <v>212</v>
      </c>
      <c r="G7589" s="5">
        <f t="shared" si="118"/>
        <v>2120</v>
      </c>
    </row>
    <row r="7590" spans="1:7">
      <c r="A7590" t="s">
        <v>10642</v>
      </c>
      <c r="B7590" t="s">
        <v>23689</v>
      </c>
      <c r="C7590" s="4" t="s">
        <v>9432</v>
      </c>
      <c r="D7590" s="4">
        <v>4194242</v>
      </c>
      <c r="E7590" s="4">
        <v>4195476</v>
      </c>
      <c r="F7590" s="4">
        <v>259.8</v>
      </c>
      <c r="G7590" s="5">
        <f t="shared" si="118"/>
        <v>2598</v>
      </c>
    </row>
    <row r="7591" spans="1:7">
      <c r="A7591" t="s">
        <v>10643</v>
      </c>
      <c r="B7591" t="s">
        <v>10644</v>
      </c>
      <c r="C7591" s="4" t="s">
        <v>9432</v>
      </c>
      <c r="D7591" s="4">
        <v>4199405</v>
      </c>
      <c r="E7591" s="4">
        <v>4201516</v>
      </c>
      <c r="F7591" s="4">
        <v>182.1</v>
      </c>
      <c r="G7591" s="5">
        <f t="shared" si="118"/>
        <v>1821</v>
      </c>
    </row>
    <row r="7592" spans="1:7">
      <c r="A7592" t="s">
        <v>10645</v>
      </c>
      <c r="B7592" t="s">
        <v>10646</v>
      </c>
      <c r="C7592" s="4" t="s">
        <v>9432</v>
      </c>
      <c r="D7592" s="4">
        <v>4214503</v>
      </c>
      <c r="E7592" s="4">
        <v>4216220</v>
      </c>
      <c r="F7592" s="4">
        <v>257.89999999999998</v>
      </c>
      <c r="G7592" s="5">
        <f t="shared" si="118"/>
        <v>2579</v>
      </c>
    </row>
    <row r="7593" spans="1:7">
      <c r="A7593" t="s">
        <v>10647</v>
      </c>
      <c r="B7593" t="s">
        <v>24892</v>
      </c>
      <c r="C7593" s="4" t="s">
        <v>9432</v>
      </c>
      <c r="D7593" s="4">
        <v>4220688</v>
      </c>
      <c r="E7593" s="4">
        <v>4221753</v>
      </c>
      <c r="F7593" s="4">
        <v>270.2</v>
      </c>
      <c r="G7593" s="5">
        <f t="shared" si="118"/>
        <v>2702</v>
      </c>
    </row>
    <row r="7594" spans="1:7">
      <c r="A7594" t="s">
        <v>10648</v>
      </c>
      <c r="B7594" t="s">
        <v>22731</v>
      </c>
      <c r="C7594" s="4" t="s">
        <v>9432</v>
      </c>
      <c r="D7594" s="4">
        <v>4228143</v>
      </c>
      <c r="E7594" s="4">
        <v>4231271</v>
      </c>
      <c r="F7594" s="4">
        <v>166.7</v>
      </c>
      <c r="G7594" s="5">
        <f t="shared" si="118"/>
        <v>1667</v>
      </c>
    </row>
    <row r="7595" spans="1:7">
      <c r="A7595" t="s">
        <v>10649</v>
      </c>
      <c r="B7595" t="s">
        <v>22731</v>
      </c>
      <c r="C7595" s="4" t="s">
        <v>9432</v>
      </c>
      <c r="D7595" s="4">
        <v>4228143</v>
      </c>
      <c r="E7595" s="4">
        <v>4231271</v>
      </c>
      <c r="F7595" s="4">
        <v>114</v>
      </c>
      <c r="G7595" s="5">
        <f t="shared" si="118"/>
        <v>1140</v>
      </c>
    </row>
    <row r="7596" spans="1:7">
      <c r="A7596" t="s">
        <v>10650</v>
      </c>
      <c r="B7596" t="s">
        <v>10651</v>
      </c>
      <c r="C7596" s="4" t="s">
        <v>9432</v>
      </c>
      <c r="D7596" s="4">
        <v>4233700</v>
      </c>
      <c r="E7596" s="4">
        <v>4234278</v>
      </c>
      <c r="F7596" s="4">
        <v>74.8</v>
      </c>
      <c r="G7596" s="5">
        <f t="shared" si="118"/>
        <v>748</v>
      </c>
    </row>
    <row r="7597" spans="1:7">
      <c r="A7597" t="s">
        <v>10652</v>
      </c>
      <c r="B7597" t="s">
        <v>24893</v>
      </c>
      <c r="C7597" s="4" t="s">
        <v>9432</v>
      </c>
      <c r="D7597" s="4">
        <v>4239311</v>
      </c>
      <c r="E7597" s="4">
        <v>4241681</v>
      </c>
      <c r="F7597" s="4">
        <v>114.9</v>
      </c>
      <c r="G7597" s="5">
        <f t="shared" si="118"/>
        <v>1149</v>
      </c>
    </row>
    <row r="7598" spans="1:7">
      <c r="A7598" t="s">
        <v>10653</v>
      </c>
      <c r="B7598" t="s">
        <v>23797</v>
      </c>
      <c r="C7598" s="4" t="s">
        <v>9432</v>
      </c>
      <c r="D7598" s="4">
        <v>4239311</v>
      </c>
      <c r="E7598" s="4">
        <v>4241681</v>
      </c>
      <c r="F7598" s="4">
        <v>57.1</v>
      </c>
      <c r="G7598" s="5">
        <f t="shared" si="118"/>
        <v>571</v>
      </c>
    </row>
    <row r="7599" spans="1:7">
      <c r="A7599" t="s">
        <v>10654</v>
      </c>
      <c r="B7599" t="s">
        <v>10655</v>
      </c>
      <c r="C7599" s="4" t="s">
        <v>9432</v>
      </c>
      <c r="D7599" s="4">
        <v>4242083</v>
      </c>
      <c r="E7599" s="4">
        <v>4242818</v>
      </c>
      <c r="F7599" s="4">
        <v>94.1</v>
      </c>
      <c r="G7599" s="5">
        <f t="shared" si="118"/>
        <v>941</v>
      </c>
    </row>
    <row r="7600" spans="1:7">
      <c r="A7600" t="s">
        <v>10656</v>
      </c>
      <c r="B7600" t="s">
        <v>24894</v>
      </c>
      <c r="C7600" s="4" t="s">
        <v>9432</v>
      </c>
      <c r="D7600" s="4">
        <v>4244795</v>
      </c>
      <c r="E7600" s="4">
        <v>4245774</v>
      </c>
      <c r="F7600" s="4">
        <v>167.6</v>
      </c>
      <c r="G7600" s="5">
        <f t="shared" si="118"/>
        <v>1676</v>
      </c>
    </row>
    <row r="7601" spans="1:7">
      <c r="A7601" t="s">
        <v>10657</v>
      </c>
      <c r="B7601" t="s">
        <v>10658</v>
      </c>
      <c r="C7601" s="4" t="s">
        <v>9432</v>
      </c>
      <c r="D7601" s="4">
        <v>4253443</v>
      </c>
      <c r="E7601" s="4">
        <v>4254365</v>
      </c>
      <c r="F7601" s="4">
        <v>182.4</v>
      </c>
      <c r="G7601" s="5">
        <f t="shared" si="118"/>
        <v>1824</v>
      </c>
    </row>
    <row r="7602" spans="1:7">
      <c r="A7602" t="s">
        <v>10659</v>
      </c>
      <c r="B7602" t="s">
        <v>22694</v>
      </c>
      <c r="C7602" s="4" t="s">
        <v>9432</v>
      </c>
      <c r="D7602" s="4">
        <v>4254652</v>
      </c>
      <c r="E7602" s="4">
        <v>4255789</v>
      </c>
      <c r="F7602" s="4">
        <v>202.5</v>
      </c>
      <c r="G7602" s="5">
        <f t="shared" si="118"/>
        <v>2025</v>
      </c>
    </row>
    <row r="7603" spans="1:7">
      <c r="A7603" t="s">
        <v>10660</v>
      </c>
      <c r="B7603" t="s">
        <v>24549</v>
      </c>
      <c r="C7603" s="4" t="s">
        <v>9432</v>
      </c>
      <c r="D7603" s="4">
        <v>4261972</v>
      </c>
      <c r="E7603" s="4">
        <v>4263009</v>
      </c>
      <c r="F7603" s="4">
        <v>198.4</v>
      </c>
      <c r="G7603" s="5">
        <f t="shared" si="118"/>
        <v>1984</v>
      </c>
    </row>
    <row r="7604" spans="1:7">
      <c r="A7604" t="s">
        <v>10661</v>
      </c>
      <c r="B7604" t="s">
        <v>24895</v>
      </c>
      <c r="C7604" s="4" t="s">
        <v>9432</v>
      </c>
      <c r="D7604" s="4">
        <v>4265712</v>
      </c>
      <c r="E7604" s="4">
        <v>4266411</v>
      </c>
      <c r="F7604" s="4">
        <v>98.8</v>
      </c>
      <c r="G7604" s="5">
        <f t="shared" si="118"/>
        <v>988</v>
      </c>
    </row>
    <row r="7605" spans="1:7">
      <c r="A7605" t="s">
        <v>10662</v>
      </c>
      <c r="B7605" t="s">
        <v>22934</v>
      </c>
      <c r="C7605" s="4" t="s">
        <v>9432</v>
      </c>
      <c r="D7605" s="4">
        <v>4269970</v>
      </c>
      <c r="E7605" s="4">
        <v>4270821</v>
      </c>
      <c r="F7605" s="4">
        <v>81</v>
      </c>
      <c r="G7605" s="5">
        <f t="shared" si="118"/>
        <v>810</v>
      </c>
    </row>
    <row r="7606" spans="1:7">
      <c r="A7606" t="s">
        <v>10663</v>
      </c>
      <c r="B7606" t="s">
        <v>24896</v>
      </c>
      <c r="C7606" s="4" t="s">
        <v>9432</v>
      </c>
      <c r="D7606" s="4">
        <v>4273570</v>
      </c>
      <c r="E7606" s="4">
        <v>4274486</v>
      </c>
      <c r="F7606" s="4">
        <v>159.1</v>
      </c>
      <c r="G7606" s="5">
        <f t="shared" si="118"/>
        <v>1591</v>
      </c>
    </row>
    <row r="7607" spans="1:7">
      <c r="A7607" t="s">
        <v>10664</v>
      </c>
      <c r="B7607" t="s">
        <v>22720</v>
      </c>
      <c r="C7607" s="4" t="s">
        <v>9432</v>
      </c>
      <c r="D7607" s="4">
        <v>4275438</v>
      </c>
      <c r="E7607" s="4">
        <v>4276252</v>
      </c>
      <c r="F7607" s="4">
        <v>169.1</v>
      </c>
      <c r="G7607" s="5">
        <f t="shared" si="118"/>
        <v>1691</v>
      </c>
    </row>
    <row r="7608" spans="1:7">
      <c r="A7608" t="s">
        <v>10665</v>
      </c>
      <c r="B7608" t="s">
        <v>22703</v>
      </c>
      <c r="C7608" s="4" t="s">
        <v>9432</v>
      </c>
      <c r="D7608" s="4">
        <v>4289167</v>
      </c>
      <c r="E7608" s="4">
        <v>4291271</v>
      </c>
      <c r="F7608" s="4">
        <v>160.80000000000001</v>
      </c>
      <c r="G7608" s="5">
        <f t="shared" si="118"/>
        <v>1608</v>
      </c>
    </row>
    <row r="7609" spans="1:7">
      <c r="A7609" t="s">
        <v>10666</v>
      </c>
      <c r="C7609" s="4" t="s">
        <v>9432</v>
      </c>
      <c r="D7609" s="4">
        <v>4289167</v>
      </c>
      <c r="E7609" s="4">
        <v>4291271</v>
      </c>
      <c r="F7609" s="4">
        <v>265.10000000000002</v>
      </c>
      <c r="G7609" s="5">
        <f t="shared" si="118"/>
        <v>2651</v>
      </c>
    </row>
    <row r="7610" spans="1:7">
      <c r="A7610" t="s">
        <v>10667</v>
      </c>
      <c r="B7610" t="s">
        <v>10668</v>
      </c>
      <c r="C7610" s="4" t="s">
        <v>9432</v>
      </c>
      <c r="D7610" s="4">
        <v>4296601</v>
      </c>
      <c r="E7610" s="4">
        <v>4298689</v>
      </c>
      <c r="F7610" s="4">
        <v>282.3</v>
      </c>
      <c r="G7610" s="5">
        <f t="shared" si="118"/>
        <v>2823</v>
      </c>
    </row>
    <row r="7611" spans="1:7">
      <c r="A7611" t="s">
        <v>10669</v>
      </c>
      <c r="B7611" t="s">
        <v>10670</v>
      </c>
      <c r="C7611" s="4" t="s">
        <v>9432</v>
      </c>
      <c r="D7611" s="4">
        <v>4303872</v>
      </c>
      <c r="E7611" s="4">
        <v>4305672</v>
      </c>
      <c r="F7611" s="4">
        <v>172.5</v>
      </c>
      <c r="G7611" s="5">
        <f t="shared" si="118"/>
        <v>1725</v>
      </c>
    </row>
    <row r="7612" spans="1:7">
      <c r="A7612" t="s">
        <v>10671</v>
      </c>
      <c r="B7612" t="s">
        <v>24897</v>
      </c>
      <c r="C7612" s="4" t="s">
        <v>9432</v>
      </c>
      <c r="D7612" s="4">
        <v>4310589</v>
      </c>
      <c r="E7612" s="4">
        <v>4311427</v>
      </c>
      <c r="F7612" s="4">
        <v>133.80000000000001</v>
      </c>
      <c r="G7612" s="5">
        <f t="shared" si="118"/>
        <v>1338</v>
      </c>
    </row>
    <row r="7613" spans="1:7">
      <c r="A7613" t="s">
        <v>10672</v>
      </c>
      <c r="B7613" t="s">
        <v>10673</v>
      </c>
      <c r="C7613" s="4" t="s">
        <v>9432</v>
      </c>
      <c r="D7613" s="4">
        <v>4314588</v>
      </c>
      <c r="E7613" s="4">
        <v>4315887</v>
      </c>
      <c r="F7613" s="4">
        <v>173.1</v>
      </c>
      <c r="G7613" s="5">
        <f t="shared" si="118"/>
        <v>1731</v>
      </c>
    </row>
    <row r="7614" spans="1:7">
      <c r="A7614" t="s">
        <v>10674</v>
      </c>
      <c r="B7614" t="s">
        <v>10675</v>
      </c>
      <c r="C7614" s="4" t="s">
        <v>9432</v>
      </c>
      <c r="D7614" s="4">
        <v>4329095</v>
      </c>
      <c r="E7614" s="4">
        <v>4330307</v>
      </c>
      <c r="F7614" s="4">
        <v>206.4</v>
      </c>
      <c r="G7614" s="5">
        <f t="shared" si="118"/>
        <v>2064</v>
      </c>
    </row>
    <row r="7615" spans="1:7">
      <c r="A7615" t="s">
        <v>10676</v>
      </c>
      <c r="B7615" t="s">
        <v>22967</v>
      </c>
      <c r="C7615" s="4" t="s">
        <v>9432</v>
      </c>
      <c r="D7615" s="4">
        <v>4331629</v>
      </c>
      <c r="E7615" s="4">
        <v>4332543</v>
      </c>
      <c r="F7615" s="4">
        <v>178.1</v>
      </c>
      <c r="G7615" s="5">
        <f t="shared" si="118"/>
        <v>1781</v>
      </c>
    </row>
    <row r="7616" spans="1:7">
      <c r="A7616" t="s">
        <v>10677</v>
      </c>
      <c r="B7616" t="s">
        <v>24898</v>
      </c>
      <c r="C7616" s="4" t="s">
        <v>9432</v>
      </c>
      <c r="D7616" s="4">
        <v>4336931</v>
      </c>
      <c r="E7616" s="4">
        <v>4337987</v>
      </c>
      <c r="F7616" s="4">
        <v>202.3</v>
      </c>
      <c r="G7616" s="5">
        <f t="shared" si="118"/>
        <v>2023</v>
      </c>
    </row>
    <row r="7617" spans="1:7">
      <c r="A7617" t="s">
        <v>10678</v>
      </c>
      <c r="B7617" t="s">
        <v>10679</v>
      </c>
      <c r="C7617" s="4" t="s">
        <v>9432</v>
      </c>
      <c r="D7617" s="4">
        <v>4339535</v>
      </c>
      <c r="E7617" s="4">
        <v>4340506</v>
      </c>
      <c r="F7617" s="4">
        <v>169.9</v>
      </c>
      <c r="G7617" s="5">
        <f t="shared" si="118"/>
        <v>1699</v>
      </c>
    </row>
    <row r="7618" spans="1:7">
      <c r="A7618" t="s">
        <v>10680</v>
      </c>
      <c r="B7618" t="s">
        <v>10681</v>
      </c>
      <c r="C7618" s="4" t="s">
        <v>9432</v>
      </c>
      <c r="D7618" s="4">
        <v>4346696</v>
      </c>
      <c r="E7618" s="4">
        <v>4349200</v>
      </c>
      <c r="F7618" s="4">
        <v>223.8</v>
      </c>
      <c r="G7618" s="5">
        <f t="shared" si="118"/>
        <v>2238</v>
      </c>
    </row>
    <row r="7619" spans="1:7">
      <c r="A7619" t="s">
        <v>10682</v>
      </c>
      <c r="B7619" t="s">
        <v>24899</v>
      </c>
      <c r="C7619" s="4" t="s">
        <v>9432</v>
      </c>
      <c r="D7619" s="4">
        <v>4363521</v>
      </c>
      <c r="E7619" s="4">
        <v>4365353</v>
      </c>
      <c r="F7619" s="4">
        <v>152.30000000000001</v>
      </c>
      <c r="G7619" s="5">
        <f t="shared" si="118"/>
        <v>1523</v>
      </c>
    </row>
    <row r="7620" spans="1:7">
      <c r="A7620" t="s">
        <v>10683</v>
      </c>
      <c r="B7620" t="s">
        <v>22703</v>
      </c>
      <c r="C7620" s="4" t="s">
        <v>9432</v>
      </c>
      <c r="D7620" s="4">
        <v>4363521</v>
      </c>
      <c r="E7620" s="4">
        <v>4365353</v>
      </c>
      <c r="F7620" s="4">
        <v>177.7</v>
      </c>
      <c r="G7620" s="5">
        <f t="shared" si="118"/>
        <v>1777</v>
      </c>
    </row>
    <row r="7621" spans="1:7">
      <c r="A7621" t="s">
        <v>10684</v>
      </c>
      <c r="B7621" t="s">
        <v>22772</v>
      </c>
      <c r="C7621" s="4" t="s">
        <v>9432</v>
      </c>
      <c r="D7621" s="4">
        <v>4367344</v>
      </c>
      <c r="E7621" s="4">
        <v>4368476</v>
      </c>
      <c r="F7621" s="4">
        <v>117.3</v>
      </c>
      <c r="G7621" s="5">
        <f t="shared" si="118"/>
        <v>1173</v>
      </c>
    </row>
    <row r="7622" spans="1:7">
      <c r="A7622" t="s">
        <v>10685</v>
      </c>
      <c r="B7622" t="s">
        <v>22699</v>
      </c>
      <c r="C7622" s="4" t="s">
        <v>9432</v>
      </c>
      <c r="D7622" s="4">
        <v>4377150</v>
      </c>
      <c r="E7622" s="4">
        <v>4378543</v>
      </c>
      <c r="F7622" s="4">
        <v>173.4</v>
      </c>
      <c r="G7622" s="5">
        <f t="shared" si="118"/>
        <v>1734</v>
      </c>
    </row>
    <row r="7623" spans="1:7">
      <c r="A7623" t="s">
        <v>10686</v>
      </c>
      <c r="B7623" t="s">
        <v>10687</v>
      </c>
      <c r="C7623" s="4" t="s">
        <v>9432</v>
      </c>
      <c r="D7623" s="4">
        <v>4379866</v>
      </c>
      <c r="E7623" s="4">
        <v>4380879</v>
      </c>
      <c r="F7623" s="4">
        <v>90.5</v>
      </c>
      <c r="G7623" s="5">
        <f t="shared" si="118"/>
        <v>905</v>
      </c>
    </row>
    <row r="7624" spans="1:7">
      <c r="A7624" t="s">
        <v>10688</v>
      </c>
      <c r="B7624" t="s">
        <v>24900</v>
      </c>
      <c r="C7624" s="4" t="s">
        <v>9432</v>
      </c>
      <c r="D7624" s="4">
        <v>4386506</v>
      </c>
      <c r="E7624" s="4">
        <v>4388398</v>
      </c>
      <c r="F7624" s="4">
        <v>103.5</v>
      </c>
      <c r="G7624" s="5">
        <f t="shared" si="118"/>
        <v>1035</v>
      </c>
    </row>
    <row r="7625" spans="1:7">
      <c r="A7625" t="s">
        <v>10689</v>
      </c>
      <c r="B7625" t="s">
        <v>10690</v>
      </c>
      <c r="C7625" s="4" t="s">
        <v>9432</v>
      </c>
      <c r="D7625" s="4">
        <v>4389222</v>
      </c>
      <c r="E7625" s="4">
        <v>4389936</v>
      </c>
      <c r="F7625" s="4">
        <v>67.8</v>
      </c>
      <c r="G7625" s="5">
        <f t="shared" ref="G7625:G7688" si="119">F7625*10</f>
        <v>678</v>
      </c>
    </row>
    <row r="7626" spans="1:7">
      <c r="A7626" t="s">
        <v>10691</v>
      </c>
      <c r="B7626" t="s">
        <v>24901</v>
      </c>
      <c r="C7626" s="4" t="s">
        <v>9432</v>
      </c>
      <c r="D7626" s="4">
        <v>4393216</v>
      </c>
      <c r="E7626" s="4">
        <v>4394286</v>
      </c>
      <c r="F7626" s="4">
        <v>90.7</v>
      </c>
      <c r="G7626" s="5">
        <f t="shared" si="119"/>
        <v>907</v>
      </c>
    </row>
    <row r="7627" spans="1:7">
      <c r="A7627" t="s">
        <v>10692</v>
      </c>
      <c r="B7627" t="s">
        <v>10693</v>
      </c>
      <c r="C7627" s="4" t="s">
        <v>9432</v>
      </c>
      <c r="D7627" s="4">
        <v>4398310</v>
      </c>
      <c r="E7627" s="4">
        <v>4399441</v>
      </c>
      <c r="F7627" s="4">
        <v>254.8</v>
      </c>
      <c r="G7627" s="5">
        <f t="shared" si="119"/>
        <v>2548</v>
      </c>
    </row>
    <row r="7628" spans="1:7">
      <c r="A7628" t="s">
        <v>10694</v>
      </c>
      <c r="B7628" t="s">
        <v>22971</v>
      </c>
      <c r="C7628" s="4" t="s">
        <v>9432</v>
      </c>
      <c r="D7628" s="4">
        <v>4403388</v>
      </c>
      <c r="E7628" s="4">
        <v>4404659</v>
      </c>
      <c r="F7628" s="4">
        <v>192.2</v>
      </c>
      <c r="G7628" s="5">
        <f t="shared" si="119"/>
        <v>1922</v>
      </c>
    </row>
    <row r="7629" spans="1:7">
      <c r="A7629" t="s">
        <v>10695</v>
      </c>
      <c r="B7629" t="s">
        <v>10696</v>
      </c>
      <c r="C7629" s="4" t="s">
        <v>9432</v>
      </c>
      <c r="D7629" s="4">
        <v>4408926</v>
      </c>
      <c r="E7629" s="4">
        <v>4410587</v>
      </c>
      <c r="F7629" s="4">
        <v>145.80000000000001</v>
      </c>
      <c r="G7629" s="5">
        <f t="shared" si="119"/>
        <v>1458</v>
      </c>
    </row>
    <row r="7630" spans="1:7">
      <c r="A7630" t="s">
        <v>10697</v>
      </c>
      <c r="B7630" t="s">
        <v>24902</v>
      </c>
      <c r="C7630" s="4" t="s">
        <v>9432</v>
      </c>
      <c r="D7630" s="4">
        <v>4418555</v>
      </c>
      <c r="E7630" s="4">
        <v>4419583</v>
      </c>
      <c r="F7630" s="4">
        <v>211.4</v>
      </c>
      <c r="G7630" s="5">
        <f t="shared" si="119"/>
        <v>2114</v>
      </c>
    </row>
    <row r="7631" spans="1:7">
      <c r="A7631" t="s">
        <v>10698</v>
      </c>
      <c r="B7631" t="s">
        <v>10699</v>
      </c>
      <c r="C7631" s="4" t="s">
        <v>9432</v>
      </c>
      <c r="D7631" s="4">
        <v>4420139</v>
      </c>
      <c r="E7631" s="4">
        <v>4420643</v>
      </c>
      <c r="F7631" s="4">
        <v>41.8</v>
      </c>
      <c r="G7631" s="5">
        <f t="shared" si="119"/>
        <v>418</v>
      </c>
    </row>
    <row r="7632" spans="1:7">
      <c r="A7632" t="s">
        <v>10700</v>
      </c>
      <c r="B7632" t="s">
        <v>10701</v>
      </c>
      <c r="C7632" s="4" t="s">
        <v>9432</v>
      </c>
      <c r="D7632" s="4">
        <v>4424126</v>
      </c>
      <c r="E7632" s="4">
        <v>4425032</v>
      </c>
      <c r="F7632" s="4">
        <v>200.7</v>
      </c>
      <c r="G7632" s="5">
        <f t="shared" si="119"/>
        <v>2007</v>
      </c>
    </row>
    <row r="7633" spans="1:7">
      <c r="A7633" t="s">
        <v>10702</v>
      </c>
      <c r="B7633" t="s">
        <v>22997</v>
      </c>
      <c r="C7633" s="4" t="s">
        <v>9432</v>
      </c>
      <c r="D7633" s="4">
        <v>4427296</v>
      </c>
      <c r="E7633" s="4">
        <v>4428122</v>
      </c>
      <c r="F7633" s="4">
        <v>90.8</v>
      </c>
      <c r="G7633" s="5">
        <f t="shared" si="119"/>
        <v>908</v>
      </c>
    </row>
    <row r="7634" spans="1:7">
      <c r="A7634" t="s">
        <v>10703</v>
      </c>
      <c r="B7634" t="s">
        <v>10704</v>
      </c>
      <c r="C7634" s="4" t="s">
        <v>9432</v>
      </c>
      <c r="D7634" s="4">
        <v>4431230</v>
      </c>
      <c r="E7634" s="4">
        <v>4432181</v>
      </c>
      <c r="F7634" s="4">
        <v>154.80000000000001</v>
      </c>
      <c r="G7634" s="5">
        <f t="shared" si="119"/>
        <v>1548</v>
      </c>
    </row>
    <row r="7635" spans="1:7">
      <c r="A7635" t="s">
        <v>10705</v>
      </c>
      <c r="B7635" t="s">
        <v>24042</v>
      </c>
      <c r="C7635" s="4" t="s">
        <v>9432</v>
      </c>
      <c r="D7635" s="4">
        <v>4432967</v>
      </c>
      <c r="E7635" s="4">
        <v>4433907</v>
      </c>
      <c r="F7635" s="4">
        <v>216.4</v>
      </c>
      <c r="G7635" s="5">
        <f t="shared" si="119"/>
        <v>2164</v>
      </c>
    </row>
    <row r="7636" spans="1:7">
      <c r="A7636" t="s">
        <v>10706</v>
      </c>
      <c r="B7636" t="s">
        <v>24326</v>
      </c>
      <c r="C7636" s="4" t="s">
        <v>9432</v>
      </c>
      <c r="D7636" s="4">
        <v>4444591</v>
      </c>
      <c r="E7636" s="4">
        <v>4445740</v>
      </c>
      <c r="F7636" s="4">
        <v>126.9</v>
      </c>
      <c r="G7636" s="5">
        <f t="shared" si="119"/>
        <v>1269</v>
      </c>
    </row>
    <row r="7637" spans="1:7">
      <c r="A7637" t="s">
        <v>10707</v>
      </c>
      <c r="B7637" t="s">
        <v>10708</v>
      </c>
      <c r="C7637" s="4" t="s">
        <v>9432</v>
      </c>
      <c r="D7637" s="4">
        <v>4451287</v>
      </c>
      <c r="E7637" s="4">
        <v>4452727</v>
      </c>
      <c r="F7637" s="4">
        <v>252.8</v>
      </c>
      <c r="G7637" s="5">
        <f t="shared" si="119"/>
        <v>2528</v>
      </c>
    </row>
    <row r="7638" spans="1:7">
      <c r="A7638" t="s">
        <v>10709</v>
      </c>
      <c r="B7638" t="s">
        <v>10710</v>
      </c>
      <c r="C7638" s="4" t="s">
        <v>9432</v>
      </c>
      <c r="D7638" s="4">
        <v>4461070</v>
      </c>
      <c r="E7638" s="4">
        <v>4461812</v>
      </c>
      <c r="F7638" s="4">
        <v>65.5</v>
      </c>
      <c r="G7638" s="5">
        <f t="shared" si="119"/>
        <v>655</v>
      </c>
    </row>
    <row r="7639" spans="1:7">
      <c r="A7639" t="s">
        <v>10711</v>
      </c>
      <c r="B7639" t="s">
        <v>23675</v>
      </c>
      <c r="C7639" s="4" t="s">
        <v>9432</v>
      </c>
      <c r="D7639" s="4">
        <v>4462914</v>
      </c>
      <c r="E7639" s="4">
        <v>4463808</v>
      </c>
      <c r="F7639" s="4">
        <v>254</v>
      </c>
      <c r="G7639" s="5">
        <f t="shared" si="119"/>
        <v>2540</v>
      </c>
    </row>
    <row r="7640" spans="1:7">
      <c r="A7640" t="s">
        <v>10712</v>
      </c>
      <c r="B7640" t="s">
        <v>23675</v>
      </c>
      <c r="C7640" s="4" t="s">
        <v>9432</v>
      </c>
      <c r="D7640" s="4">
        <v>4464932</v>
      </c>
      <c r="E7640" s="4">
        <v>4465538</v>
      </c>
      <c r="F7640" s="4">
        <v>82.2</v>
      </c>
      <c r="G7640" s="5">
        <f t="shared" si="119"/>
        <v>822</v>
      </c>
    </row>
    <row r="7641" spans="1:7">
      <c r="A7641" t="s">
        <v>10713</v>
      </c>
      <c r="B7641" t="s">
        <v>23401</v>
      </c>
      <c r="C7641" s="4" t="s">
        <v>9432</v>
      </c>
      <c r="D7641" s="4">
        <v>4469161</v>
      </c>
      <c r="E7641" s="4">
        <v>4470771</v>
      </c>
      <c r="F7641" s="4">
        <v>211.6</v>
      </c>
      <c r="G7641" s="5">
        <f t="shared" si="119"/>
        <v>2116</v>
      </c>
    </row>
    <row r="7642" spans="1:7">
      <c r="A7642" t="s">
        <v>10714</v>
      </c>
      <c r="B7642" t="s">
        <v>22720</v>
      </c>
      <c r="C7642" s="4" t="s">
        <v>9432</v>
      </c>
      <c r="D7642" s="4">
        <v>4475091</v>
      </c>
      <c r="E7642" s="4">
        <v>4476638</v>
      </c>
      <c r="F7642" s="4">
        <v>176.3</v>
      </c>
      <c r="G7642" s="5">
        <f t="shared" si="119"/>
        <v>1763</v>
      </c>
    </row>
    <row r="7643" spans="1:7">
      <c r="A7643" t="s">
        <v>10715</v>
      </c>
      <c r="B7643" t="s">
        <v>10716</v>
      </c>
      <c r="C7643" s="4" t="s">
        <v>9432</v>
      </c>
      <c r="D7643" s="4">
        <v>4480576</v>
      </c>
      <c r="E7643" s="4">
        <v>4481808</v>
      </c>
      <c r="F7643" s="4">
        <v>237.9</v>
      </c>
      <c r="G7643" s="5">
        <f t="shared" si="119"/>
        <v>2379</v>
      </c>
    </row>
    <row r="7644" spans="1:7">
      <c r="A7644" t="s">
        <v>10717</v>
      </c>
      <c r="B7644" t="s">
        <v>23239</v>
      </c>
      <c r="C7644" s="4" t="s">
        <v>9432</v>
      </c>
      <c r="D7644" s="4">
        <v>4485736</v>
      </c>
      <c r="E7644" s="4">
        <v>4487055</v>
      </c>
      <c r="F7644" s="4">
        <v>165.2</v>
      </c>
      <c r="G7644" s="5">
        <f t="shared" si="119"/>
        <v>1652</v>
      </c>
    </row>
    <row r="7645" spans="1:7">
      <c r="A7645" t="s">
        <v>10718</v>
      </c>
      <c r="B7645" t="s">
        <v>22694</v>
      </c>
      <c r="C7645" s="4" t="s">
        <v>9432</v>
      </c>
      <c r="D7645" s="4">
        <v>4491923</v>
      </c>
      <c r="E7645" s="4">
        <v>4493737</v>
      </c>
      <c r="F7645" s="4">
        <v>173.2</v>
      </c>
      <c r="G7645" s="5">
        <f t="shared" si="119"/>
        <v>1732</v>
      </c>
    </row>
    <row r="7646" spans="1:7">
      <c r="A7646" t="s">
        <v>10719</v>
      </c>
      <c r="B7646" t="s">
        <v>10720</v>
      </c>
      <c r="C7646" s="4" t="s">
        <v>9432</v>
      </c>
      <c r="D7646" s="4">
        <v>4491923</v>
      </c>
      <c r="E7646" s="4">
        <v>4493737</v>
      </c>
      <c r="F7646" s="4">
        <v>173.2</v>
      </c>
      <c r="G7646" s="5">
        <f t="shared" si="119"/>
        <v>1732</v>
      </c>
    </row>
    <row r="7647" spans="1:7">
      <c r="A7647" t="s">
        <v>10721</v>
      </c>
      <c r="B7647" t="s">
        <v>10722</v>
      </c>
      <c r="C7647" s="4" t="s">
        <v>9432</v>
      </c>
      <c r="D7647" s="4">
        <v>4495164</v>
      </c>
      <c r="E7647" s="4">
        <v>4495935</v>
      </c>
      <c r="F7647" s="4">
        <v>142.9</v>
      </c>
      <c r="G7647" s="5">
        <f t="shared" si="119"/>
        <v>1429</v>
      </c>
    </row>
    <row r="7648" spans="1:7">
      <c r="A7648" t="s">
        <v>10723</v>
      </c>
      <c r="B7648" t="s">
        <v>10724</v>
      </c>
      <c r="C7648" s="4" t="s">
        <v>9432</v>
      </c>
      <c r="D7648" s="4">
        <v>4500052</v>
      </c>
      <c r="E7648" s="4">
        <v>4500870</v>
      </c>
      <c r="F7648" s="4">
        <v>103.9</v>
      </c>
      <c r="G7648" s="5">
        <f t="shared" si="119"/>
        <v>1039</v>
      </c>
    </row>
    <row r="7649" spans="1:7">
      <c r="A7649" t="s">
        <v>10725</v>
      </c>
      <c r="B7649" t="s">
        <v>24903</v>
      </c>
      <c r="C7649" s="4" t="s">
        <v>9432</v>
      </c>
      <c r="D7649" s="4">
        <v>4504138</v>
      </c>
      <c r="E7649" s="4">
        <v>4505201</v>
      </c>
      <c r="F7649" s="4">
        <v>207.8</v>
      </c>
      <c r="G7649" s="5">
        <f t="shared" si="119"/>
        <v>2078</v>
      </c>
    </row>
    <row r="7650" spans="1:7">
      <c r="A7650" t="s">
        <v>10726</v>
      </c>
      <c r="B7650" t="s">
        <v>10727</v>
      </c>
      <c r="C7650" s="4" t="s">
        <v>9432</v>
      </c>
      <c r="D7650" s="4">
        <v>4510976</v>
      </c>
      <c r="E7650" s="4">
        <v>4513604</v>
      </c>
      <c r="F7650" s="4">
        <v>152.6</v>
      </c>
      <c r="G7650" s="5">
        <f t="shared" si="119"/>
        <v>1526</v>
      </c>
    </row>
    <row r="7651" spans="1:7">
      <c r="A7651" t="s">
        <v>10728</v>
      </c>
      <c r="B7651" t="s">
        <v>22747</v>
      </c>
      <c r="C7651" s="4" t="s">
        <v>9432</v>
      </c>
      <c r="D7651" s="4">
        <v>4519205</v>
      </c>
      <c r="E7651" s="4">
        <v>4520409</v>
      </c>
      <c r="F7651" s="4">
        <v>84</v>
      </c>
      <c r="G7651" s="5">
        <f t="shared" si="119"/>
        <v>840</v>
      </c>
    </row>
    <row r="7652" spans="1:7">
      <c r="A7652" t="s">
        <v>10729</v>
      </c>
      <c r="B7652" t="s">
        <v>10730</v>
      </c>
      <c r="C7652" s="4" t="s">
        <v>9432</v>
      </c>
      <c r="D7652" s="4">
        <v>4523526</v>
      </c>
      <c r="E7652" s="4">
        <v>4524542</v>
      </c>
      <c r="F7652" s="4">
        <v>137.6</v>
      </c>
      <c r="G7652" s="5">
        <f t="shared" si="119"/>
        <v>1376</v>
      </c>
    </row>
    <row r="7653" spans="1:7">
      <c r="A7653" t="s">
        <v>10731</v>
      </c>
      <c r="B7653" t="s">
        <v>23731</v>
      </c>
      <c r="C7653" s="4" t="s">
        <v>9432</v>
      </c>
      <c r="D7653" s="4">
        <v>4525023</v>
      </c>
      <c r="E7653" s="4">
        <v>4526088</v>
      </c>
      <c r="F7653" s="4">
        <v>195</v>
      </c>
      <c r="G7653" s="5">
        <f t="shared" si="119"/>
        <v>1950</v>
      </c>
    </row>
    <row r="7654" spans="1:7">
      <c r="A7654" t="s">
        <v>10732</v>
      </c>
      <c r="B7654" t="s">
        <v>10733</v>
      </c>
      <c r="C7654" s="4" t="s">
        <v>9432</v>
      </c>
      <c r="D7654" s="4">
        <v>4534067</v>
      </c>
      <c r="E7654" s="4">
        <v>4535877</v>
      </c>
      <c r="F7654" s="4">
        <v>193.3</v>
      </c>
      <c r="G7654" s="5">
        <f t="shared" si="119"/>
        <v>1933</v>
      </c>
    </row>
    <row r="7655" spans="1:7">
      <c r="A7655" t="s">
        <v>10734</v>
      </c>
      <c r="B7655" t="s">
        <v>23305</v>
      </c>
      <c r="C7655" s="4" t="s">
        <v>9432</v>
      </c>
      <c r="D7655" s="4">
        <v>4538649</v>
      </c>
      <c r="E7655" s="4">
        <v>4539813</v>
      </c>
      <c r="F7655" s="4">
        <v>161.1</v>
      </c>
      <c r="G7655" s="5">
        <f t="shared" si="119"/>
        <v>1611</v>
      </c>
    </row>
    <row r="7656" spans="1:7">
      <c r="A7656" t="s">
        <v>10735</v>
      </c>
      <c r="B7656" t="s">
        <v>22703</v>
      </c>
      <c r="C7656" s="4" t="s">
        <v>9432</v>
      </c>
      <c r="D7656" s="4">
        <v>4557860</v>
      </c>
      <c r="E7656" s="4">
        <v>4558607</v>
      </c>
      <c r="F7656" s="4">
        <v>115.9</v>
      </c>
      <c r="G7656" s="5">
        <f t="shared" si="119"/>
        <v>1159</v>
      </c>
    </row>
    <row r="7657" spans="1:7">
      <c r="A7657" t="s">
        <v>10736</v>
      </c>
      <c r="B7657" t="s">
        <v>10737</v>
      </c>
      <c r="C7657" s="4" t="s">
        <v>9432</v>
      </c>
      <c r="D7657" s="4">
        <v>4559790</v>
      </c>
      <c r="E7657" s="4">
        <v>4560764</v>
      </c>
      <c r="F7657" s="4">
        <v>115.5</v>
      </c>
      <c r="G7657" s="5">
        <f t="shared" si="119"/>
        <v>1155</v>
      </c>
    </row>
    <row r="7658" spans="1:7">
      <c r="A7658" t="s">
        <v>10738</v>
      </c>
      <c r="B7658" t="s">
        <v>10739</v>
      </c>
      <c r="C7658" s="4" t="s">
        <v>9432</v>
      </c>
      <c r="D7658" s="4">
        <v>4564373</v>
      </c>
      <c r="E7658" s="4">
        <v>4565324</v>
      </c>
      <c r="F7658" s="4">
        <v>195.6</v>
      </c>
      <c r="G7658" s="5">
        <f t="shared" si="119"/>
        <v>1956</v>
      </c>
    </row>
    <row r="7659" spans="1:7">
      <c r="A7659" t="s">
        <v>10740</v>
      </c>
      <c r="B7659" t="s">
        <v>10741</v>
      </c>
      <c r="C7659" s="4" t="s">
        <v>9432</v>
      </c>
      <c r="D7659" s="4">
        <v>4570398</v>
      </c>
      <c r="E7659" s="4">
        <v>4571304</v>
      </c>
      <c r="F7659" s="4">
        <v>123.4</v>
      </c>
      <c r="G7659" s="5">
        <f t="shared" si="119"/>
        <v>1234</v>
      </c>
    </row>
    <row r="7660" spans="1:7">
      <c r="A7660" t="s">
        <v>10742</v>
      </c>
      <c r="B7660" t="s">
        <v>10743</v>
      </c>
      <c r="C7660" s="4" t="s">
        <v>9432</v>
      </c>
      <c r="D7660" s="4">
        <v>4572143</v>
      </c>
      <c r="E7660" s="4">
        <v>4572914</v>
      </c>
      <c r="F7660" s="4">
        <v>108</v>
      </c>
      <c r="G7660" s="5">
        <f t="shared" si="119"/>
        <v>1080</v>
      </c>
    </row>
    <row r="7661" spans="1:7">
      <c r="A7661" t="s">
        <v>10744</v>
      </c>
      <c r="B7661" t="s">
        <v>23366</v>
      </c>
      <c r="C7661" s="4" t="s">
        <v>9432</v>
      </c>
      <c r="D7661" s="4">
        <v>4573788</v>
      </c>
      <c r="E7661" s="4">
        <v>4575305</v>
      </c>
      <c r="F7661" s="4">
        <v>165.1</v>
      </c>
      <c r="G7661" s="5">
        <f t="shared" si="119"/>
        <v>1651</v>
      </c>
    </row>
    <row r="7662" spans="1:7">
      <c r="A7662" t="s">
        <v>10745</v>
      </c>
      <c r="B7662" t="s">
        <v>10746</v>
      </c>
      <c r="C7662" s="4" t="s">
        <v>9432</v>
      </c>
      <c r="D7662" s="4">
        <v>4590124</v>
      </c>
      <c r="E7662" s="4">
        <v>4591542</v>
      </c>
      <c r="F7662" s="4">
        <v>143.30000000000001</v>
      </c>
      <c r="G7662" s="5">
        <f t="shared" si="119"/>
        <v>1433</v>
      </c>
    </row>
    <row r="7663" spans="1:7">
      <c r="A7663" t="s">
        <v>10747</v>
      </c>
      <c r="B7663" t="s">
        <v>24904</v>
      </c>
      <c r="C7663" s="4" t="s">
        <v>9432</v>
      </c>
      <c r="D7663" s="4">
        <v>4590124</v>
      </c>
      <c r="E7663" s="4">
        <v>4591542</v>
      </c>
      <c r="F7663" s="4">
        <v>121.5</v>
      </c>
      <c r="G7663" s="5">
        <f t="shared" si="119"/>
        <v>1215</v>
      </c>
    </row>
    <row r="7664" spans="1:7">
      <c r="A7664" t="s">
        <v>10748</v>
      </c>
      <c r="B7664" t="s">
        <v>10749</v>
      </c>
      <c r="C7664" s="4" t="s">
        <v>9432</v>
      </c>
      <c r="D7664" s="4">
        <v>4593653</v>
      </c>
      <c r="E7664" s="4">
        <v>4594946</v>
      </c>
      <c r="F7664" s="4">
        <v>79.7</v>
      </c>
      <c r="G7664" s="5">
        <f t="shared" si="119"/>
        <v>797</v>
      </c>
    </row>
    <row r="7665" spans="1:7">
      <c r="A7665" t="s">
        <v>10750</v>
      </c>
      <c r="B7665" t="s">
        <v>24905</v>
      </c>
      <c r="C7665" s="4" t="s">
        <v>9432</v>
      </c>
      <c r="D7665" s="4">
        <v>4595900</v>
      </c>
      <c r="E7665" s="4">
        <v>4596839</v>
      </c>
      <c r="F7665" s="4">
        <v>149.9</v>
      </c>
      <c r="G7665" s="5">
        <f t="shared" si="119"/>
        <v>1499</v>
      </c>
    </row>
    <row r="7666" spans="1:7">
      <c r="A7666" t="s">
        <v>10751</v>
      </c>
      <c r="B7666" t="s">
        <v>24906</v>
      </c>
      <c r="C7666" s="4" t="s">
        <v>9432</v>
      </c>
      <c r="D7666" s="4">
        <v>4601098</v>
      </c>
      <c r="E7666" s="4">
        <v>4602669</v>
      </c>
      <c r="F7666" s="4">
        <v>270.2</v>
      </c>
      <c r="G7666" s="5">
        <f t="shared" si="119"/>
        <v>2702</v>
      </c>
    </row>
    <row r="7667" spans="1:7">
      <c r="A7667" t="s">
        <v>10752</v>
      </c>
      <c r="B7667" t="s">
        <v>10753</v>
      </c>
      <c r="C7667" s="4" t="s">
        <v>9432</v>
      </c>
      <c r="D7667" s="4">
        <v>4613829</v>
      </c>
      <c r="E7667" s="4">
        <v>4614806</v>
      </c>
      <c r="F7667" s="4">
        <v>92.3</v>
      </c>
      <c r="G7667" s="5">
        <f t="shared" si="119"/>
        <v>923</v>
      </c>
    </row>
    <row r="7668" spans="1:7">
      <c r="A7668" t="s">
        <v>10754</v>
      </c>
      <c r="B7668" t="s">
        <v>24907</v>
      </c>
      <c r="C7668" s="4" t="s">
        <v>9432</v>
      </c>
      <c r="D7668" s="4">
        <v>4619158</v>
      </c>
      <c r="E7668" s="4">
        <v>4620406</v>
      </c>
      <c r="F7668" s="4">
        <v>268.60000000000002</v>
      </c>
      <c r="G7668" s="5">
        <f t="shared" si="119"/>
        <v>2686</v>
      </c>
    </row>
    <row r="7669" spans="1:7">
      <c r="A7669" t="s">
        <v>10755</v>
      </c>
      <c r="B7669" t="s">
        <v>24908</v>
      </c>
      <c r="C7669" s="4" t="s">
        <v>9432</v>
      </c>
      <c r="D7669" s="4">
        <v>4629745</v>
      </c>
      <c r="E7669" s="4">
        <v>4630672</v>
      </c>
      <c r="F7669" s="4">
        <v>208.4</v>
      </c>
      <c r="G7669" s="5">
        <f t="shared" si="119"/>
        <v>2084</v>
      </c>
    </row>
    <row r="7670" spans="1:7">
      <c r="A7670" t="s">
        <v>10756</v>
      </c>
      <c r="B7670" t="s">
        <v>10757</v>
      </c>
      <c r="C7670" s="4" t="s">
        <v>9432</v>
      </c>
      <c r="D7670" s="4">
        <v>4632704</v>
      </c>
      <c r="E7670" s="4">
        <v>4634020</v>
      </c>
      <c r="F7670" s="4">
        <v>138.9</v>
      </c>
      <c r="G7670" s="5">
        <f t="shared" si="119"/>
        <v>1389</v>
      </c>
    </row>
    <row r="7671" spans="1:7">
      <c r="A7671" t="s">
        <v>10758</v>
      </c>
      <c r="B7671" t="s">
        <v>10759</v>
      </c>
      <c r="C7671" s="4" t="s">
        <v>9432</v>
      </c>
      <c r="D7671" s="4">
        <v>4636243</v>
      </c>
      <c r="E7671" s="4">
        <v>4637181</v>
      </c>
      <c r="F7671" s="4">
        <v>192.7</v>
      </c>
      <c r="G7671" s="5">
        <f t="shared" si="119"/>
        <v>1927</v>
      </c>
    </row>
    <row r="7672" spans="1:7">
      <c r="A7672" t="s">
        <v>10760</v>
      </c>
      <c r="B7672" t="s">
        <v>10761</v>
      </c>
      <c r="C7672" s="4" t="s">
        <v>9432</v>
      </c>
      <c r="D7672" s="4">
        <v>4652071</v>
      </c>
      <c r="E7672" s="4">
        <v>4653914</v>
      </c>
      <c r="F7672" s="4">
        <v>206.9</v>
      </c>
      <c r="G7672" s="5">
        <f t="shared" si="119"/>
        <v>2069</v>
      </c>
    </row>
    <row r="7673" spans="1:7">
      <c r="A7673" t="s">
        <v>10762</v>
      </c>
      <c r="B7673" t="s">
        <v>22720</v>
      </c>
      <c r="C7673" s="4" t="s">
        <v>9432</v>
      </c>
      <c r="D7673" s="4">
        <v>4657078</v>
      </c>
      <c r="E7673" s="4">
        <v>4657669</v>
      </c>
      <c r="F7673" s="4">
        <v>63.7</v>
      </c>
      <c r="G7673" s="5">
        <f t="shared" si="119"/>
        <v>637</v>
      </c>
    </row>
    <row r="7674" spans="1:7">
      <c r="A7674" t="s">
        <v>10763</v>
      </c>
      <c r="B7674" t="s">
        <v>10764</v>
      </c>
      <c r="C7674" s="4" t="s">
        <v>9432</v>
      </c>
      <c r="D7674" s="4">
        <v>4658452</v>
      </c>
      <c r="E7674" s="4">
        <v>4660779</v>
      </c>
      <c r="F7674" s="4">
        <v>84.9</v>
      </c>
      <c r="G7674" s="5">
        <f t="shared" si="119"/>
        <v>849</v>
      </c>
    </row>
    <row r="7675" spans="1:7">
      <c r="A7675" t="s">
        <v>10765</v>
      </c>
      <c r="B7675" t="s">
        <v>10766</v>
      </c>
      <c r="C7675" s="4" t="s">
        <v>9432</v>
      </c>
      <c r="D7675" s="4">
        <v>4662596</v>
      </c>
      <c r="E7675" s="4">
        <v>4663249</v>
      </c>
      <c r="F7675" s="4">
        <v>41.3</v>
      </c>
      <c r="G7675" s="5">
        <f t="shared" si="119"/>
        <v>413</v>
      </c>
    </row>
    <row r="7676" spans="1:7">
      <c r="A7676" t="s">
        <v>10767</v>
      </c>
      <c r="B7676" t="s">
        <v>24909</v>
      </c>
      <c r="C7676" s="4" t="s">
        <v>9432</v>
      </c>
      <c r="D7676" s="4">
        <v>4666208</v>
      </c>
      <c r="E7676" s="4">
        <v>4666967</v>
      </c>
      <c r="F7676" s="4">
        <v>66</v>
      </c>
      <c r="G7676" s="5">
        <f t="shared" si="119"/>
        <v>660</v>
      </c>
    </row>
    <row r="7677" spans="1:7">
      <c r="A7677" t="s">
        <v>10768</v>
      </c>
      <c r="B7677" t="s">
        <v>23186</v>
      </c>
      <c r="C7677" s="4" t="s">
        <v>9432</v>
      </c>
      <c r="D7677" s="4">
        <v>4667455</v>
      </c>
      <c r="E7677" s="4">
        <v>4668265</v>
      </c>
      <c r="F7677" s="4">
        <v>64.599999999999994</v>
      </c>
      <c r="G7677" s="5">
        <f t="shared" si="119"/>
        <v>646</v>
      </c>
    </row>
    <row r="7678" spans="1:7">
      <c r="A7678" t="s">
        <v>10769</v>
      </c>
      <c r="B7678" t="s">
        <v>10770</v>
      </c>
      <c r="C7678" s="4" t="s">
        <v>9432</v>
      </c>
      <c r="D7678" s="4">
        <v>4670195</v>
      </c>
      <c r="E7678" s="4">
        <v>4671515</v>
      </c>
      <c r="F7678" s="4">
        <v>110.4</v>
      </c>
      <c r="G7678" s="5">
        <f t="shared" si="119"/>
        <v>1104</v>
      </c>
    </row>
    <row r="7679" spans="1:7">
      <c r="A7679" t="s">
        <v>10771</v>
      </c>
      <c r="B7679" t="s">
        <v>22694</v>
      </c>
      <c r="C7679" s="4" t="s">
        <v>9432</v>
      </c>
      <c r="D7679" s="4">
        <v>4672904</v>
      </c>
      <c r="E7679" s="4">
        <v>4673922</v>
      </c>
      <c r="F7679" s="4">
        <v>96.4</v>
      </c>
      <c r="G7679" s="5">
        <f t="shared" si="119"/>
        <v>964</v>
      </c>
    </row>
    <row r="7680" spans="1:7">
      <c r="A7680" t="s">
        <v>10772</v>
      </c>
      <c r="B7680" t="s">
        <v>10773</v>
      </c>
      <c r="C7680" s="4" t="s">
        <v>9432</v>
      </c>
      <c r="D7680" s="4">
        <v>4676826</v>
      </c>
      <c r="E7680" s="4">
        <v>4678539</v>
      </c>
      <c r="F7680" s="4">
        <v>139.80000000000001</v>
      </c>
      <c r="G7680" s="5">
        <f t="shared" si="119"/>
        <v>1398</v>
      </c>
    </row>
    <row r="7681" spans="1:7">
      <c r="A7681" t="s">
        <v>10774</v>
      </c>
      <c r="B7681" t="s">
        <v>10775</v>
      </c>
      <c r="C7681" s="4" t="s">
        <v>9432</v>
      </c>
      <c r="D7681" s="4">
        <v>4676826</v>
      </c>
      <c r="E7681" s="4">
        <v>4678539</v>
      </c>
      <c r="F7681" s="4">
        <v>162.6</v>
      </c>
      <c r="G7681" s="5">
        <f t="shared" si="119"/>
        <v>1626</v>
      </c>
    </row>
    <row r="7682" spans="1:7">
      <c r="A7682" t="s">
        <v>10776</v>
      </c>
      <c r="B7682" t="s">
        <v>23114</v>
      </c>
      <c r="C7682" s="4" t="s">
        <v>9432</v>
      </c>
      <c r="D7682" s="4">
        <v>4687388</v>
      </c>
      <c r="E7682" s="4">
        <v>4688745</v>
      </c>
      <c r="F7682" s="4">
        <v>80.7</v>
      </c>
      <c r="G7682" s="5">
        <f t="shared" si="119"/>
        <v>807</v>
      </c>
    </row>
    <row r="7683" spans="1:7">
      <c r="A7683" t="s">
        <v>10777</v>
      </c>
      <c r="B7683" t="s">
        <v>23114</v>
      </c>
      <c r="C7683" s="4" t="s">
        <v>9432</v>
      </c>
      <c r="D7683" s="4">
        <v>4692238</v>
      </c>
      <c r="E7683" s="4">
        <v>4693051</v>
      </c>
      <c r="F7683" s="4">
        <v>88.3</v>
      </c>
      <c r="G7683" s="5">
        <f t="shared" si="119"/>
        <v>883</v>
      </c>
    </row>
    <row r="7684" spans="1:7">
      <c r="A7684" t="s">
        <v>10778</v>
      </c>
      <c r="B7684" t="s">
        <v>24910</v>
      </c>
      <c r="C7684" s="4" t="s">
        <v>9432</v>
      </c>
      <c r="D7684" s="4">
        <v>4693224</v>
      </c>
      <c r="E7684" s="4">
        <v>4695261</v>
      </c>
      <c r="F7684" s="4">
        <v>180.6</v>
      </c>
      <c r="G7684" s="5">
        <f t="shared" si="119"/>
        <v>1806</v>
      </c>
    </row>
    <row r="7685" spans="1:7">
      <c r="A7685" t="s">
        <v>10779</v>
      </c>
      <c r="B7685" t="s">
        <v>24601</v>
      </c>
      <c r="C7685" s="4" t="s">
        <v>9432</v>
      </c>
      <c r="D7685" s="4">
        <v>4704740</v>
      </c>
      <c r="E7685" s="4">
        <v>4705638</v>
      </c>
      <c r="F7685" s="4">
        <v>105.3</v>
      </c>
      <c r="G7685" s="5">
        <f t="shared" si="119"/>
        <v>1053</v>
      </c>
    </row>
    <row r="7686" spans="1:7">
      <c r="A7686" t="s">
        <v>10780</v>
      </c>
      <c r="B7686" t="s">
        <v>10781</v>
      </c>
      <c r="C7686" s="4" t="s">
        <v>9432</v>
      </c>
      <c r="D7686" s="4">
        <v>4707350</v>
      </c>
      <c r="E7686" s="4">
        <v>4708841</v>
      </c>
      <c r="F7686" s="4">
        <v>191</v>
      </c>
      <c r="G7686" s="5">
        <f t="shared" si="119"/>
        <v>1910</v>
      </c>
    </row>
    <row r="7687" spans="1:7">
      <c r="A7687" t="s">
        <v>10782</v>
      </c>
      <c r="B7687" t="s">
        <v>23242</v>
      </c>
      <c r="C7687" s="4" t="s">
        <v>9432</v>
      </c>
      <c r="D7687" s="4">
        <v>4713183</v>
      </c>
      <c r="E7687" s="4">
        <v>4714649</v>
      </c>
      <c r="F7687" s="4">
        <v>194.8</v>
      </c>
      <c r="G7687" s="5">
        <f t="shared" si="119"/>
        <v>1948</v>
      </c>
    </row>
    <row r="7688" spans="1:7">
      <c r="A7688" t="s">
        <v>10783</v>
      </c>
      <c r="B7688" t="s">
        <v>24911</v>
      </c>
      <c r="C7688" s="4" t="s">
        <v>9432</v>
      </c>
      <c r="D7688" s="4">
        <v>4719528</v>
      </c>
      <c r="E7688" s="4">
        <v>4720969</v>
      </c>
      <c r="F7688" s="4">
        <v>248.3</v>
      </c>
      <c r="G7688" s="5">
        <f t="shared" si="119"/>
        <v>2483</v>
      </c>
    </row>
    <row r="7689" spans="1:7">
      <c r="A7689" t="s">
        <v>10784</v>
      </c>
      <c r="B7689" t="s">
        <v>23361</v>
      </c>
      <c r="C7689" s="4" t="s">
        <v>9432</v>
      </c>
      <c r="D7689" s="4">
        <v>4732906</v>
      </c>
      <c r="E7689" s="4">
        <v>4734000</v>
      </c>
      <c r="F7689" s="4">
        <v>229.3</v>
      </c>
      <c r="G7689" s="5">
        <f t="shared" ref="G7689:G7752" si="120">F7689*10</f>
        <v>2293</v>
      </c>
    </row>
    <row r="7690" spans="1:7">
      <c r="A7690" t="s">
        <v>10785</v>
      </c>
      <c r="B7690" t="s">
        <v>10786</v>
      </c>
      <c r="C7690" s="4" t="s">
        <v>9432</v>
      </c>
      <c r="D7690" s="4">
        <v>4737515</v>
      </c>
      <c r="E7690" s="4">
        <v>4739082</v>
      </c>
      <c r="F7690" s="4">
        <v>138.9</v>
      </c>
      <c r="G7690" s="5">
        <f t="shared" si="120"/>
        <v>1389</v>
      </c>
    </row>
    <row r="7691" spans="1:7">
      <c r="A7691" t="s">
        <v>10787</v>
      </c>
      <c r="B7691" t="s">
        <v>23399</v>
      </c>
      <c r="C7691" s="4" t="s">
        <v>9432</v>
      </c>
      <c r="D7691" s="4">
        <v>4742172</v>
      </c>
      <c r="E7691" s="4">
        <v>4744168</v>
      </c>
      <c r="F7691" s="4">
        <v>180.3</v>
      </c>
      <c r="G7691" s="5">
        <f t="shared" si="120"/>
        <v>1803</v>
      </c>
    </row>
    <row r="7692" spans="1:7">
      <c r="A7692" t="s">
        <v>10788</v>
      </c>
      <c r="B7692" t="s">
        <v>10789</v>
      </c>
      <c r="C7692" s="4" t="s">
        <v>9432</v>
      </c>
      <c r="D7692" s="4">
        <v>4753787</v>
      </c>
      <c r="E7692" s="4">
        <v>4755022</v>
      </c>
      <c r="F7692" s="4">
        <v>131.30000000000001</v>
      </c>
      <c r="G7692" s="5">
        <f t="shared" si="120"/>
        <v>1313</v>
      </c>
    </row>
    <row r="7693" spans="1:7">
      <c r="A7693" t="s">
        <v>10790</v>
      </c>
      <c r="B7693" t="s">
        <v>10791</v>
      </c>
      <c r="C7693" s="4" t="s">
        <v>9432</v>
      </c>
      <c r="D7693" s="4">
        <v>4764115</v>
      </c>
      <c r="E7693" s="4">
        <v>4765017</v>
      </c>
      <c r="F7693" s="4">
        <v>116.3</v>
      </c>
      <c r="G7693" s="5">
        <f t="shared" si="120"/>
        <v>1163</v>
      </c>
    </row>
    <row r="7694" spans="1:7">
      <c r="A7694" t="s">
        <v>10792</v>
      </c>
      <c r="B7694" t="s">
        <v>10793</v>
      </c>
      <c r="C7694" s="4" t="s">
        <v>9432</v>
      </c>
      <c r="D7694" s="4">
        <v>4767036</v>
      </c>
      <c r="E7694" s="4">
        <v>4769242</v>
      </c>
      <c r="F7694" s="4">
        <v>81.099999999999994</v>
      </c>
      <c r="G7694" s="5">
        <f t="shared" si="120"/>
        <v>811</v>
      </c>
    </row>
    <row r="7695" spans="1:7">
      <c r="A7695" t="s">
        <v>10794</v>
      </c>
      <c r="B7695" t="s">
        <v>10795</v>
      </c>
      <c r="C7695" s="4" t="s">
        <v>9432</v>
      </c>
      <c r="D7695" s="4">
        <v>4772297</v>
      </c>
      <c r="E7695" s="4">
        <v>4772937</v>
      </c>
      <c r="F7695" s="4">
        <v>121.9</v>
      </c>
      <c r="G7695" s="5">
        <f t="shared" si="120"/>
        <v>1219</v>
      </c>
    </row>
    <row r="7696" spans="1:7">
      <c r="A7696" t="s">
        <v>10796</v>
      </c>
      <c r="B7696" t="s">
        <v>23027</v>
      </c>
      <c r="C7696" s="4" t="s">
        <v>9432</v>
      </c>
      <c r="D7696" s="4">
        <v>4777723</v>
      </c>
      <c r="E7696" s="4">
        <v>4778305</v>
      </c>
      <c r="F7696" s="4">
        <v>63.3</v>
      </c>
      <c r="G7696" s="5">
        <f t="shared" si="120"/>
        <v>633</v>
      </c>
    </row>
    <row r="7697" spans="1:7">
      <c r="A7697" t="s">
        <v>10797</v>
      </c>
      <c r="B7697" t="s">
        <v>22731</v>
      </c>
      <c r="C7697" s="4" t="s">
        <v>9432</v>
      </c>
      <c r="D7697" s="4">
        <v>4780802</v>
      </c>
      <c r="E7697" s="4">
        <v>4781917</v>
      </c>
      <c r="F7697" s="4">
        <v>194.5</v>
      </c>
      <c r="G7697" s="5">
        <f t="shared" si="120"/>
        <v>1945</v>
      </c>
    </row>
    <row r="7698" spans="1:7">
      <c r="A7698" t="s">
        <v>10798</v>
      </c>
      <c r="B7698" t="s">
        <v>10799</v>
      </c>
      <c r="C7698" s="4" t="s">
        <v>9432</v>
      </c>
      <c r="D7698" s="4">
        <v>4785764</v>
      </c>
      <c r="E7698" s="4">
        <v>4787250</v>
      </c>
      <c r="F7698" s="4">
        <v>156.9</v>
      </c>
      <c r="G7698" s="5">
        <f t="shared" si="120"/>
        <v>1569</v>
      </c>
    </row>
    <row r="7699" spans="1:7">
      <c r="A7699" t="s">
        <v>10800</v>
      </c>
      <c r="B7699" t="s">
        <v>22750</v>
      </c>
      <c r="C7699" s="4" t="s">
        <v>9432</v>
      </c>
      <c r="D7699" s="4">
        <v>4791422</v>
      </c>
      <c r="E7699" s="4">
        <v>4794459</v>
      </c>
      <c r="F7699" s="4">
        <v>139.80000000000001</v>
      </c>
      <c r="G7699" s="5">
        <f t="shared" si="120"/>
        <v>1398</v>
      </c>
    </row>
    <row r="7700" spans="1:7">
      <c r="A7700" t="s">
        <v>10801</v>
      </c>
      <c r="B7700" t="s">
        <v>10802</v>
      </c>
      <c r="C7700" s="4" t="s">
        <v>9432</v>
      </c>
      <c r="D7700" s="4">
        <v>4791422</v>
      </c>
      <c r="E7700" s="4">
        <v>4794459</v>
      </c>
      <c r="F7700" s="4">
        <v>102.5</v>
      </c>
      <c r="G7700" s="5">
        <f t="shared" si="120"/>
        <v>1025</v>
      </c>
    </row>
    <row r="7701" spans="1:7">
      <c r="A7701" t="s">
        <v>10803</v>
      </c>
      <c r="B7701" t="s">
        <v>10804</v>
      </c>
      <c r="C7701" s="4" t="s">
        <v>9432</v>
      </c>
      <c r="D7701" s="4">
        <v>4798267</v>
      </c>
      <c r="E7701" s="4">
        <v>4799586</v>
      </c>
      <c r="F7701" s="4">
        <v>205.3</v>
      </c>
      <c r="G7701" s="5">
        <f t="shared" si="120"/>
        <v>2053</v>
      </c>
    </row>
    <row r="7702" spans="1:7">
      <c r="A7702" t="s">
        <v>10805</v>
      </c>
      <c r="B7702" t="s">
        <v>24912</v>
      </c>
      <c r="C7702" s="4" t="s">
        <v>9432</v>
      </c>
      <c r="D7702" s="4">
        <v>4806604</v>
      </c>
      <c r="E7702" s="4">
        <v>4807872</v>
      </c>
      <c r="F7702" s="4">
        <v>288.2</v>
      </c>
      <c r="G7702" s="5">
        <f t="shared" si="120"/>
        <v>2882</v>
      </c>
    </row>
    <row r="7703" spans="1:7">
      <c r="A7703" t="s">
        <v>10806</v>
      </c>
      <c r="B7703" t="s">
        <v>10807</v>
      </c>
      <c r="C7703" s="4" t="s">
        <v>9432</v>
      </c>
      <c r="D7703" s="4">
        <v>4814396</v>
      </c>
      <c r="E7703" s="4">
        <v>4815575</v>
      </c>
      <c r="F7703" s="4">
        <v>215.5</v>
      </c>
      <c r="G7703" s="5">
        <f t="shared" si="120"/>
        <v>2155</v>
      </c>
    </row>
    <row r="7704" spans="1:7">
      <c r="A7704" t="s">
        <v>10808</v>
      </c>
      <c r="B7704" t="s">
        <v>22860</v>
      </c>
      <c r="C7704" s="4" t="s">
        <v>9432</v>
      </c>
      <c r="D7704" s="4">
        <v>4817200</v>
      </c>
      <c r="E7704" s="4">
        <v>4818049</v>
      </c>
      <c r="F7704" s="4">
        <v>166.4</v>
      </c>
      <c r="G7704" s="5">
        <f t="shared" si="120"/>
        <v>1664</v>
      </c>
    </row>
    <row r="7705" spans="1:7">
      <c r="A7705" t="s">
        <v>10809</v>
      </c>
      <c r="B7705" t="s">
        <v>24913</v>
      </c>
      <c r="C7705" s="4" t="s">
        <v>9432</v>
      </c>
      <c r="D7705" s="4">
        <v>4823983</v>
      </c>
      <c r="E7705" s="4">
        <v>4824988</v>
      </c>
      <c r="F7705" s="4">
        <v>257.8</v>
      </c>
      <c r="G7705" s="5">
        <f t="shared" si="120"/>
        <v>2578</v>
      </c>
    </row>
    <row r="7706" spans="1:7">
      <c r="A7706" t="s">
        <v>10810</v>
      </c>
      <c r="B7706" t="s">
        <v>24914</v>
      </c>
      <c r="C7706" s="4" t="s">
        <v>9432</v>
      </c>
      <c r="D7706" s="4">
        <v>4831473</v>
      </c>
      <c r="E7706" s="4">
        <v>4833675</v>
      </c>
      <c r="F7706" s="4">
        <v>224.9</v>
      </c>
      <c r="G7706" s="5">
        <f t="shared" si="120"/>
        <v>2249</v>
      </c>
    </row>
    <row r="7707" spans="1:7">
      <c r="A7707" t="s">
        <v>10811</v>
      </c>
      <c r="B7707" t="s">
        <v>10812</v>
      </c>
      <c r="C7707" s="4" t="s">
        <v>9432</v>
      </c>
      <c r="D7707" s="4">
        <v>4849547</v>
      </c>
      <c r="E7707" s="4">
        <v>4850180</v>
      </c>
      <c r="F7707" s="4">
        <v>45.7</v>
      </c>
      <c r="G7707" s="5">
        <f t="shared" si="120"/>
        <v>457</v>
      </c>
    </row>
    <row r="7708" spans="1:7">
      <c r="A7708" t="s">
        <v>10813</v>
      </c>
      <c r="B7708" t="s">
        <v>23710</v>
      </c>
      <c r="C7708" s="4" t="s">
        <v>9432</v>
      </c>
      <c r="D7708" s="4">
        <v>4851898</v>
      </c>
      <c r="E7708" s="4">
        <v>4853196</v>
      </c>
      <c r="F7708" s="4">
        <v>260.89999999999998</v>
      </c>
      <c r="G7708" s="5">
        <f t="shared" si="120"/>
        <v>2609</v>
      </c>
    </row>
    <row r="7709" spans="1:7">
      <c r="A7709" t="s">
        <v>10814</v>
      </c>
      <c r="B7709" t="s">
        <v>10815</v>
      </c>
      <c r="C7709" s="4" t="s">
        <v>9432</v>
      </c>
      <c r="D7709" s="4">
        <v>4892364</v>
      </c>
      <c r="E7709" s="4">
        <v>4893221</v>
      </c>
      <c r="F7709" s="4">
        <v>164.5</v>
      </c>
      <c r="G7709" s="5">
        <f t="shared" si="120"/>
        <v>1645</v>
      </c>
    </row>
    <row r="7710" spans="1:7">
      <c r="A7710" t="s">
        <v>10816</v>
      </c>
      <c r="B7710" t="s">
        <v>22747</v>
      </c>
      <c r="C7710" s="4" t="s">
        <v>9432</v>
      </c>
      <c r="D7710" s="4">
        <v>4902889</v>
      </c>
      <c r="E7710" s="4">
        <v>4904031</v>
      </c>
      <c r="F7710" s="4">
        <v>206.7</v>
      </c>
      <c r="G7710" s="5">
        <f t="shared" si="120"/>
        <v>2067</v>
      </c>
    </row>
    <row r="7711" spans="1:7">
      <c r="A7711" t="s">
        <v>10817</v>
      </c>
      <c r="B7711" t="s">
        <v>10818</v>
      </c>
      <c r="C7711" s="4" t="s">
        <v>9432</v>
      </c>
      <c r="D7711" s="4">
        <v>4907105</v>
      </c>
      <c r="E7711" s="4">
        <v>4907934</v>
      </c>
      <c r="F7711" s="4">
        <v>52.6</v>
      </c>
      <c r="G7711" s="5">
        <f t="shared" si="120"/>
        <v>526</v>
      </c>
    </row>
    <row r="7712" spans="1:7">
      <c r="A7712" t="s">
        <v>10819</v>
      </c>
      <c r="B7712" t="s">
        <v>23128</v>
      </c>
      <c r="C7712" s="4" t="s">
        <v>9432</v>
      </c>
      <c r="D7712" s="4">
        <v>4908965</v>
      </c>
      <c r="E7712" s="4">
        <v>4909619</v>
      </c>
      <c r="F7712" s="4">
        <v>48.8</v>
      </c>
      <c r="G7712" s="5">
        <f t="shared" si="120"/>
        <v>488</v>
      </c>
    </row>
    <row r="7713" spans="1:7">
      <c r="A7713" t="s">
        <v>10820</v>
      </c>
      <c r="B7713" t="s">
        <v>10821</v>
      </c>
      <c r="C7713" s="4" t="s">
        <v>9432</v>
      </c>
      <c r="D7713" s="4">
        <v>4912458</v>
      </c>
      <c r="E7713" s="4">
        <v>4914356</v>
      </c>
      <c r="F7713" s="4">
        <v>73.8</v>
      </c>
      <c r="G7713" s="5">
        <f t="shared" si="120"/>
        <v>738</v>
      </c>
    </row>
    <row r="7714" spans="1:7">
      <c r="A7714" t="s">
        <v>10822</v>
      </c>
      <c r="B7714" t="s">
        <v>10823</v>
      </c>
      <c r="C7714" s="4" t="s">
        <v>9432</v>
      </c>
      <c r="D7714" s="4">
        <v>4922181</v>
      </c>
      <c r="E7714" s="4">
        <v>4923183</v>
      </c>
      <c r="F7714" s="4">
        <v>40.200000000000003</v>
      </c>
      <c r="G7714" s="5">
        <f t="shared" si="120"/>
        <v>402</v>
      </c>
    </row>
    <row r="7715" spans="1:7">
      <c r="A7715" t="s">
        <v>10824</v>
      </c>
      <c r="B7715" t="s">
        <v>10825</v>
      </c>
      <c r="C7715" s="4" t="s">
        <v>9432</v>
      </c>
      <c r="D7715" s="4">
        <v>4924926</v>
      </c>
      <c r="E7715" s="4">
        <v>4927486</v>
      </c>
      <c r="F7715" s="4">
        <v>42.3</v>
      </c>
      <c r="G7715" s="5">
        <f t="shared" si="120"/>
        <v>423</v>
      </c>
    </row>
    <row r="7716" spans="1:7">
      <c r="A7716" t="s">
        <v>10826</v>
      </c>
      <c r="B7716" t="s">
        <v>10827</v>
      </c>
      <c r="C7716" s="4" t="s">
        <v>9432</v>
      </c>
      <c r="D7716" s="4">
        <v>4934454</v>
      </c>
      <c r="E7716" s="4">
        <v>4935422</v>
      </c>
      <c r="F7716" s="4">
        <v>53.7</v>
      </c>
      <c r="G7716" s="5">
        <f t="shared" si="120"/>
        <v>537</v>
      </c>
    </row>
    <row r="7717" spans="1:7">
      <c r="A7717" t="s">
        <v>10828</v>
      </c>
      <c r="B7717" t="s">
        <v>10829</v>
      </c>
      <c r="C7717" s="4" t="s">
        <v>9432</v>
      </c>
      <c r="D7717" s="4">
        <v>4937308</v>
      </c>
      <c r="E7717" s="4">
        <v>4939873</v>
      </c>
      <c r="F7717" s="4">
        <v>118.3</v>
      </c>
      <c r="G7717" s="5">
        <f t="shared" si="120"/>
        <v>1183</v>
      </c>
    </row>
    <row r="7718" spans="1:7">
      <c r="A7718" t="s">
        <v>10830</v>
      </c>
      <c r="B7718" t="s">
        <v>24915</v>
      </c>
      <c r="C7718" s="4" t="s">
        <v>9432</v>
      </c>
      <c r="D7718" s="4">
        <v>4945555</v>
      </c>
      <c r="E7718" s="4">
        <v>4946921</v>
      </c>
      <c r="F7718" s="4">
        <v>187.8</v>
      </c>
      <c r="G7718" s="5">
        <f t="shared" si="120"/>
        <v>1878</v>
      </c>
    </row>
    <row r="7719" spans="1:7">
      <c r="A7719" t="s">
        <v>10831</v>
      </c>
      <c r="B7719" t="s">
        <v>22747</v>
      </c>
      <c r="C7719" s="4" t="s">
        <v>9432</v>
      </c>
      <c r="D7719" s="4">
        <v>4950419</v>
      </c>
      <c r="E7719" s="4">
        <v>4951879</v>
      </c>
      <c r="F7719" s="4">
        <v>145.30000000000001</v>
      </c>
      <c r="G7719" s="5">
        <f t="shared" si="120"/>
        <v>1453</v>
      </c>
    </row>
    <row r="7720" spans="1:7">
      <c r="A7720" t="s">
        <v>10832</v>
      </c>
      <c r="B7720" t="s">
        <v>22749</v>
      </c>
      <c r="C7720" s="4" t="s">
        <v>9432</v>
      </c>
      <c r="D7720" s="4">
        <v>4952878</v>
      </c>
      <c r="E7720" s="4">
        <v>4953414</v>
      </c>
      <c r="F7720" s="4">
        <v>48.6</v>
      </c>
      <c r="G7720" s="5">
        <f t="shared" si="120"/>
        <v>486</v>
      </c>
    </row>
    <row r="7721" spans="1:7">
      <c r="A7721" t="s">
        <v>10833</v>
      </c>
      <c r="B7721" t="s">
        <v>24916</v>
      </c>
      <c r="C7721" s="4" t="s">
        <v>9432</v>
      </c>
      <c r="D7721" s="4">
        <v>4954900</v>
      </c>
      <c r="E7721" s="4">
        <v>4955665</v>
      </c>
      <c r="F7721" s="4">
        <v>77.599999999999994</v>
      </c>
      <c r="G7721" s="5">
        <f t="shared" si="120"/>
        <v>776</v>
      </c>
    </row>
    <row r="7722" spans="1:7">
      <c r="A7722" t="s">
        <v>10834</v>
      </c>
      <c r="B7722" t="s">
        <v>10835</v>
      </c>
      <c r="C7722" s="4" t="s">
        <v>9432</v>
      </c>
      <c r="D7722" s="4">
        <v>4957604</v>
      </c>
      <c r="E7722" s="4">
        <v>4959247</v>
      </c>
      <c r="F7722" s="4">
        <v>101.1</v>
      </c>
      <c r="G7722" s="5">
        <f t="shared" si="120"/>
        <v>1011</v>
      </c>
    </row>
    <row r="7723" spans="1:7">
      <c r="A7723" t="s">
        <v>10836</v>
      </c>
      <c r="B7723" t="s">
        <v>10837</v>
      </c>
      <c r="C7723" s="4" t="s">
        <v>9432</v>
      </c>
      <c r="D7723" s="4">
        <v>4964032</v>
      </c>
      <c r="E7723" s="4">
        <v>4965236</v>
      </c>
      <c r="F7723" s="4">
        <v>232.8</v>
      </c>
      <c r="G7723" s="5">
        <f t="shared" si="120"/>
        <v>2328</v>
      </c>
    </row>
    <row r="7724" spans="1:7">
      <c r="A7724" t="s">
        <v>10838</v>
      </c>
      <c r="B7724" t="s">
        <v>23638</v>
      </c>
      <c r="C7724" s="4" t="s">
        <v>9432</v>
      </c>
      <c r="D7724" s="4">
        <v>4982860</v>
      </c>
      <c r="E7724" s="4">
        <v>4984463</v>
      </c>
      <c r="F7724" s="4">
        <v>259.60000000000002</v>
      </c>
      <c r="G7724" s="5">
        <f t="shared" si="120"/>
        <v>2596</v>
      </c>
    </row>
    <row r="7725" spans="1:7">
      <c r="A7725" t="s">
        <v>10839</v>
      </c>
      <c r="B7725" t="s">
        <v>24917</v>
      </c>
      <c r="C7725" s="4" t="s">
        <v>9432</v>
      </c>
      <c r="D7725" s="4">
        <v>4988128</v>
      </c>
      <c r="E7725" s="4">
        <v>4988739</v>
      </c>
      <c r="F7725" s="4">
        <v>98.4</v>
      </c>
      <c r="G7725" s="5">
        <f t="shared" si="120"/>
        <v>984</v>
      </c>
    </row>
    <row r="7726" spans="1:7">
      <c r="A7726" t="s">
        <v>10840</v>
      </c>
      <c r="B7726" t="s">
        <v>23286</v>
      </c>
      <c r="C7726" s="4" t="s">
        <v>9432</v>
      </c>
      <c r="D7726" s="4">
        <v>5000168</v>
      </c>
      <c r="E7726" s="4">
        <v>5001065</v>
      </c>
      <c r="F7726" s="4">
        <v>140.4</v>
      </c>
      <c r="G7726" s="5">
        <f t="shared" si="120"/>
        <v>1404</v>
      </c>
    </row>
    <row r="7727" spans="1:7">
      <c r="A7727" t="s">
        <v>10841</v>
      </c>
      <c r="B7727" t="s">
        <v>23636</v>
      </c>
      <c r="C7727" s="4" t="s">
        <v>9432</v>
      </c>
      <c r="D7727" s="4">
        <v>5002284</v>
      </c>
      <c r="E7727" s="4">
        <v>5003281</v>
      </c>
      <c r="F7727" s="4">
        <v>107.1</v>
      </c>
      <c r="G7727" s="5">
        <f t="shared" si="120"/>
        <v>1071</v>
      </c>
    </row>
    <row r="7728" spans="1:7">
      <c r="A7728" t="s">
        <v>10842</v>
      </c>
      <c r="B7728" t="s">
        <v>24918</v>
      </c>
      <c r="C7728" s="4" t="s">
        <v>9432</v>
      </c>
      <c r="D7728" s="4">
        <v>5008633</v>
      </c>
      <c r="E7728" s="4">
        <v>5009777</v>
      </c>
      <c r="F7728" s="4">
        <v>184.4</v>
      </c>
      <c r="G7728" s="5">
        <f t="shared" si="120"/>
        <v>1844</v>
      </c>
    </row>
    <row r="7729" spans="1:7">
      <c r="A7729" t="s">
        <v>10843</v>
      </c>
      <c r="B7729" t="s">
        <v>10844</v>
      </c>
      <c r="C7729" s="4" t="s">
        <v>9432</v>
      </c>
      <c r="D7729" s="4">
        <v>5014370</v>
      </c>
      <c r="E7729" s="4">
        <v>5016115</v>
      </c>
      <c r="F7729" s="4">
        <v>169.6</v>
      </c>
      <c r="G7729" s="5">
        <f t="shared" si="120"/>
        <v>1696</v>
      </c>
    </row>
    <row r="7730" spans="1:7">
      <c r="A7730" t="s">
        <v>10845</v>
      </c>
      <c r="B7730" t="s">
        <v>24919</v>
      </c>
      <c r="C7730" s="4" t="s">
        <v>9432</v>
      </c>
      <c r="D7730" s="4">
        <v>5014370</v>
      </c>
      <c r="E7730" s="4">
        <v>5016115</v>
      </c>
      <c r="F7730" s="4">
        <v>130.80000000000001</v>
      </c>
      <c r="G7730" s="5">
        <f t="shared" si="120"/>
        <v>1308</v>
      </c>
    </row>
    <row r="7731" spans="1:7">
      <c r="A7731" t="s">
        <v>10846</v>
      </c>
      <c r="B7731" t="s">
        <v>24920</v>
      </c>
      <c r="C7731" s="4" t="s">
        <v>9432</v>
      </c>
      <c r="D7731" s="4">
        <v>5018266</v>
      </c>
      <c r="E7731" s="4">
        <v>5019255</v>
      </c>
      <c r="F7731" s="4">
        <v>130.9</v>
      </c>
      <c r="G7731" s="5">
        <f t="shared" si="120"/>
        <v>1309</v>
      </c>
    </row>
    <row r="7732" spans="1:7">
      <c r="A7732" t="s">
        <v>10847</v>
      </c>
      <c r="B7732" t="s">
        <v>10848</v>
      </c>
      <c r="C7732" s="4" t="s">
        <v>9432</v>
      </c>
      <c r="D7732" s="4">
        <v>5020466</v>
      </c>
      <c r="E7732" s="4">
        <v>5021354</v>
      </c>
      <c r="F7732" s="4">
        <v>161.4</v>
      </c>
      <c r="G7732" s="5">
        <f t="shared" si="120"/>
        <v>1614</v>
      </c>
    </row>
    <row r="7733" spans="1:7">
      <c r="A7733" t="s">
        <v>10849</v>
      </c>
      <c r="B7733" t="s">
        <v>10850</v>
      </c>
      <c r="C7733" s="4" t="s">
        <v>9432</v>
      </c>
      <c r="D7733" s="4">
        <v>5025242</v>
      </c>
      <c r="E7733" s="4">
        <v>5026528</v>
      </c>
      <c r="F7733" s="4">
        <v>170.8</v>
      </c>
      <c r="G7733" s="5">
        <f t="shared" si="120"/>
        <v>1708</v>
      </c>
    </row>
    <row r="7734" spans="1:7">
      <c r="A7734" t="s">
        <v>10851</v>
      </c>
      <c r="B7734" t="s">
        <v>10852</v>
      </c>
      <c r="C7734" s="4" t="s">
        <v>9432</v>
      </c>
      <c r="D7734" s="4">
        <v>5032130</v>
      </c>
      <c r="E7734" s="4">
        <v>5033155</v>
      </c>
      <c r="F7734" s="4">
        <v>194.2</v>
      </c>
      <c r="G7734" s="5">
        <f t="shared" si="120"/>
        <v>1942</v>
      </c>
    </row>
    <row r="7735" spans="1:7">
      <c r="A7735" t="s">
        <v>10853</v>
      </c>
      <c r="B7735" t="s">
        <v>22829</v>
      </c>
      <c r="C7735" s="4" t="s">
        <v>9432</v>
      </c>
      <c r="D7735" s="4">
        <v>5036921</v>
      </c>
      <c r="E7735" s="4">
        <v>5038146</v>
      </c>
      <c r="F7735" s="4">
        <v>304.10000000000002</v>
      </c>
      <c r="G7735" s="5">
        <f t="shared" si="120"/>
        <v>3041</v>
      </c>
    </row>
    <row r="7736" spans="1:7">
      <c r="A7736" t="s">
        <v>10854</v>
      </c>
      <c r="B7736" t="s">
        <v>10855</v>
      </c>
      <c r="C7736" s="4" t="s">
        <v>9432</v>
      </c>
      <c r="D7736" s="4">
        <v>5044599</v>
      </c>
      <c r="E7736" s="4">
        <v>5045499</v>
      </c>
      <c r="F7736" s="4">
        <v>128.19999999999999</v>
      </c>
      <c r="G7736" s="5">
        <f t="shared" si="120"/>
        <v>1282</v>
      </c>
    </row>
    <row r="7737" spans="1:7">
      <c r="A7737" t="s">
        <v>10856</v>
      </c>
      <c r="B7737" t="s">
        <v>22720</v>
      </c>
      <c r="C7737" s="4" t="s">
        <v>9432</v>
      </c>
      <c r="D7737" s="4">
        <v>5044599</v>
      </c>
      <c r="E7737" s="4">
        <v>5045499</v>
      </c>
      <c r="F7737" s="4">
        <v>128.19999999999999</v>
      </c>
      <c r="G7737" s="5">
        <f t="shared" si="120"/>
        <v>1282</v>
      </c>
    </row>
    <row r="7738" spans="1:7">
      <c r="A7738" t="s">
        <v>10857</v>
      </c>
      <c r="B7738" t="s">
        <v>10858</v>
      </c>
      <c r="C7738" s="4" t="s">
        <v>9432</v>
      </c>
      <c r="D7738" s="4">
        <v>5047476</v>
      </c>
      <c r="E7738" s="4">
        <v>5049133</v>
      </c>
      <c r="F7738" s="4">
        <v>58.9</v>
      </c>
      <c r="G7738" s="5">
        <f t="shared" si="120"/>
        <v>589</v>
      </c>
    </row>
    <row r="7739" spans="1:7">
      <c r="A7739" t="s">
        <v>10859</v>
      </c>
      <c r="B7739" t="s">
        <v>24921</v>
      </c>
      <c r="C7739" s="4" t="s">
        <v>9432</v>
      </c>
      <c r="D7739" s="4">
        <v>5050256</v>
      </c>
      <c r="E7739" s="4">
        <v>5051287</v>
      </c>
      <c r="F7739" s="4">
        <v>78.7</v>
      </c>
      <c r="G7739" s="5">
        <f t="shared" si="120"/>
        <v>787</v>
      </c>
    </row>
    <row r="7740" spans="1:7">
      <c r="A7740" t="s">
        <v>10860</v>
      </c>
      <c r="B7740" t="s">
        <v>22694</v>
      </c>
      <c r="C7740" s="4" t="s">
        <v>9432</v>
      </c>
      <c r="D7740" s="4">
        <v>5052770</v>
      </c>
      <c r="E7740" s="4">
        <v>5054248</v>
      </c>
      <c r="F7740" s="4">
        <v>88.2</v>
      </c>
      <c r="G7740" s="5">
        <f t="shared" si="120"/>
        <v>882</v>
      </c>
    </row>
    <row r="7741" spans="1:7">
      <c r="A7741" t="s">
        <v>10861</v>
      </c>
      <c r="B7741" t="s">
        <v>24922</v>
      </c>
      <c r="C7741" s="4" t="s">
        <v>9432</v>
      </c>
      <c r="D7741" s="4">
        <v>5056007</v>
      </c>
      <c r="E7741" s="4">
        <v>5056893</v>
      </c>
      <c r="F7741" s="4">
        <v>157.1</v>
      </c>
      <c r="G7741" s="5">
        <f t="shared" si="120"/>
        <v>1571</v>
      </c>
    </row>
    <row r="7742" spans="1:7">
      <c r="A7742" t="s">
        <v>10862</v>
      </c>
      <c r="B7742" t="s">
        <v>10863</v>
      </c>
      <c r="C7742" s="4" t="s">
        <v>9432</v>
      </c>
      <c r="D7742" s="4">
        <v>5061885</v>
      </c>
      <c r="E7742" s="4">
        <v>5063771</v>
      </c>
      <c r="F7742" s="4">
        <v>173.3</v>
      </c>
      <c r="G7742" s="5">
        <f t="shared" si="120"/>
        <v>1733</v>
      </c>
    </row>
    <row r="7743" spans="1:7">
      <c r="A7743" t="s">
        <v>10864</v>
      </c>
      <c r="B7743" t="s">
        <v>22992</v>
      </c>
      <c r="C7743" s="4" t="s">
        <v>9432</v>
      </c>
      <c r="D7743" s="4">
        <v>5065510</v>
      </c>
      <c r="E7743" s="4">
        <v>5066604</v>
      </c>
      <c r="F7743" s="4">
        <v>82.6</v>
      </c>
      <c r="G7743" s="5">
        <f t="shared" si="120"/>
        <v>826</v>
      </c>
    </row>
    <row r="7744" spans="1:7">
      <c r="A7744" t="s">
        <v>10865</v>
      </c>
      <c r="B7744" t="s">
        <v>10866</v>
      </c>
      <c r="C7744" s="4" t="s">
        <v>9432</v>
      </c>
      <c r="D7744" s="4">
        <v>5069151</v>
      </c>
      <c r="E7744" s="4">
        <v>5070096</v>
      </c>
      <c r="F7744" s="4">
        <v>140.5</v>
      </c>
      <c r="G7744" s="5">
        <f t="shared" si="120"/>
        <v>1405</v>
      </c>
    </row>
    <row r="7745" spans="1:7">
      <c r="A7745" t="s">
        <v>10867</v>
      </c>
      <c r="B7745" t="s">
        <v>10868</v>
      </c>
      <c r="C7745" s="4" t="s">
        <v>9432</v>
      </c>
      <c r="D7745" s="4">
        <v>5072654</v>
      </c>
      <c r="E7745" s="4">
        <v>5073282</v>
      </c>
      <c r="F7745" s="4">
        <v>44.8</v>
      </c>
      <c r="G7745" s="5">
        <f t="shared" si="120"/>
        <v>448</v>
      </c>
    </row>
    <row r="7746" spans="1:7">
      <c r="A7746" t="s">
        <v>10869</v>
      </c>
      <c r="B7746" t="s">
        <v>22859</v>
      </c>
      <c r="C7746" s="4" t="s">
        <v>9432</v>
      </c>
      <c r="D7746" s="4">
        <v>5074261</v>
      </c>
      <c r="E7746" s="4">
        <v>5075096</v>
      </c>
      <c r="F7746" s="4">
        <v>124.8</v>
      </c>
      <c r="G7746" s="5">
        <f t="shared" si="120"/>
        <v>1248</v>
      </c>
    </row>
    <row r="7747" spans="1:7">
      <c r="A7747" t="s">
        <v>10870</v>
      </c>
      <c r="B7747" t="s">
        <v>24923</v>
      </c>
      <c r="C7747" s="4" t="s">
        <v>9432</v>
      </c>
      <c r="D7747" s="4">
        <v>5076570</v>
      </c>
      <c r="E7747" s="4">
        <v>5077595</v>
      </c>
      <c r="F7747" s="4">
        <v>197.1</v>
      </c>
      <c r="G7747" s="5">
        <f t="shared" si="120"/>
        <v>1971</v>
      </c>
    </row>
    <row r="7748" spans="1:7">
      <c r="A7748" t="s">
        <v>10871</v>
      </c>
      <c r="B7748" t="s">
        <v>10872</v>
      </c>
      <c r="C7748" s="4" t="s">
        <v>9432</v>
      </c>
      <c r="D7748" s="4">
        <v>5081974</v>
      </c>
      <c r="E7748" s="4">
        <v>5084087</v>
      </c>
      <c r="F7748" s="4">
        <v>111.9</v>
      </c>
      <c r="G7748" s="5">
        <f t="shared" si="120"/>
        <v>1119</v>
      </c>
    </row>
    <row r="7749" spans="1:7">
      <c r="A7749" t="s">
        <v>10873</v>
      </c>
      <c r="B7749" t="s">
        <v>22703</v>
      </c>
      <c r="C7749" s="4" t="s">
        <v>9432</v>
      </c>
      <c r="D7749" s="4">
        <v>5085135</v>
      </c>
      <c r="E7749" s="4">
        <v>5085879</v>
      </c>
      <c r="F7749" s="4">
        <v>100.7</v>
      </c>
      <c r="G7749" s="5">
        <f t="shared" si="120"/>
        <v>1007</v>
      </c>
    </row>
    <row r="7750" spans="1:7">
      <c r="A7750" t="s">
        <v>10874</v>
      </c>
      <c r="B7750" t="s">
        <v>24195</v>
      </c>
      <c r="C7750" s="4" t="s">
        <v>9432</v>
      </c>
      <c r="D7750" s="4">
        <v>5086265</v>
      </c>
      <c r="E7750" s="4">
        <v>5087352</v>
      </c>
      <c r="F7750" s="4">
        <v>45.7</v>
      </c>
      <c r="G7750" s="5">
        <f t="shared" si="120"/>
        <v>457</v>
      </c>
    </row>
    <row r="7751" spans="1:7">
      <c r="A7751" t="s">
        <v>10875</v>
      </c>
      <c r="B7751" t="s">
        <v>22731</v>
      </c>
      <c r="C7751" s="4" t="s">
        <v>9432</v>
      </c>
      <c r="D7751" s="4">
        <v>5098501</v>
      </c>
      <c r="E7751" s="4">
        <v>5099315</v>
      </c>
      <c r="F7751" s="4">
        <v>75.5</v>
      </c>
      <c r="G7751" s="5">
        <f t="shared" si="120"/>
        <v>755</v>
      </c>
    </row>
    <row r="7752" spans="1:7">
      <c r="A7752" t="s">
        <v>10876</v>
      </c>
      <c r="B7752" t="s">
        <v>22859</v>
      </c>
      <c r="C7752" s="4" t="s">
        <v>9432</v>
      </c>
      <c r="D7752" s="4">
        <v>5100934</v>
      </c>
      <c r="E7752" s="4">
        <v>5101869</v>
      </c>
      <c r="F7752" s="4">
        <v>103.4</v>
      </c>
      <c r="G7752" s="5">
        <f t="shared" si="120"/>
        <v>1034</v>
      </c>
    </row>
    <row r="7753" spans="1:7">
      <c r="A7753" t="s">
        <v>10877</v>
      </c>
      <c r="B7753" t="s">
        <v>10878</v>
      </c>
      <c r="C7753" s="4" t="s">
        <v>9432</v>
      </c>
      <c r="D7753" s="4">
        <v>5103632</v>
      </c>
      <c r="E7753" s="4">
        <v>5104207</v>
      </c>
      <c r="F7753" s="4">
        <v>61.2</v>
      </c>
      <c r="G7753" s="5">
        <f t="shared" ref="G7753:G7816" si="121">F7753*10</f>
        <v>612</v>
      </c>
    </row>
    <row r="7754" spans="1:7">
      <c r="A7754" t="s">
        <v>10879</v>
      </c>
      <c r="B7754" t="s">
        <v>24924</v>
      </c>
      <c r="C7754" s="4" t="s">
        <v>9432</v>
      </c>
      <c r="D7754" s="4">
        <v>5104422</v>
      </c>
      <c r="E7754" s="4">
        <v>5105381</v>
      </c>
      <c r="F7754" s="4">
        <v>169.8</v>
      </c>
      <c r="G7754" s="5">
        <f t="shared" si="121"/>
        <v>1698</v>
      </c>
    </row>
    <row r="7755" spans="1:7">
      <c r="A7755" t="s">
        <v>10880</v>
      </c>
      <c r="B7755" t="s">
        <v>22725</v>
      </c>
      <c r="C7755" s="4" t="s">
        <v>9432</v>
      </c>
      <c r="D7755" s="4">
        <v>5111782</v>
      </c>
      <c r="E7755" s="4">
        <v>5112701</v>
      </c>
      <c r="F7755" s="4">
        <v>205</v>
      </c>
      <c r="G7755" s="5">
        <f t="shared" si="121"/>
        <v>2050</v>
      </c>
    </row>
    <row r="7756" spans="1:7">
      <c r="A7756" t="s">
        <v>10881</v>
      </c>
      <c r="B7756" t="s">
        <v>24925</v>
      </c>
      <c r="C7756" s="4" t="s">
        <v>9432</v>
      </c>
      <c r="D7756" s="4">
        <v>5116029</v>
      </c>
      <c r="E7756" s="4">
        <v>5116833</v>
      </c>
      <c r="F7756" s="4">
        <v>165.3</v>
      </c>
      <c r="G7756" s="5">
        <f t="shared" si="121"/>
        <v>1653</v>
      </c>
    </row>
    <row r="7757" spans="1:7">
      <c r="A7757" t="s">
        <v>10882</v>
      </c>
      <c r="B7757" t="s">
        <v>22731</v>
      </c>
      <c r="C7757" s="4" t="s">
        <v>9432</v>
      </c>
      <c r="D7757" s="4">
        <v>5118408</v>
      </c>
      <c r="E7757" s="4">
        <v>5119179</v>
      </c>
      <c r="F7757" s="4">
        <v>71.3</v>
      </c>
      <c r="G7757" s="5">
        <f t="shared" si="121"/>
        <v>713</v>
      </c>
    </row>
    <row r="7758" spans="1:7">
      <c r="A7758" t="s">
        <v>10883</v>
      </c>
      <c r="B7758" t="s">
        <v>10884</v>
      </c>
      <c r="C7758" s="4" t="s">
        <v>9432</v>
      </c>
      <c r="D7758" s="4">
        <v>5121307</v>
      </c>
      <c r="E7758" s="4">
        <v>5122680</v>
      </c>
      <c r="F7758" s="4">
        <v>272.10000000000002</v>
      </c>
      <c r="G7758" s="5">
        <f t="shared" si="121"/>
        <v>2721</v>
      </c>
    </row>
    <row r="7759" spans="1:7">
      <c r="A7759" t="s">
        <v>10885</v>
      </c>
      <c r="B7759" t="s">
        <v>22713</v>
      </c>
      <c r="C7759" s="4" t="s">
        <v>9432</v>
      </c>
      <c r="D7759" s="4">
        <v>5131528</v>
      </c>
      <c r="E7759" s="4">
        <v>5132417</v>
      </c>
      <c r="F7759" s="4">
        <v>201.3</v>
      </c>
      <c r="G7759" s="5">
        <f t="shared" si="121"/>
        <v>2013</v>
      </c>
    </row>
    <row r="7760" spans="1:7">
      <c r="A7760" t="s">
        <v>10886</v>
      </c>
      <c r="B7760" t="s">
        <v>23793</v>
      </c>
      <c r="C7760" s="4" t="s">
        <v>9432</v>
      </c>
      <c r="D7760" s="4">
        <v>5133534</v>
      </c>
      <c r="E7760" s="4">
        <v>5134107</v>
      </c>
      <c r="F7760" s="4">
        <v>64.5</v>
      </c>
      <c r="G7760" s="5">
        <f t="shared" si="121"/>
        <v>645</v>
      </c>
    </row>
    <row r="7761" spans="1:7">
      <c r="A7761" t="s">
        <v>10887</v>
      </c>
      <c r="B7761" t="s">
        <v>24017</v>
      </c>
      <c r="C7761" s="4" t="s">
        <v>9432</v>
      </c>
      <c r="D7761" s="4">
        <v>5136560</v>
      </c>
      <c r="E7761" s="4">
        <v>5137275</v>
      </c>
      <c r="F7761" s="4">
        <v>115.8</v>
      </c>
      <c r="G7761" s="5">
        <f t="shared" si="121"/>
        <v>1158</v>
      </c>
    </row>
    <row r="7762" spans="1:7">
      <c r="A7762" t="s">
        <v>10888</v>
      </c>
      <c r="B7762" t="s">
        <v>22778</v>
      </c>
      <c r="C7762" s="4" t="s">
        <v>9432</v>
      </c>
      <c r="D7762" s="4">
        <v>5138643</v>
      </c>
      <c r="E7762" s="4">
        <v>5139705</v>
      </c>
      <c r="F7762" s="4">
        <v>226.1</v>
      </c>
      <c r="G7762" s="5">
        <f t="shared" si="121"/>
        <v>2261</v>
      </c>
    </row>
    <row r="7763" spans="1:7">
      <c r="A7763" t="s">
        <v>10889</v>
      </c>
      <c r="B7763" t="s">
        <v>24926</v>
      </c>
      <c r="C7763" s="4" t="s">
        <v>9432</v>
      </c>
      <c r="D7763" s="4">
        <v>5144839</v>
      </c>
      <c r="E7763" s="4">
        <v>5145819</v>
      </c>
      <c r="F7763" s="4">
        <v>247.3</v>
      </c>
      <c r="G7763" s="5">
        <f t="shared" si="121"/>
        <v>2473</v>
      </c>
    </row>
    <row r="7764" spans="1:7">
      <c r="A7764" t="s">
        <v>10890</v>
      </c>
      <c r="B7764" t="s">
        <v>10891</v>
      </c>
      <c r="C7764" s="4" t="s">
        <v>9432</v>
      </c>
      <c r="D7764" s="4">
        <v>5147387</v>
      </c>
      <c r="E7764" s="4">
        <v>5148366</v>
      </c>
      <c r="F7764" s="4">
        <v>267.39999999999998</v>
      </c>
      <c r="G7764" s="5">
        <f t="shared" si="121"/>
        <v>2674</v>
      </c>
    </row>
    <row r="7765" spans="1:7">
      <c r="A7765" t="s">
        <v>10892</v>
      </c>
      <c r="B7765" t="s">
        <v>10893</v>
      </c>
      <c r="C7765" s="4" t="s">
        <v>9432</v>
      </c>
      <c r="D7765" s="4">
        <v>5161010</v>
      </c>
      <c r="E7765" s="4">
        <v>5162743</v>
      </c>
      <c r="F7765" s="4">
        <v>222.4</v>
      </c>
      <c r="G7765" s="5">
        <f t="shared" si="121"/>
        <v>2224</v>
      </c>
    </row>
    <row r="7766" spans="1:7">
      <c r="A7766" t="s">
        <v>10894</v>
      </c>
      <c r="B7766" t="s">
        <v>22957</v>
      </c>
      <c r="C7766" s="4" t="s">
        <v>9432</v>
      </c>
      <c r="D7766" s="4">
        <v>5166213</v>
      </c>
      <c r="E7766" s="4">
        <v>5167263</v>
      </c>
      <c r="F7766" s="4">
        <v>82.3</v>
      </c>
      <c r="G7766" s="5">
        <f t="shared" si="121"/>
        <v>823</v>
      </c>
    </row>
    <row r="7767" spans="1:7">
      <c r="A7767" t="s">
        <v>10895</v>
      </c>
      <c r="B7767" t="s">
        <v>24927</v>
      </c>
      <c r="C7767" s="4" t="s">
        <v>9432</v>
      </c>
      <c r="D7767" s="4">
        <v>5176046</v>
      </c>
      <c r="E7767" s="4">
        <v>5177517</v>
      </c>
      <c r="F7767" s="4">
        <v>49</v>
      </c>
      <c r="G7767" s="5">
        <f t="shared" si="121"/>
        <v>490</v>
      </c>
    </row>
    <row r="7768" spans="1:7">
      <c r="A7768" t="s">
        <v>10896</v>
      </c>
      <c r="B7768" t="s">
        <v>10897</v>
      </c>
      <c r="C7768" s="4" t="s">
        <v>9432</v>
      </c>
      <c r="D7768" s="4">
        <v>5179331</v>
      </c>
      <c r="E7768" s="4">
        <v>5180013</v>
      </c>
      <c r="F7768" s="4">
        <v>47.3</v>
      </c>
      <c r="G7768" s="5">
        <f t="shared" si="121"/>
        <v>473</v>
      </c>
    </row>
    <row r="7769" spans="1:7">
      <c r="A7769" t="s">
        <v>10898</v>
      </c>
      <c r="B7769" t="s">
        <v>10899</v>
      </c>
      <c r="C7769" s="4" t="s">
        <v>9432</v>
      </c>
      <c r="D7769" s="4">
        <v>5171910</v>
      </c>
      <c r="E7769" s="4">
        <v>5172996</v>
      </c>
      <c r="F7769" s="4">
        <v>71.099999999999994</v>
      </c>
      <c r="G7769" s="5">
        <f t="shared" si="121"/>
        <v>711</v>
      </c>
    </row>
    <row r="7770" spans="1:7">
      <c r="A7770" t="s">
        <v>10900</v>
      </c>
      <c r="B7770" t="s">
        <v>10901</v>
      </c>
      <c r="C7770" s="4" t="s">
        <v>9432</v>
      </c>
      <c r="D7770" s="4">
        <v>5183623</v>
      </c>
      <c r="E7770" s="4">
        <v>5184544</v>
      </c>
      <c r="F7770" s="4">
        <v>126.7</v>
      </c>
      <c r="G7770" s="5">
        <f t="shared" si="121"/>
        <v>1267</v>
      </c>
    </row>
    <row r="7771" spans="1:7">
      <c r="A7771" t="s">
        <v>10902</v>
      </c>
      <c r="B7771" t="s">
        <v>24928</v>
      </c>
      <c r="C7771" s="4" t="s">
        <v>9432</v>
      </c>
      <c r="D7771" s="4">
        <v>5187065</v>
      </c>
      <c r="E7771" s="4">
        <v>5187734</v>
      </c>
      <c r="F7771" s="4">
        <v>116.3</v>
      </c>
      <c r="G7771" s="5">
        <f t="shared" si="121"/>
        <v>1163</v>
      </c>
    </row>
    <row r="7772" spans="1:7">
      <c r="A7772" t="s">
        <v>10903</v>
      </c>
      <c r="B7772" t="s">
        <v>22703</v>
      </c>
      <c r="C7772" s="4" t="s">
        <v>9432</v>
      </c>
      <c r="D7772" s="4">
        <v>5177887</v>
      </c>
      <c r="E7772" s="4">
        <v>5178596</v>
      </c>
      <c r="F7772" s="4">
        <v>55.9</v>
      </c>
      <c r="G7772" s="5">
        <f t="shared" si="121"/>
        <v>559</v>
      </c>
    </row>
    <row r="7773" spans="1:7">
      <c r="A7773" t="s">
        <v>10904</v>
      </c>
      <c r="B7773" t="s">
        <v>10905</v>
      </c>
      <c r="C7773" s="4" t="s">
        <v>9432</v>
      </c>
      <c r="D7773" s="4">
        <v>5188282</v>
      </c>
      <c r="E7773" s="4">
        <v>5189428</v>
      </c>
      <c r="F7773" s="4">
        <v>141.5</v>
      </c>
      <c r="G7773" s="5">
        <f t="shared" si="121"/>
        <v>1415</v>
      </c>
    </row>
    <row r="7774" spans="1:7">
      <c r="A7774" t="s">
        <v>10906</v>
      </c>
      <c r="B7774" t="s">
        <v>23309</v>
      </c>
      <c r="C7774" s="4" t="s">
        <v>9432</v>
      </c>
      <c r="D7774" s="4">
        <v>5193126</v>
      </c>
      <c r="E7774" s="4">
        <v>5194141</v>
      </c>
      <c r="F7774" s="4">
        <v>141.6</v>
      </c>
      <c r="G7774" s="5">
        <f t="shared" si="121"/>
        <v>1416</v>
      </c>
    </row>
    <row r="7775" spans="1:7">
      <c r="A7775" t="s">
        <v>10907</v>
      </c>
      <c r="B7775" t="s">
        <v>10908</v>
      </c>
      <c r="C7775" s="4" t="s">
        <v>9432</v>
      </c>
      <c r="D7775" s="4">
        <v>5199824</v>
      </c>
      <c r="E7775" s="4">
        <v>5200405</v>
      </c>
      <c r="F7775" s="4">
        <v>52.6</v>
      </c>
      <c r="G7775" s="5">
        <f t="shared" si="121"/>
        <v>526</v>
      </c>
    </row>
    <row r="7776" spans="1:7">
      <c r="A7776" t="s">
        <v>10909</v>
      </c>
      <c r="B7776" t="s">
        <v>24929</v>
      </c>
      <c r="C7776" s="4" t="s">
        <v>9432</v>
      </c>
      <c r="D7776" s="4">
        <v>5200627</v>
      </c>
      <c r="E7776" s="4">
        <v>5201467</v>
      </c>
      <c r="F7776" s="4">
        <v>95.3</v>
      </c>
      <c r="G7776" s="5">
        <f t="shared" si="121"/>
        <v>953</v>
      </c>
    </row>
    <row r="7777" spans="1:7">
      <c r="A7777" t="s">
        <v>10910</v>
      </c>
      <c r="B7777" t="s">
        <v>22775</v>
      </c>
      <c r="C7777" s="4" t="s">
        <v>9432</v>
      </c>
      <c r="D7777" s="4">
        <v>5202838</v>
      </c>
      <c r="E7777" s="4">
        <v>5203876</v>
      </c>
      <c r="F7777" s="4">
        <v>54.7</v>
      </c>
      <c r="G7777" s="5">
        <f t="shared" si="121"/>
        <v>547</v>
      </c>
    </row>
    <row r="7778" spans="1:7">
      <c r="A7778" t="s">
        <v>10911</v>
      </c>
      <c r="B7778" t="s">
        <v>24930</v>
      </c>
      <c r="C7778" s="4" t="s">
        <v>9432</v>
      </c>
      <c r="D7778" s="4">
        <v>5207795</v>
      </c>
      <c r="E7778" s="4">
        <v>5208462</v>
      </c>
      <c r="F7778" s="4">
        <v>55.3</v>
      </c>
      <c r="G7778" s="5">
        <f t="shared" si="121"/>
        <v>553</v>
      </c>
    </row>
    <row r="7779" spans="1:7">
      <c r="A7779" t="s">
        <v>10912</v>
      </c>
      <c r="B7779" t="s">
        <v>23203</v>
      </c>
      <c r="C7779" s="4" t="s">
        <v>9432</v>
      </c>
      <c r="D7779" s="4">
        <v>5208890</v>
      </c>
      <c r="E7779" s="4">
        <v>5210391</v>
      </c>
      <c r="F7779" s="4">
        <v>152.69999999999999</v>
      </c>
      <c r="G7779" s="5">
        <f t="shared" si="121"/>
        <v>1527</v>
      </c>
    </row>
    <row r="7780" spans="1:7">
      <c r="A7780" t="s">
        <v>10913</v>
      </c>
      <c r="B7780" t="s">
        <v>24931</v>
      </c>
      <c r="C7780" s="4" t="s">
        <v>9432</v>
      </c>
      <c r="D7780" s="4">
        <v>5213045</v>
      </c>
      <c r="E7780" s="4">
        <v>5214160</v>
      </c>
      <c r="F7780" s="4">
        <v>53.6</v>
      </c>
      <c r="G7780" s="5">
        <f t="shared" si="121"/>
        <v>536</v>
      </c>
    </row>
    <row r="7781" spans="1:7">
      <c r="A7781" t="s">
        <v>10914</v>
      </c>
      <c r="B7781" t="s">
        <v>24932</v>
      </c>
      <c r="C7781" s="4" t="s">
        <v>9432</v>
      </c>
      <c r="D7781" s="4">
        <v>5215470</v>
      </c>
      <c r="E7781" s="4">
        <v>5216317</v>
      </c>
      <c r="F7781" s="4">
        <v>96.5</v>
      </c>
      <c r="G7781" s="5">
        <f t="shared" si="121"/>
        <v>965</v>
      </c>
    </row>
    <row r="7782" spans="1:7">
      <c r="A7782" t="s">
        <v>10915</v>
      </c>
      <c r="B7782" t="s">
        <v>22967</v>
      </c>
      <c r="C7782" s="4" t="s">
        <v>9432</v>
      </c>
      <c r="D7782" s="4">
        <v>5218938</v>
      </c>
      <c r="E7782" s="4">
        <v>5220210</v>
      </c>
      <c r="F7782" s="4">
        <v>207.3</v>
      </c>
      <c r="G7782" s="5">
        <f t="shared" si="121"/>
        <v>2073</v>
      </c>
    </row>
    <row r="7783" spans="1:7">
      <c r="A7783" t="s">
        <v>10916</v>
      </c>
      <c r="B7783" t="s">
        <v>24933</v>
      </c>
      <c r="C7783" s="4" t="s">
        <v>9432</v>
      </c>
      <c r="D7783" s="4">
        <v>5226878</v>
      </c>
      <c r="E7783" s="4">
        <v>5227905</v>
      </c>
      <c r="F7783" s="4">
        <v>218</v>
      </c>
      <c r="G7783" s="5">
        <f t="shared" si="121"/>
        <v>2180</v>
      </c>
    </row>
    <row r="7784" spans="1:7">
      <c r="A7784" t="s">
        <v>10917</v>
      </c>
      <c r="B7784" t="s">
        <v>24934</v>
      </c>
      <c r="C7784" s="4" t="s">
        <v>9432</v>
      </c>
      <c r="D7784" s="4">
        <v>5234578</v>
      </c>
      <c r="E7784" s="4">
        <v>5235931</v>
      </c>
      <c r="F7784" s="4">
        <v>197</v>
      </c>
      <c r="G7784" s="5">
        <f t="shared" si="121"/>
        <v>1970</v>
      </c>
    </row>
    <row r="7785" spans="1:7">
      <c r="A7785" t="s">
        <v>10918</v>
      </c>
      <c r="B7785" t="s">
        <v>24935</v>
      </c>
      <c r="C7785" s="4" t="s">
        <v>9432</v>
      </c>
      <c r="D7785" s="4">
        <v>5243422</v>
      </c>
      <c r="E7785" s="4">
        <v>5245194</v>
      </c>
      <c r="F7785" s="4">
        <v>228.3</v>
      </c>
      <c r="G7785" s="5">
        <f t="shared" si="121"/>
        <v>2283</v>
      </c>
    </row>
    <row r="7786" spans="1:7">
      <c r="A7786" t="s">
        <v>10919</v>
      </c>
      <c r="B7786" t="s">
        <v>22720</v>
      </c>
      <c r="C7786" s="4" t="s">
        <v>9432</v>
      </c>
      <c r="D7786" s="4">
        <v>5249172</v>
      </c>
      <c r="E7786" s="4">
        <v>5249922</v>
      </c>
      <c r="F7786" s="4">
        <v>72.2</v>
      </c>
      <c r="G7786" s="5">
        <f t="shared" si="121"/>
        <v>722</v>
      </c>
    </row>
    <row r="7787" spans="1:7">
      <c r="A7787" t="s">
        <v>10920</v>
      </c>
      <c r="B7787" t="s">
        <v>22730</v>
      </c>
      <c r="C7787" s="4" t="s">
        <v>9432</v>
      </c>
      <c r="D7787" s="4">
        <v>5251711</v>
      </c>
      <c r="E7787" s="4">
        <v>5252575</v>
      </c>
      <c r="F7787" s="4">
        <v>135.4</v>
      </c>
      <c r="G7787" s="5">
        <f t="shared" si="121"/>
        <v>1354</v>
      </c>
    </row>
    <row r="7788" spans="1:7">
      <c r="A7788" t="s">
        <v>10921</v>
      </c>
      <c r="B7788" t="s">
        <v>22699</v>
      </c>
      <c r="C7788" s="4" t="s">
        <v>9432</v>
      </c>
      <c r="D7788" s="4">
        <v>5253136</v>
      </c>
      <c r="E7788" s="4">
        <v>5254546</v>
      </c>
      <c r="F7788" s="4">
        <v>184.9</v>
      </c>
      <c r="G7788" s="5">
        <f t="shared" si="121"/>
        <v>1849</v>
      </c>
    </row>
    <row r="7789" spans="1:7">
      <c r="A7789" t="s">
        <v>10922</v>
      </c>
      <c r="B7789" t="s">
        <v>10923</v>
      </c>
      <c r="C7789" s="4" t="s">
        <v>9432</v>
      </c>
      <c r="D7789" s="4">
        <v>5263898</v>
      </c>
      <c r="E7789" s="4">
        <v>5265401</v>
      </c>
      <c r="F7789" s="4">
        <v>256.3</v>
      </c>
      <c r="G7789" s="5">
        <f t="shared" si="121"/>
        <v>2563</v>
      </c>
    </row>
    <row r="7790" spans="1:7">
      <c r="A7790" t="s">
        <v>10924</v>
      </c>
      <c r="B7790" t="s">
        <v>10925</v>
      </c>
      <c r="C7790" s="4" t="s">
        <v>9432</v>
      </c>
      <c r="D7790" s="4">
        <v>5274148</v>
      </c>
      <c r="E7790" s="4">
        <v>5275106</v>
      </c>
      <c r="F7790" s="4">
        <v>168.4</v>
      </c>
      <c r="G7790" s="5">
        <f t="shared" si="121"/>
        <v>1684</v>
      </c>
    </row>
    <row r="7791" spans="1:7">
      <c r="A7791" t="s">
        <v>10926</v>
      </c>
      <c r="B7791" t="s">
        <v>22731</v>
      </c>
      <c r="C7791" s="4" t="s">
        <v>9432</v>
      </c>
      <c r="D7791" s="4">
        <v>5277052</v>
      </c>
      <c r="E7791" s="4">
        <v>5278081</v>
      </c>
      <c r="F7791" s="4">
        <v>184.4</v>
      </c>
      <c r="G7791" s="5">
        <f t="shared" si="121"/>
        <v>1844</v>
      </c>
    </row>
    <row r="7792" spans="1:7">
      <c r="A7792" t="s">
        <v>10927</v>
      </c>
      <c r="B7792" t="s">
        <v>23345</v>
      </c>
      <c r="C7792" s="4" t="s">
        <v>9432</v>
      </c>
      <c r="D7792" s="4">
        <v>5287275</v>
      </c>
      <c r="E7792" s="4">
        <v>5287881</v>
      </c>
      <c r="F7792" s="4">
        <v>88.8</v>
      </c>
      <c r="G7792" s="5">
        <f t="shared" si="121"/>
        <v>888</v>
      </c>
    </row>
    <row r="7793" spans="1:7">
      <c r="A7793" t="s">
        <v>10928</v>
      </c>
      <c r="B7793" t="s">
        <v>22967</v>
      </c>
      <c r="C7793" s="4" t="s">
        <v>9432</v>
      </c>
      <c r="D7793" s="4">
        <v>5292118</v>
      </c>
      <c r="E7793" s="4">
        <v>5293191</v>
      </c>
      <c r="F7793" s="4">
        <v>149.5</v>
      </c>
      <c r="G7793" s="5">
        <f t="shared" si="121"/>
        <v>1495</v>
      </c>
    </row>
    <row r="7794" spans="1:7">
      <c r="A7794" t="s">
        <v>10929</v>
      </c>
      <c r="B7794" t="s">
        <v>10930</v>
      </c>
      <c r="C7794" s="4" t="s">
        <v>9432</v>
      </c>
      <c r="D7794" s="4">
        <v>5295996</v>
      </c>
      <c r="E7794" s="4">
        <v>5296614</v>
      </c>
      <c r="F7794" s="4">
        <v>65</v>
      </c>
      <c r="G7794" s="5">
        <f t="shared" si="121"/>
        <v>650</v>
      </c>
    </row>
    <row r="7795" spans="1:7">
      <c r="A7795" t="s">
        <v>10931</v>
      </c>
      <c r="B7795" t="s">
        <v>22870</v>
      </c>
      <c r="C7795" s="4" t="s">
        <v>9432</v>
      </c>
      <c r="D7795" s="4">
        <v>5297013</v>
      </c>
      <c r="E7795" s="4">
        <v>5297667</v>
      </c>
      <c r="F7795" s="4">
        <v>132.5</v>
      </c>
      <c r="G7795" s="5">
        <f t="shared" si="121"/>
        <v>1325</v>
      </c>
    </row>
    <row r="7796" spans="1:7">
      <c r="A7796" t="s">
        <v>10932</v>
      </c>
      <c r="B7796" t="s">
        <v>23618</v>
      </c>
      <c r="C7796" s="4" t="s">
        <v>9432</v>
      </c>
      <c r="D7796" s="4">
        <v>5299061</v>
      </c>
      <c r="E7796" s="4">
        <v>5300025</v>
      </c>
      <c r="F7796" s="4">
        <v>220</v>
      </c>
      <c r="G7796" s="5">
        <f t="shared" si="121"/>
        <v>2200</v>
      </c>
    </row>
    <row r="7797" spans="1:7">
      <c r="A7797" t="s">
        <v>10933</v>
      </c>
      <c r="B7797" t="s">
        <v>10934</v>
      </c>
      <c r="C7797" s="4" t="s">
        <v>9432</v>
      </c>
      <c r="D7797" s="4">
        <v>5308594</v>
      </c>
      <c r="E7797" s="4">
        <v>5309618</v>
      </c>
      <c r="F7797" s="4">
        <v>137</v>
      </c>
      <c r="G7797" s="5">
        <f t="shared" si="121"/>
        <v>1370</v>
      </c>
    </row>
    <row r="7798" spans="1:7">
      <c r="A7798" t="s">
        <v>10935</v>
      </c>
      <c r="B7798" t="s">
        <v>10936</v>
      </c>
      <c r="C7798" s="4" t="s">
        <v>9432</v>
      </c>
      <c r="D7798" s="4">
        <v>5316816</v>
      </c>
      <c r="E7798" s="4">
        <v>5317722</v>
      </c>
      <c r="F7798" s="4">
        <v>188.6</v>
      </c>
      <c r="G7798" s="5">
        <f t="shared" si="121"/>
        <v>1886</v>
      </c>
    </row>
    <row r="7799" spans="1:7">
      <c r="A7799" t="s">
        <v>10937</v>
      </c>
      <c r="B7799" t="s">
        <v>22851</v>
      </c>
      <c r="C7799" s="4" t="s">
        <v>9432</v>
      </c>
      <c r="D7799" s="4">
        <v>5324022</v>
      </c>
      <c r="E7799" s="4">
        <v>5324993</v>
      </c>
      <c r="F7799" s="4">
        <v>175.6</v>
      </c>
      <c r="G7799" s="5">
        <f t="shared" si="121"/>
        <v>1756</v>
      </c>
    </row>
    <row r="7800" spans="1:7">
      <c r="A7800" t="s">
        <v>10938</v>
      </c>
      <c r="B7800" t="s">
        <v>22984</v>
      </c>
      <c r="C7800" s="4" t="s">
        <v>9432</v>
      </c>
      <c r="D7800" s="4">
        <v>5326368</v>
      </c>
      <c r="E7800" s="4">
        <v>5327545</v>
      </c>
      <c r="F7800" s="4">
        <v>44.2</v>
      </c>
      <c r="G7800" s="5">
        <f t="shared" si="121"/>
        <v>442</v>
      </c>
    </row>
    <row r="7801" spans="1:7">
      <c r="A7801" t="s">
        <v>10939</v>
      </c>
      <c r="B7801" t="s">
        <v>10940</v>
      </c>
      <c r="C7801" s="4" t="s">
        <v>9432</v>
      </c>
      <c r="D7801" s="4">
        <v>5330272</v>
      </c>
      <c r="E7801" s="4">
        <v>5331320</v>
      </c>
      <c r="F7801" s="4">
        <v>97.6</v>
      </c>
      <c r="G7801" s="5">
        <f t="shared" si="121"/>
        <v>976</v>
      </c>
    </row>
    <row r="7802" spans="1:7">
      <c r="A7802" t="s">
        <v>10941</v>
      </c>
      <c r="B7802" t="s">
        <v>23473</v>
      </c>
      <c r="C7802" s="4" t="s">
        <v>9432</v>
      </c>
      <c r="D7802" s="4">
        <v>5334909</v>
      </c>
      <c r="E7802" s="4">
        <v>5335809</v>
      </c>
      <c r="F7802" s="4">
        <v>69.900000000000006</v>
      </c>
      <c r="G7802" s="5">
        <f t="shared" si="121"/>
        <v>699</v>
      </c>
    </row>
    <row r="7803" spans="1:7">
      <c r="A7803" t="s">
        <v>10942</v>
      </c>
      <c r="B7803" t="s">
        <v>23615</v>
      </c>
      <c r="C7803" s="4" t="s">
        <v>9432</v>
      </c>
      <c r="D7803" s="4">
        <v>5337559</v>
      </c>
      <c r="E7803" s="4">
        <v>5338229</v>
      </c>
      <c r="F7803" s="4">
        <v>102.1</v>
      </c>
      <c r="G7803" s="5">
        <f t="shared" si="121"/>
        <v>1021</v>
      </c>
    </row>
    <row r="7804" spans="1:7">
      <c r="A7804" t="s">
        <v>10943</v>
      </c>
      <c r="B7804" t="s">
        <v>22720</v>
      </c>
      <c r="C7804" s="4" t="s">
        <v>9432</v>
      </c>
      <c r="D7804" s="4">
        <v>5340072</v>
      </c>
      <c r="E7804" s="4">
        <v>5342049</v>
      </c>
      <c r="F7804" s="4">
        <v>74.7</v>
      </c>
      <c r="G7804" s="5">
        <f t="shared" si="121"/>
        <v>747</v>
      </c>
    </row>
    <row r="7805" spans="1:7">
      <c r="A7805" t="s">
        <v>10944</v>
      </c>
      <c r="B7805" t="s">
        <v>22703</v>
      </c>
      <c r="C7805" s="4" t="s">
        <v>9432</v>
      </c>
      <c r="D7805" s="4">
        <v>5340072</v>
      </c>
      <c r="E7805" s="4">
        <v>5342049</v>
      </c>
      <c r="F7805" s="4">
        <v>133.5</v>
      </c>
      <c r="G7805" s="5">
        <f t="shared" si="121"/>
        <v>1335</v>
      </c>
    </row>
    <row r="7806" spans="1:7">
      <c r="A7806" t="s">
        <v>10945</v>
      </c>
      <c r="B7806" t="s">
        <v>10946</v>
      </c>
      <c r="C7806" s="4" t="s">
        <v>9432</v>
      </c>
      <c r="D7806" s="4">
        <v>5342999</v>
      </c>
      <c r="E7806" s="4">
        <v>5343547</v>
      </c>
      <c r="F7806" s="4">
        <v>44.7</v>
      </c>
      <c r="G7806" s="5">
        <f t="shared" si="121"/>
        <v>447</v>
      </c>
    </row>
    <row r="7807" spans="1:7">
      <c r="A7807" t="s">
        <v>10947</v>
      </c>
      <c r="B7807" t="s">
        <v>24033</v>
      </c>
      <c r="C7807" s="4" t="s">
        <v>9432</v>
      </c>
      <c r="D7807" s="4">
        <v>5348077</v>
      </c>
      <c r="E7807" s="4">
        <v>5349283</v>
      </c>
      <c r="F7807" s="4">
        <v>171.4</v>
      </c>
      <c r="G7807" s="5">
        <f t="shared" si="121"/>
        <v>1714</v>
      </c>
    </row>
    <row r="7808" spans="1:7">
      <c r="A7808" t="s">
        <v>10948</v>
      </c>
      <c r="B7808" t="s">
        <v>10949</v>
      </c>
      <c r="C7808" s="4" t="s">
        <v>9432</v>
      </c>
      <c r="D7808" s="4">
        <v>5350918</v>
      </c>
      <c r="E7808" s="4">
        <v>5351731</v>
      </c>
      <c r="F7808" s="4">
        <v>179.4</v>
      </c>
      <c r="G7808" s="5">
        <f t="shared" si="121"/>
        <v>1794</v>
      </c>
    </row>
    <row r="7809" spans="1:7">
      <c r="A7809" t="s">
        <v>10950</v>
      </c>
      <c r="B7809" t="s">
        <v>10951</v>
      </c>
      <c r="C7809" s="4" t="s">
        <v>9432</v>
      </c>
      <c r="D7809" s="4">
        <v>5358927</v>
      </c>
      <c r="E7809" s="4">
        <v>5360263</v>
      </c>
      <c r="F7809" s="4">
        <v>250.2</v>
      </c>
      <c r="G7809" s="5">
        <f t="shared" si="121"/>
        <v>2502</v>
      </c>
    </row>
    <row r="7810" spans="1:7">
      <c r="A7810" t="s">
        <v>10952</v>
      </c>
      <c r="B7810" t="s">
        <v>10953</v>
      </c>
      <c r="C7810" s="4" t="s">
        <v>9432</v>
      </c>
      <c r="D7810" s="4">
        <v>5370868</v>
      </c>
      <c r="E7810" s="4">
        <v>5372260</v>
      </c>
      <c r="F7810" s="4">
        <v>179.9</v>
      </c>
      <c r="G7810" s="5">
        <f t="shared" si="121"/>
        <v>1799</v>
      </c>
    </row>
    <row r="7811" spans="1:7">
      <c r="A7811" t="s">
        <v>10954</v>
      </c>
      <c r="B7811" t="s">
        <v>22713</v>
      </c>
      <c r="C7811" s="4" t="s">
        <v>9432</v>
      </c>
      <c r="D7811" s="4">
        <v>5374203</v>
      </c>
      <c r="E7811" s="4">
        <v>5375148</v>
      </c>
      <c r="F7811" s="4">
        <v>101.4</v>
      </c>
      <c r="G7811" s="5">
        <f t="shared" si="121"/>
        <v>1014</v>
      </c>
    </row>
    <row r="7812" spans="1:7">
      <c r="A7812" t="s">
        <v>10955</v>
      </c>
      <c r="B7812" t="s">
        <v>24936</v>
      </c>
      <c r="C7812" s="4" t="s">
        <v>9432</v>
      </c>
      <c r="D7812" s="4">
        <v>5376679</v>
      </c>
      <c r="E7812" s="4">
        <v>5377264</v>
      </c>
      <c r="F7812" s="4">
        <v>101.8</v>
      </c>
      <c r="G7812" s="5">
        <f t="shared" si="121"/>
        <v>1018</v>
      </c>
    </row>
    <row r="7813" spans="1:7">
      <c r="A7813" t="s">
        <v>10956</v>
      </c>
      <c r="B7813" t="s">
        <v>24308</v>
      </c>
      <c r="C7813" s="4" t="s">
        <v>9432</v>
      </c>
      <c r="D7813" s="4">
        <v>5385988</v>
      </c>
      <c r="E7813" s="4">
        <v>5388094</v>
      </c>
      <c r="F7813" s="4">
        <v>262</v>
      </c>
      <c r="G7813" s="5">
        <f t="shared" si="121"/>
        <v>2620</v>
      </c>
    </row>
    <row r="7814" spans="1:7">
      <c r="A7814" t="s">
        <v>10957</v>
      </c>
      <c r="B7814" t="s">
        <v>22747</v>
      </c>
      <c r="C7814" s="4" t="s">
        <v>9432</v>
      </c>
      <c r="D7814" s="4">
        <v>5385988</v>
      </c>
      <c r="E7814" s="4">
        <v>5388094</v>
      </c>
      <c r="F7814" s="4">
        <v>138.1</v>
      </c>
      <c r="G7814" s="5">
        <f t="shared" si="121"/>
        <v>1381</v>
      </c>
    </row>
    <row r="7815" spans="1:7">
      <c r="A7815" t="s">
        <v>10958</v>
      </c>
      <c r="B7815" t="s">
        <v>22708</v>
      </c>
      <c r="C7815" s="4" t="s">
        <v>9432</v>
      </c>
      <c r="D7815" s="4">
        <v>5395894</v>
      </c>
      <c r="E7815" s="4">
        <v>5397050</v>
      </c>
      <c r="F7815" s="4">
        <v>242</v>
      </c>
      <c r="G7815" s="5">
        <f t="shared" si="121"/>
        <v>2420</v>
      </c>
    </row>
    <row r="7816" spans="1:7">
      <c r="A7816" t="s">
        <v>10959</v>
      </c>
      <c r="B7816" t="s">
        <v>24937</v>
      </c>
      <c r="C7816" s="4" t="s">
        <v>9432</v>
      </c>
      <c r="D7816" s="4">
        <v>5400668</v>
      </c>
      <c r="E7816" s="4">
        <v>5402657</v>
      </c>
      <c r="F7816" s="4">
        <v>68.2</v>
      </c>
      <c r="G7816" s="5">
        <f t="shared" si="121"/>
        <v>682</v>
      </c>
    </row>
    <row r="7817" spans="1:7">
      <c r="A7817" t="s">
        <v>10960</v>
      </c>
      <c r="B7817" t="s">
        <v>23614</v>
      </c>
      <c r="C7817" s="4" t="s">
        <v>9432</v>
      </c>
      <c r="D7817" s="4">
        <v>5410307</v>
      </c>
      <c r="E7817" s="4">
        <v>5411237</v>
      </c>
      <c r="F7817" s="4">
        <v>192.8</v>
      </c>
      <c r="G7817" s="5">
        <f t="shared" ref="G7817:G7880" si="122">F7817*10</f>
        <v>1928</v>
      </c>
    </row>
    <row r="7818" spans="1:7">
      <c r="A7818" t="s">
        <v>10961</v>
      </c>
      <c r="B7818" t="s">
        <v>23613</v>
      </c>
      <c r="C7818" s="4" t="s">
        <v>9432</v>
      </c>
      <c r="D7818" s="4">
        <v>5415699</v>
      </c>
      <c r="E7818" s="4">
        <v>5418578</v>
      </c>
      <c r="F7818" s="4">
        <v>74.8</v>
      </c>
      <c r="G7818" s="5">
        <f t="shared" si="122"/>
        <v>748</v>
      </c>
    </row>
    <row r="7819" spans="1:7">
      <c r="A7819" t="s">
        <v>10962</v>
      </c>
      <c r="B7819" t="s">
        <v>10963</v>
      </c>
      <c r="C7819" s="4" t="s">
        <v>9432</v>
      </c>
      <c r="D7819" s="4">
        <v>5426876</v>
      </c>
      <c r="E7819" s="4">
        <v>5428163</v>
      </c>
      <c r="F7819" s="4">
        <v>186.5</v>
      </c>
      <c r="G7819" s="5">
        <f t="shared" si="122"/>
        <v>1865</v>
      </c>
    </row>
    <row r="7820" spans="1:7">
      <c r="A7820" t="s">
        <v>10964</v>
      </c>
      <c r="B7820" t="s">
        <v>10965</v>
      </c>
      <c r="C7820" s="4" t="s">
        <v>9432</v>
      </c>
      <c r="D7820" s="4">
        <v>5432289</v>
      </c>
      <c r="E7820" s="4">
        <v>5434753</v>
      </c>
      <c r="F7820" s="4">
        <v>152.4</v>
      </c>
      <c r="G7820" s="5">
        <f t="shared" si="122"/>
        <v>1524</v>
      </c>
    </row>
    <row r="7821" spans="1:7">
      <c r="A7821" t="s">
        <v>10966</v>
      </c>
      <c r="B7821" t="s">
        <v>22777</v>
      </c>
      <c r="C7821" s="4" t="s">
        <v>9432</v>
      </c>
      <c r="D7821" s="4">
        <v>5432289</v>
      </c>
      <c r="E7821" s="4">
        <v>5434753</v>
      </c>
      <c r="F7821" s="4">
        <v>102</v>
      </c>
      <c r="G7821" s="5">
        <f t="shared" si="122"/>
        <v>1020</v>
      </c>
    </row>
    <row r="7822" spans="1:7">
      <c r="A7822" t="s">
        <v>10967</v>
      </c>
      <c r="B7822" t="s">
        <v>24938</v>
      </c>
      <c r="C7822" s="4" t="s">
        <v>9432</v>
      </c>
      <c r="D7822" s="4">
        <v>5437943</v>
      </c>
      <c r="E7822" s="4">
        <v>5439051</v>
      </c>
      <c r="F7822" s="4">
        <v>92</v>
      </c>
      <c r="G7822" s="5">
        <f t="shared" si="122"/>
        <v>920</v>
      </c>
    </row>
    <row r="7823" spans="1:7">
      <c r="A7823" t="s">
        <v>10968</v>
      </c>
      <c r="B7823" t="s">
        <v>10969</v>
      </c>
      <c r="C7823" s="4" t="s">
        <v>9432</v>
      </c>
      <c r="D7823" s="4">
        <v>5439596</v>
      </c>
      <c r="E7823" s="4">
        <v>5440228</v>
      </c>
      <c r="F7823" s="4">
        <v>45.8</v>
      </c>
      <c r="G7823" s="5">
        <f t="shared" si="122"/>
        <v>458</v>
      </c>
    </row>
    <row r="7824" spans="1:7">
      <c r="A7824" t="s">
        <v>10970</v>
      </c>
      <c r="B7824" t="s">
        <v>10971</v>
      </c>
      <c r="C7824" s="4" t="s">
        <v>9432</v>
      </c>
      <c r="D7824" s="4">
        <v>5444025</v>
      </c>
      <c r="E7824" s="4">
        <v>5445295</v>
      </c>
      <c r="F7824" s="4">
        <v>148.6</v>
      </c>
      <c r="G7824" s="5">
        <f t="shared" si="122"/>
        <v>1486</v>
      </c>
    </row>
    <row r="7825" spans="1:7">
      <c r="A7825" t="s">
        <v>10972</v>
      </c>
      <c r="B7825" t="s">
        <v>23170</v>
      </c>
      <c r="C7825" s="4" t="s">
        <v>9432</v>
      </c>
      <c r="D7825" s="4">
        <v>5447224</v>
      </c>
      <c r="E7825" s="4">
        <v>5448316</v>
      </c>
      <c r="F7825" s="4">
        <v>207</v>
      </c>
      <c r="G7825" s="5">
        <f t="shared" si="122"/>
        <v>2070</v>
      </c>
    </row>
    <row r="7826" spans="1:7">
      <c r="A7826" t="s">
        <v>10973</v>
      </c>
      <c r="B7826" t="s">
        <v>23080</v>
      </c>
      <c r="C7826" s="4" t="s">
        <v>9432</v>
      </c>
      <c r="D7826" s="4">
        <v>5454750</v>
      </c>
      <c r="E7826" s="4">
        <v>5455715</v>
      </c>
      <c r="F7826" s="4">
        <v>156.69999999999999</v>
      </c>
      <c r="G7826" s="5">
        <f t="shared" si="122"/>
        <v>1567</v>
      </c>
    </row>
    <row r="7827" spans="1:7">
      <c r="A7827" t="s">
        <v>10974</v>
      </c>
      <c r="B7827" t="s">
        <v>10975</v>
      </c>
      <c r="C7827" s="4" t="s">
        <v>9432</v>
      </c>
      <c r="D7827" s="4">
        <v>5456091</v>
      </c>
      <c r="E7827" s="4">
        <v>5457297</v>
      </c>
      <c r="F7827" s="4">
        <v>204</v>
      </c>
      <c r="G7827" s="5">
        <f t="shared" si="122"/>
        <v>2040</v>
      </c>
    </row>
    <row r="7828" spans="1:7">
      <c r="A7828" t="s">
        <v>10976</v>
      </c>
      <c r="B7828" t="s">
        <v>10977</v>
      </c>
      <c r="C7828" s="4" t="s">
        <v>9432</v>
      </c>
      <c r="D7828" s="4">
        <v>5462745</v>
      </c>
      <c r="E7828" s="4">
        <v>5463895</v>
      </c>
      <c r="F7828" s="4">
        <v>337.5</v>
      </c>
      <c r="G7828" s="5">
        <f t="shared" si="122"/>
        <v>3375</v>
      </c>
    </row>
    <row r="7829" spans="1:7">
      <c r="A7829" t="s">
        <v>10978</v>
      </c>
      <c r="B7829" t="s">
        <v>24939</v>
      </c>
      <c r="C7829" s="4" t="s">
        <v>9432</v>
      </c>
      <c r="D7829" s="4">
        <v>5471677</v>
      </c>
      <c r="E7829" s="4">
        <v>5473111</v>
      </c>
      <c r="F7829" s="4">
        <v>94.5</v>
      </c>
      <c r="G7829" s="5">
        <f t="shared" si="122"/>
        <v>945</v>
      </c>
    </row>
    <row r="7830" spans="1:7">
      <c r="A7830" t="s">
        <v>10979</v>
      </c>
      <c r="B7830" t="s">
        <v>24214</v>
      </c>
      <c r="C7830" s="4" t="s">
        <v>9432</v>
      </c>
      <c r="D7830" s="4">
        <v>5474642</v>
      </c>
      <c r="E7830" s="4">
        <v>5475443</v>
      </c>
      <c r="F7830" s="4">
        <v>147.69999999999999</v>
      </c>
      <c r="G7830" s="5">
        <f t="shared" si="122"/>
        <v>1477</v>
      </c>
    </row>
    <row r="7831" spans="1:7">
      <c r="A7831" t="s">
        <v>10980</v>
      </c>
      <c r="B7831" t="s">
        <v>10981</v>
      </c>
      <c r="C7831" s="4" t="s">
        <v>9432</v>
      </c>
      <c r="D7831" s="4">
        <v>5476016</v>
      </c>
      <c r="E7831" s="4">
        <v>5477030</v>
      </c>
      <c r="F7831" s="4">
        <v>59.4</v>
      </c>
      <c r="G7831" s="5">
        <f t="shared" si="122"/>
        <v>594</v>
      </c>
    </row>
    <row r="7832" spans="1:7">
      <c r="A7832" t="s">
        <v>10982</v>
      </c>
      <c r="B7832" t="s">
        <v>22805</v>
      </c>
      <c r="C7832" s="4" t="s">
        <v>9432</v>
      </c>
      <c r="D7832" s="4">
        <v>5484378</v>
      </c>
      <c r="E7832" s="4">
        <v>5485173</v>
      </c>
      <c r="F7832" s="4">
        <v>135.69999999999999</v>
      </c>
      <c r="G7832" s="5">
        <f t="shared" si="122"/>
        <v>1357</v>
      </c>
    </row>
    <row r="7833" spans="1:7">
      <c r="A7833" t="s">
        <v>10983</v>
      </c>
      <c r="B7833" t="s">
        <v>24940</v>
      </c>
      <c r="C7833" s="4" t="s">
        <v>9432</v>
      </c>
      <c r="D7833" s="4">
        <v>5490540</v>
      </c>
      <c r="E7833" s="4">
        <v>5491307</v>
      </c>
      <c r="F7833" s="4">
        <v>99.8</v>
      </c>
      <c r="G7833" s="5">
        <f t="shared" si="122"/>
        <v>998</v>
      </c>
    </row>
    <row r="7834" spans="1:7">
      <c r="A7834" t="s">
        <v>10984</v>
      </c>
      <c r="B7834" t="s">
        <v>24315</v>
      </c>
      <c r="C7834" s="4" t="s">
        <v>9432</v>
      </c>
      <c r="D7834" s="4">
        <v>5492726</v>
      </c>
      <c r="E7834" s="4">
        <v>5493983</v>
      </c>
      <c r="F7834" s="4">
        <v>194.2</v>
      </c>
      <c r="G7834" s="5">
        <f t="shared" si="122"/>
        <v>1942</v>
      </c>
    </row>
    <row r="7835" spans="1:7">
      <c r="A7835" t="s">
        <v>10985</v>
      </c>
      <c r="B7835" t="s">
        <v>24941</v>
      </c>
      <c r="C7835" s="4" t="s">
        <v>9432</v>
      </c>
      <c r="D7835" s="4">
        <v>5499997</v>
      </c>
      <c r="E7835" s="4">
        <v>5501271</v>
      </c>
      <c r="F7835" s="4">
        <v>84.4</v>
      </c>
      <c r="G7835" s="5">
        <f t="shared" si="122"/>
        <v>844</v>
      </c>
    </row>
    <row r="7836" spans="1:7">
      <c r="A7836" t="s">
        <v>10986</v>
      </c>
      <c r="B7836" t="s">
        <v>10987</v>
      </c>
      <c r="C7836" s="4" t="s">
        <v>9432</v>
      </c>
      <c r="D7836" s="4">
        <v>5505588</v>
      </c>
      <c r="E7836" s="4">
        <v>5506909</v>
      </c>
      <c r="F7836" s="4">
        <v>101.3</v>
      </c>
      <c r="G7836" s="5">
        <f t="shared" si="122"/>
        <v>1013</v>
      </c>
    </row>
    <row r="7837" spans="1:7">
      <c r="A7837" t="s">
        <v>10988</v>
      </c>
      <c r="B7837" t="s">
        <v>24942</v>
      </c>
      <c r="C7837" s="4" t="s">
        <v>9432</v>
      </c>
      <c r="D7837" s="4">
        <v>5509306</v>
      </c>
      <c r="E7837" s="4">
        <v>5510206</v>
      </c>
      <c r="F7837" s="4">
        <v>123.1</v>
      </c>
      <c r="G7837" s="5">
        <f t="shared" si="122"/>
        <v>1231</v>
      </c>
    </row>
    <row r="7838" spans="1:7">
      <c r="A7838" t="s">
        <v>10989</v>
      </c>
      <c r="B7838" t="s">
        <v>24589</v>
      </c>
      <c r="C7838" s="4" t="s">
        <v>9432</v>
      </c>
      <c r="D7838" s="4">
        <v>5511864</v>
      </c>
      <c r="E7838" s="4">
        <v>5514051</v>
      </c>
      <c r="F7838" s="4">
        <v>108.1</v>
      </c>
      <c r="G7838" s="5">
        <f t="shared" si="122"/>
        <v>1081</v>
      </c>
    </row>
    <row r="7839" spans="1:7">
      <c r="A7839" t="s">
        <v>10990</v>
      </c>
      <c r="B7839" t="s">
        <v>23022</v>
      </c>
      <c r="C7839" s="4" t="s">
        <v>9432</v>
      </c>
      <c r="D7839" s="4">
        <v>5518215</v>
      </c>
      <c r="E7839" s="4">
        <v>5519075</v>
      </c>
      <c r="F7839" s="4">
        <v>261.7</v>
      </c>
      <c r="G7839" s="5">
        <f t="shared" si="122"/>
        <v>2617</v>
      </c>
    </row>
    <row r="7840" spans="1:7">
      <c r="A7840" t="s">
        <v>10991</v>
      </c>
      <c r="B7840" t="s">
        <v>10992</v>
      </c>
      <c r="C7840" s="4" t="s">
        <v>9432</v>
      </c>
      <c r="D7840" s="4">
        <v>5524260</v>
      </c>
      <c r="E7840" s="4">
        <v>5525183</v>
      </c>
      <c r="F7840" s="4">
        <v>206.7</v>
      </c>
      <c r="G7840" s="5">
        <f t="shared" si="122"/>
        <v>2067</v>
      </c>
    </row>
    <row r="7841" spans="1:7">
      <c r="A7841" t="s">
        <v>10993</v>
      </c>
      <c r="B7841" t="s">
        <v>24943</v>
      </c>
      <c r="C7841" s="4" t="s">
        <v>9432</v>
      </c>
      <c r="D7841" s="4">
        <v>5527580</v>
      </c>
      <c r="E7841" s="4">
        <v>5528622</v>
      </c>
      <c r="F7841" s="4">
        <v>138.19999999999999</v>
      </c>
      <c r="G7841" s="5">
        <f t="shared" si="122"/>
        <v>1382</v>
      </c>
    </row>
    <row r="7842" spans="1:7">
      <c r="A7842" t="s">
        <v>10994</v>
      </c>
      <c r="B7842" t="s">
        <v>10995</v>
      </c>
      <c r="C7842" s="4" t="s">
        <v>9432</v>
      </c>
      <c r="D7842" s="4">
        <v>5529359</v>
      </c>
      <c r="E7842" s="4">
        <v>5530138</v>
      </c>
      <c r="F7842" s="4">
        <v>104.3</v>
      </c>
      <c r="G7842" s="5">
        <f t="shared" si="122"/>
        <v>1043</v>
      </c>
    </row>
    <row r="7843" spans="1:7">
      <c r="A7843" t="s">
        <v>10996</v>
      </c>
      <c r="B7843" t="s">
        <v>23447</v>
      </c>
      <c r="C7843" s="4" t="s">
        <v>9432</v>
      </c>
      <c r="D7843" s="4">
        <v>5535141</v>
      </c>
      <c r="E7843" s="4">
        <v>5536041</v>
      </c>
      <c r="F7843" s="4">
        <v>229.1</v>
      </c>
      <c r="G7843" s="5">
        <f t="shared" si="122"/>
        <v>2291</v>
      </c>
    </row>
    <row r="7844" spans="1:7">
      <c r="A7844" t="s">
        <v>10997</v>
      </c>
      <c r="B7844" t="s">
        <v>10998</v>
      </c>
      <c r="C7844" s="4" t="s">
        <v>9432</v>
      </c>
      <c r="D7844" s="4">
        <v>5539780</v>
      </c>
      <c r="E7844" s="4">
        <v>5541322</v>
      </c>
      <c r="F7844" s="4">
        <v>162.9</v>
      </c>
      <c r="G7844" s="5">
        <f t="shared" si="122"/>
        <v>1629</v>
      </c>
    </row>
    <row r="7845" spans="1:7">
      <c r="A7845" t="s">
        <v>10999</v>
      </c>
      <c r="B7845" t="s">
        <v>22936</v>
      </c>
      <c r="C7845" s="4" t="s">
        <v>9432</v>
      </c>
      <c r="D7845" s="4">
        <v>5547590</v>
      </c>
      <c r="E7845" s="4">
        <v>5548640</v>
      </c>
      <c r="F7845" s="4">
        <v>280.39999999999998</v>
      </c>
      <c r="G7845" s="5">
        <f t="shared" si="122"/>
        <v>2804</v>
      </c>
    </row>
    <row r="7846" spans="1:7">
      <c r="A7846" t="s">
        <v>11000</v>
      </c>
      <c r="B7846" t="s">
        <v>11001</v>
      </c>
      <c r="C7846" s="4" t="s">
        <v>9432</v>
      </c>
      <c r="D7846" s="4">
        <v>5560426</v>
      </c>
      <c r="E7846" s="4">
        <v>5561148</v>
      </c>
      <c r="F7846" s="4">
        <v>51.4</v>
      </c>
      <c r="G7846" s="5">
        <f t="shared" si="122"/>
        <v>514</v>
      </c>
    </row>
    <row r="7847" spans="1:7">
      <c r="A7847" t="s">
        <v>11002</v>
      </c>
      <c r="B7847" t="s">
        <v>11003</v>
      </c>
      <c r="C7847" s="4" t="s">
        <v>9432</v>
      </c>
      <c r="D7847" s="4">
        <v>5579416</v>
      </c>
      <c r="E7847" s="4">
        <v>5580898</v>
      </c>
      <c r="F7847" s="4">
        <v>151.19999999999999</v>
      </c>
      <c r="G7847" s="5">
        <f t="shared" si="122"/>
        <v>1512</v>
      </c>
    </row>
    <row r="7848" spans="1:7">
      <c r="A7848" t="s">
        <v>11004</v>
      </c>
      <c r="B7848" t="s">
        <v>11005</v>
      </c>
      <c r="C7848" s="4" t="s">
        <v>9432</v>
      </c>
      <c r="D7848" s="4">
        <v>5581775</v>
      </c>
      <c r="E7848" s="4">
        <v>5583079</v>
      </c>
      <c r="F7848" s="4">
        <v>65.3</v>
      </c>
      <c r="G7848" s="5">
        <f t="shared" si="122"/>
        <v>653</v>
      </c>
    </row>
    <row r="7849" spans="1:7">
      <c r="A7849" t="s">
        <v>11006</v>
      </c>
      <c r="B7849" t="s">
        <v>11007</v>
      </c>
      <c r="C7849" s="4" t="s">
        <v>9432</v>
      </c>
      <c r="D7849" s="4">
        <v>5588500</v>
      </c>
      <c r="E7849" s="4">
        <v>5589759</v>
      </c>
      <c r="F7849" s="4">
        <v>43.9</v>
      </c>
      <c r="G7849" s="5">
        <f t="shared" si="122"/>
        <v>439</v>
      </c>
    </row>
    <row r="7850" spans="1:7">
      <c r="A7850" t="s">
        <v>11008</v>
      </c>
      <c r="B7850" t="s">
        <v>11009</v>
      </c>
      <c r="C7850" s="4" t="s">
        <v>9432</v>
      </c>
      <c r="D7850" s="4">
        <v>5592877</v>
      </c>
      <c r="E7850" s="4">
        <v>5595140</v>
      </c>
      <c r="F7850" s="4">
        <v>222.9</v>
      </c>
      <c r="G7850" s="5">
        <f t="shared" si="122"/>
        <v>2229</v>
      </c>
    </row>
    <row r="7851" spans="1:7">
      <c r="A7851" t="s">
        <v>11010</v>
      </c>
      <c r="B7851" t="s">
        <v>11011</v>
      </c>
      <c r="C7851" s="4" t="s">
        <v>9432</v>
      </c>
      <c r="D7851" s="4">
        <v>5599692</v>
      </c>
      <c r="E7851" s="4">
        <v>5600563</v>
      </c>
      <c r="F7851" s="4">
        <v>136.30000000000001</v>
      </c>
      <c r="G7851" s="5">
        <f t="shared" si="122"/>
        <v>1363</v>
      </c>
    </row>
    <row r="7852" spans="1:7">
      <c r="A7852" t="s">
        <v>11012</v>
      </c>
      <c r="B7852" t="s">
        <v>11013</v>
      </c>
      <c r="C7852" s="4" t="s">
        <v>9432</v>
      </c>
      <c r="D7852" s="4">
        <v>5604582</v>
      </c>
      <c r="E7852" s="4">
        <v>5605686</v>
      </c>
      <c r="F7852" s="4">
        <v>240.3</v>
      </c>
      <c r="G7852" s="5">
        <f t="shared" si="122"/>
        <v>2403</v>
      </c>
    </row>
    <row r="7853" spans="1:7">
      <c r="A7853" t="s">
        <v>11014</v>
      </c>
      <c r="B7853" t="s">
        <v>11015</v>
      </c>
      <c r="C7853" s="4" t="s">
        <v>9432</v>
      </c>
      <c r="D7853" s="4">
        <v>5612690</v>
      </c>
      <c r="E7853" s="4">
        <v>5614527</v>
      </c>
      <c r="F7853" s="4">
        <v>157.6</v>
      </c>
      <c r="G7853" s="5">
        <f t="shared" si="122"/>
        <v>1576</v>
      </c>
    </row>
    <row r="7854" spans="1:7">
      <c r="A7854" t="s">
        <v>11016</v>
      </c>
      <c r="B7854" t="s">
        <v>22804</v>
      </c>
      <c r="C7854" s="4" t="s">
        <v>9432</v>
      </c>
      <c r="D7854" s="4">
        <v>5617158</v>
      </c>
      <c r="E7854" s="4">
        <v>5618347</v>
      </c>
      <c r="F7854" s="4">
        <v>93.6</v>
      </c>
      <c r="G7854" s="5">
        <f t="shared" si="122"/>
        <v>936</v>
      </c>
    </row>
    <row r="7855" spans="1:7">
      <c r="A7855" t="s">
        <v>11017</v>
      </c>
      <c r="B7855" t="s">
        <v>11018</v>
      </c>
      <c r="C7855" s="4" t="s">
        <v>9432</v>
      </c>
      <c r="D7855" s="4">
        <v>5619515</v>
      </c>
      <c r="E7855" s="4">
        <v>5620894</v>
      </c>
      <c r="F7855" s="4">
        <v>180.1</v>
      </c>
      <c r="G7855" s="5">
        <f t="shared" si="122"/>
        <v>1801</v>
      </c>
    </row>
    <row r="7856" spans="1:7">
      <c r="A7856" t="s">
        <v>11019</v>
      </c>
      <c r="B7856" t="s">
        <v>22778</v>
      </c>
      <c r="C7856" s="4" t="s">
        <v>9432</v>
      </c>
      <c r="D7856" s="4">
        <v>5637427</v>
      </c>
      <c r="E7856" s="4">
        <v>5638555</v>
      </c>
      <c r="F7856" s="4">
        <v>99.7</v>
      </c>
      <c r="G7856" s="5">
        <f t="shared" si="122"/>
        <v>997</v>
      </c>
    </row>
    <row r="7857" spans="1:7">
      <c r="A7857" t="s">
        <v>11020</v>
      </c>
      <c r="B7857" t="s">
        <v>24944</v>
      </c>
      <c r="C7857" s="4" t="s">
        <v>9432</v>
      </c>
      <c r="D7857" s="4">
        <v>5641901</v>
      </c>
      <c r="E7857" s="4">
        <v>5642809</v>
      </c>
      <c r="F7857" s="4">
        <v>211.2</v>
      </c>
      <c r="G7857" s="5">
        <f t="shared" si="122"/>
        <v>2112</v>
      </c>
    </row>
    <row r="7858" spans="1:7">
      <c r="A7858" t="s">
        <v>11021</v>
      </c>
      <c r="B7858" t="s">
        <v>11022</v>
      </c>
      <c r="C7858" s="4" t="s">
        <v>9432</v>
      </c>
      <c r="D7858" s="4">
        <v>5644545</v>
      </c>
      <c r="E7858" s="4">
        <v>5645434</v>
      </c>
      <c r="F7858" s="4">
        <v>264</v>
      </c>
      <c r="G7858" s="5">
        <f t="shared" si="122"/>
        <v>2640</v>
      </c>
    </row>
    <row r="7859" spans="1:7">
      <c r="A7859" t="s">
        <v>11023</v>
      </c>
      <c r="B7859" t="s">
        <v>11024</v>
      </c>
      <c r="C7859" s="4" t="s">
        <v>9432</v>
      </c>
      <c r="D7859" s="4">
        <v>5661128</v>
      </c>
      <c r="E7859" s="4">
        <v>5662052</v>
      </c>
      <c r="F7859" s="4">
        <v>199.1</v>
      </c>
      <c r="G7859" s="5">
        <f t="shared" si="122"/>
        <v>1991</v>
      </c>
    </row>
    <row r="7860" spans="1:7">
      <c r="A7860" t="s">
        <v>11025</v>
      </c>
      <c r="B7860" t="s">
        <v>11026</v>
      </c>
      <c r="C7860" s="4" t="s">
        <v>9432</v>
      </c>
      <c r="D7860" s="4">
        <v>5666769</v>
      </c>
      <c r="E7860" s="4">
        <v>5667835</v>
      </c>
      <c r="F7860" s="4">
        <v>197.1</v>
      </c>
      <c r="G7860" s="5">
        <f t="shared" si="122"/>
        <v>1971</v>
      </c>
    </row>
    <row r="7861" spans="1:7">
      <c r="A7861" t="s">
        <v>11027</v>
      </c>
      <c r="B7861" t="s">
        <v>24945</v>
      </c>
      <c r="C7861" s="4" t="s">
        <v>9432</v>
      </c>
      <c r="D7861" s="4">
        <v>5669719</v>
      </c>
      <c r="E7861" s="4">
        <v>5671658</v>
      </c>
      <c r="F7861" s="4">
        <v>148</v>
      </c>
      <c r="G7861" s="5">
        <f t="shared" si="122"/>
        <v>1480</v>
      </c>
    </row>
    <row r="7862" spans="1:7">
      <c r="A7862" t="s">
        <v>11028</v>
      </c>
      <c r="B7862" t="s">
        <v>11029</v>
      </c>
      <c r="C7862" s="4" t="s">
        <v>9432</v>
      </c>
      <c r="D7862" s="4">
        <v>5669719</v>
      </c>
      <c r="E7862" s="4">
        <v>5671658</v>
      </c>
      <c r="F7862" s="4">
        <v>93.3</v>
      </c>
      <c r="G7862" s="5">
        <f t="shared" si="122"/>
        <v>933</v>
      </c>
    </row>
    <row r="7863" spans="1:7">
      <c r="A7863" t="s">
        <v>11030</v>
      </c>
      <c r="B7863" t="s">
        <v>24946</v>
      </c>
      <c r="C7863" s="4" t="s">
        <v>9432</v>
      </c>
      <c r="D7863" s="4">
        <v>5687631</v>
      </c>
      <c r="E7863" s="4">
        <v>5688455</v>
      </c>
      <c r="F7863" s="4">
        <v>211.5</v>
      </c>
      <c r="G7863" s="5">
        <f t="shared" si="122"/>
        <v>2115</v>
      </c>
    </row>
    <row r="7864" spans="1:7">
      <c r="A7864" t="s">
        <v>11031</v>
      </c>
      <c r="B7864" t="s">
        <v>22747</v>
      </c>
      <c r="C7864" s="4" t="s">
        <v>9432</v>
      </c>
      <c r="D7864" s="4">
        <v>5689783</v>
      </c>
      <c r="E7864" s="4">
        <v>5690786</v>
      </c>
      <c r="F7864" s="4">
        <v>99.5</v>
      </c>
      <c r="G7864" s="5">
        <f t="shared" si="122"/>
        <v>995</v>
      </c>
    </row>
    <row r="7865" spans="1:7">
      <c r="A7865" t="s">
        <v>11032</v>
      </c>
      <c r="B7865" t="s">
        <v>11033</v>
      </c>
      <c r="C7865" s="4" t="s">
        <v>9432</v>
      </c>
      <c r="D7865" s="4">
        <v>5692738</v>
      </c>
      <c r="E7865" s="4">
        <v>5693855</v>
      </c>
      <c r="F7865" s="4">
        <v>212.6</v>
      </c>
      <c r="G7865" s="5">
        <f t="shared" si="122"/>
        <v>2126</v>
      </c>
    </row>
    <row r="7866" spans="1:7">
      <c r="A7866" t="s">
        <v>11034</v>
      </c>
      <c r="B7866" t="s">
        <v>11035</v>
      </c>
      <c r="C7866" s="4" t="s">
        <v>9432</v>
      </c>
      <c r="D7866" s="4">
        <v>5698353</v>
      </c>
      <c r="E7866" s="4">
        <v>5700345</v>
      </c>
      <c r="F7866" s="4">
        <v>117.9</v>
      </c>
      <c r="G7866" s="5">
        <f t="shared" si="122"/>
        <v>1179</v>
      </c>
    </row>
    <row r="7867" spans="1:7">
      <c r="A7867" t="s">
        <v>11036</v>
      </c>
      <c r="B7867" t="s">
        <v>23519</v>
      </c>
      <c r="C7867" s="4" t="s">
        <v>9432</v>
      </c>
      <c r="D7867" s="4">
        <v>5698353</v>
      </c>
      <c r="E7867" s="4">
        <v>5700345</v>
      </c>
      <c r="F7867" s="4">
        <v>66.8</v>
      </c>
      <c r="G7867" s="5">
        <f t="shared" si="122"/>
        <v>668</v>
      </c>
    </row>
    <row r="7868" spans="1:7">
      <c r="A7868" t="s">
        <v>11037</v>
      </c>
      <c r="B7868" t="s">
        <v>22720</v>
      </c>
      <c r="C7868" s="4" t="s">
        <v>9432</v>
      </c>
      <c r="D7868" s="4">
        <v>5701785</v>
      </c>
      <c r="E7868" s="4">
        <v>5702454</v>
      </c>
      <c r="F7868" s="4">
        <v>40.299999999999997</v>
      </c>
      <c r="G7868" s="5">
        <f t="shared" si="122"/>
        <v>403</v>
      </c>
    </row>
    <row r="7869" spans="1:7">
      <c r="A7869" t="s">
        <v>11038</v>
      </c>
      <c r="B7869" t="s">
        <v>22731</v>
      </c>
      <c r="C7869" s="4" t="s">
        <v>9432</v>
      </c>
      <c r="D7869" s="4">
        <v>5703031</v>
      </c>
      <c r="E7869" s="4">
        <v>5704339</v>
      </c>
      <c r="F7869" s="4">
        <v>77.3</v>
      </c>
      <c r="G7869" s="5">
        <f t="shared" si="122"/>
        <v>773</v>
      </c>
    </row>
    <row r="7870" spans="1:7">
      <c r="A7870" t="s">
        <v>11039</v>
      </c>
      <c r="B7870" t="s">
        <v>11040</v>
      </c>
      <c r="C7870" s="4" t="s">
        <v>9432</v>
      </c>
      <c r="D7870" s="4">
        <v>5705754</v>
      </c>
      <c r="E7870" s="4">
        <v>5706713</v>
      </c>
      <c r="F7870" s="4">
        <v>90.5</v>
      </c>
      <c r="G7870" s="5">
        <f t="shared" si="122"/>
        <v>905</v>
      </c>
    </row>
    <row r="7871" spans="1:7">
      <c r="A7871" t="s">
        <v>11041</v>
      </c>
      <c r="B7871" t="s">
        <v>11042</v>
      </c>
      <c r="C7871" s="4" t="s">
        <v>9432</v>
      </c>
      <c r="D7871" s="4">
        <v>5708908</v>
      </c>
      <c r="E7871" s="4">
        <v>5709780</v>
      </c>
      <c r="F7871" s="4">
        <v>70.3</v>
      </c>
      <c r="G7871" s="5">
        <f t="shared" si="122"/>
        <v>703</v>
      </c>
    </row>
    <row r="7872" spans="1:7">
      <c r="A7872" t="s">
        <v>11043</v>
      </c>
      <c r="B7872" t="s">
        <v>11044</v>
      </c>
      <c r="C7872" s="4" t="s">
        <v>9432</v>
      </c>
      <c r="D7872" s="4">
        <v>5710948</v>
      </c>
      <c r="E7872" s="4">
        <v>5712083</v>
      </c>
      <c r="F7872" s="4">
        <v>236.9</v>
      </c>
      <c r="G7872" s="5">
        <f t="shared" si="122"/>
        <v>2369</v>
      </c>
    </row>
    <row r="7873" spans="1:7">
      <c r="A7873" t="s">
        <v>11045</v>
      </c>
      <c r="B7873" t="s">
        <v>11046</v>
      </c>
      <c r="C7873" s="4" t="s">
        <v>9432</v>
      </c>
      <c r="D7873" s="4">
        <v>5726499</v>
      </c>
      <c r="E7873" s="4">
        <v>5727751</v>
      </c>
      <c r="F7873" s="4">
        <v>236.3</v>
      </c>
      <c r="G7873" s="5">
        <f t="shared" si="122"/>
        <v>2363</v>
      </c>
    </row>
    <row r="7874" spans="1:7">
      <c r="A7874" t="s">
        <v>11047</v>
      </c>
      <c r="B7874" t="s">
        <v>11048</v>
      </c>
      <c r="C7874" s="4" t="s">
        <v>9432</v>
      </c>
      <c r="D7874" s="4">
        <v>5731459</v>
      </c>
      <c r="E7874" s="4">
        <v>5732649</v>
      </c>
      <c r="F7874" s="4">
        <v>231.6</v>
      </c>
      <c r="G7874" s="5">
        <f t="shared" si="122"/>
        <v>2316</v>
      </c>
    </row>
    <row r="7875" spans="1:7">
      <c r="A7875" t="s">
        <v>11049</v>
      </c>
      <c r="B7875" t="s">
        <v>22751</v>
      </c>
      <c r="C7875" s="4" t="s">
        <v>9432</v>
      </c>
      <c r="D7875" s="4">
        <v>5742011</v>
      </c>
      <c r="E7875" s="4">
        <v>5743296</v>
      </c>
      <c r="F7875" s="4">
        <v>238.1</v>
      </c>
      <c r="G7875" s="5">
        <f t="shared" si="122"/>
        <v>2381</v>
      </c>
    </row>
    <row r="7876" spans="1:7">
      <c r="A7876" t="s">
        <v>11050</v>
      </c>
      <c r="B7876" t="s">
        <v>22984</v>
      </c>
      <c r="C7876" s="4" t="s">
        <v>9432</v>
      </c>
      <c r="D7876" s="4">
        <v>5748539</v>
      </c>
      <c r="E7876" s="4">
        <v>5750900</v>
      </c>
      <c r="F7876" s="4">
        <v>140.80000000000001</v>
      </c>
      <c r="G7876" s="5">
        <f t="shared" si="122"/>
        <v>1408</v>
      </c>
    </row>
    <row r="7877" spans="1:7">
      <c r="A7877" t="s">
        <v>11051</v>
      </c>
      <c r="B7877" t="s">
        <v>11052</v>
      </c>
      <c r="C7877" s="4" t="s">
        <v>9432</v>
      </c>
      <c r="D7877" s="4">
        <v>5755802</v>
      </c>
      <c r="E7877" s="4">
        <v>5757333</v>
      </c>
      <c r="F7877" s="4">
        <v>208.7</v>
      </c>
      <c r="G7877" s="5">
        <f t="shared" si="122"/>
        <v>2087</v>
      </c>
    </row>
    <row r="7878" spans="1:7">
      <c r="A7878" t="s">
        <v>11053</v>
      </c>
      <c r="B7878" t="s">
        <v>11054</v>
      </c>
      <c r="C7878" s="4" t="s">
        <v>9432</v>
      </c>
      <c r="D7878" s="4">
        <v>5761337</v>
      </c>
      <c r="E7878" s="4">
        <v>5762293</v>
      </c>
      <c r="F7878" s="4">
        <v>178.6</v>
      </c>
      <c r="G7878" s="5">
        <f t="shared" si="122"/>
        <v>1786</v>
      </c>
    </row>
    <row r="7879" spans="1:7">
      <c r="A7879" t="s">
        <v>11055</v>
      </c>
      <c r="B7879" t="s">
        <v>11056</v>
      </c>
      <c r="C7879" s="4" t="s">
        <v>9432</v>
      </c>
      <c r="D7879" s="4">
        <v>5763629</v>
      </c>
      <c r="E7879" s="4">
        <v>5764726</v>
      </c>
      <c r="F7879" s="4">
        <v>202.5</v>
      </c>
      <c r="G7879" s="5">
        <f t="shared" si="122"/>
        <v>2025</v>
      </c>
    </row>
    <row r="7880" spans="1:7">
      <c r="A7880" t="s">
        <v>11057</v>
      </c>
      <c r="B7880" t="s">
        <v>11058</v>
      </c>
      <c r="C7880" s="4" t="s">
        <v>9432</v>
      </c>
      <c r="D7880" s="4">
        <v>5769389</v>
      </c>
      <c r="E7880" s="4">
        <v>5770500</v>
      </c>
      <c r="F7880" s="4">
        <v>219.9</v>
      </c>
      <c r="G7880" s="5">
        <f t="shared" si="122"/>
        <v>2199</v>
      </c>
    </row>
    <row r="7881" spans="1:7">
      <c r="A7881" t="s">
        <v>11059</v>
      </c>
      <c r="B7881" t="s">
        <v>11060</v>
      </c>
      <c r="C7881" s="4" t="s">
        <v>9432</v>
      </c>
      <c r="D7881" s="4">
        <v>5774058</v>
      </c>
      <c r="E7881" s="4">
        <v>5775563</v>
      </c>
      <c r="F7881" s="4">
        <v>104.1</v>
      </c>
      <c r="G7881" s="5">
        <f t="shared" ref="G7881:G7944" si="123">F7881*10</f>
        <v>1041</v>
      </c>
    </row>
    <row r="7882" spans="1:7">
      <c r="A7882" t="s">
        <v>11061</v>
      </c>
      <c r="B7882" t="s">
        <v>24947</v>
      </c>
      <c r="C7882" s="4" t="s">
        <v>9432</v>
      </c>
      <c r="D7882" s="4">
        <v>5776595</v>
      </c>
      <c r="E7882" s="4">
        <v>5777084</v>
      </c>
      <c r="F7882" s="4">
        <v>47.1</v>
      </c>
      <c r="G7882" s="5">
        <f t="shared" si="123"/>
        <v>471</v>
      </c>
    </row>
    <row r="7883" spans="1:7">
      <c r="A7883" t="s">
        <v>11062</v>
      </c>
      <c r="B7883" t="s">
        <v>24948</v>
      </c>
      <c r="C7883" s="4" t="s">
        <v>9432</v>
      </c>
      <c r="D7883" s="4">
        <v>5781688</v>
      </c>
      <c r="E7883" s="4">
        <v>5782728</v>
      </c>
      <c r="F7883" s="4">
        <v>188.6</v>
      </c>
      <c r="G7883" s="5">
        <f t="shared" si="123"/>
        <v>1886</v>
      </c>
    </row>
    <row r="7884" spans="1:7">
      <c r="A7884" t="s">
        <v>11063</v>
      </c>
      <c r="B7884" t="s">
        <v>24949</v>
      </c>
      <c r="C7884" s="4" t="s">
        <v>9432</v>
      </c>
      <c r="D7884" s="4">
        <v>5789517</v>
      </c>
      <c r="E7884" s="4">
        <v>5790622</v>
      </c>
      <c r="F7884" s="4">
        <v>203.5</v>
      </c>
      <c r="G7884" s="5">
        <f t="shared" si="123"/>
        <v>2035</v>
      </c>
    </row>
    <row r="7885" spans="1:7">
      <c r="A7885" t="s">
        <v>11064</v>
      </c>
      <c r="B7885" t="s">
        <v>24950</v>
      </c>
      <c r="C7885" s="4" t="s">
        <v>9432</v>
      </c>
      <c r="D7885" s="4">
        <v>5795633</v>
      </c>
      <c r="E7885" s="4">
        <v>5798074</v>
      </c>
      <c r="F7885" s="4">
        <v>186.6</v>
      </c>
      <c r="G7885" s="5">
        <f t="shared" si="123"/>
        <v>1866</v>
      </c>
    </row>
    <row r="7886" spans="1:7">
      <c r="A7886" t="s">
        <v>11065</v>
      </c>
      <c r="B7886" t="s">
        <v>11066</v>
      </c>
      <c r="C7886" s="4" t="s">
        <v>9432</v>
      </c>
      <c r="D7886" s="4">
        <v>5795633</v>
      </c>
      <c r="E7886" s="4">
        <v>5798074</v>
      </c>
      <c r="F7886" s="4">
        <v>161.6</v>
      </c>
      <c r="G7886" s="5">
        <f t="shared" si="123"/>
        <v>1616</v>
      </c>
    </row>
    <row r="7887" spans="1:7">
      <c r="A7887" t="s">
        <v>11067</v>
      </c>
      <c r="B7887" t="s">
        <v>22937</v>
      </c>
      <c r="C7887" s="4" t="s">
        <v>9432</v>
      </c>
      <c r="D7887" s="4">
        <v>5803237</v>
      </c>
      <c r="E7887" s="4">
        <v>5804299</v>
      </c>
      <c r="F7887" s="4">
        <v>198.6</v>
      </c>
      <c r="G7887" s="5">
        <f t="shared" si="123"/>
        <v>1986</v>
      </c>
    </row>
    <row r="7888" spans="1:7">
      <c r="A7888" t="s">
        <v>11068</v>
      </c>
      <c r="B7888" t="s">
        <v>24951</v>
      </c>
      <c r="C7888" s="4" t="s">
        <v>9432</v>
      </c>
      <c r="D7888" s="4">
        <v>5807872</v>
      </c>
      <c r="E7888" s="4">
        <v>5809711</v>
      </c>
      <c r="F7888" s="4">
        <v>144.69999999999999</v>
      </c>
      <c r="G7888" s="5">
        <f t="shared" si="123"/>
        <v>1447</v>
      </c>
    </row>
    <row r="7889" spans="1:7">
      <c r="A7889" t="s">
        <v>11069</v>
      </c>
      <c r="B7889" t="s">
        <v>11070</v>
      </c>
      <c r="C7889" s="4" t="s">
        <v>9432</v>
      </c>
      <c r="D7889" s="4">
        <v>5811816</v>
      </c>
      <c r="E7889" s="4">
        <v>5812757</v>
      </c>
      <c r="F7889" s="4">
        <v>205.4</v>
      </c>
      <c r="G7889" s="5">
        <f t="shared" si="123"/>
        <v>2054</v>
      </c>
    </row>
    <row r="7890" spans="1:7">
      <c r="A7890" t="s">
        <v>11071</v>
      </c>
      <c r="B7890" t="s">
        <v>22778</v>
      </c>
      <c r="C7890" s="4" t="s">
        <v>9432</v>
      </c>
      <c r="D7890" s="4">
        <v>5826675</v>
      </c>
      <c r="E7890" s="4">
        <v>5827997</v>
      </c>
      <c r="F7890" s="4">
        <v>210.9</v>
      </c>
      <c r="G7890" s="5">
        <f t="shared" si="123"/>
        <v>2109</v>
      </c>
    </row>
    <row r="7891" spans="1:7">
      <c r="A7891" t="s">
        <v>11072</v>
      </c>
      <c r="B7891" t="s">
        <v>23232</v>
      </c>
      <c r="C7891" s="4" t="s">
        <v>9432</v>
      </c>
      <c r="D7891" s="4">
        <v>5831280</v>
      </c>
      <c r="E7891" s="4">
        <v>5832428</v>
      </c>
      <c r="F7891" s="4">
        <v>188.7</v>
      </c>
      <c r="G7891" s="5">
        <f t="shared" si="123"/>
        <v>1887</v>
      </c>
    </row>
    <row r="7892" spans="1:7">
      <c r="A7892" t="s">
        <v>11073</v>
      </c>
      <c r="B7892" t="s">
        <v>22703</v>
      </c>
      <c r="C7892" s="4" t="s">
        <v>9432</v>
      </c>
      <c r="D7892" s="4">
        <v>5841397</v>
      </c>
      <c r="E7892" s="4">
        <v>5843183</v>
      </c>
      <c r="F7892" s="4">
        <v>180.1</v>
      </c>
      <c r="G7892" s="5">
        <f t="shared" si="123"/>
        <v>1801</v>
      </c>
    </row>
    <row r="7893" spans="1:7">
      <c r="A7893" t="s">
        <v>11074</v>
      </c>
      <c r="B7893" t="s">
        <v>23071</v>
      </c>
      <c r="C7893" s="4" t="s">
        <v>9432</v>
      </c>
      <c r="D7893" s="4">
        <v>5844473</v>
      </c>
      <c r="E7893" s="4">
        <v>5845067</v>
      </c>
      <c r="F7893" s="4">
        <v>105.1</v>
      </c>
      <c r="G7893" s="5">
        <f t="shared" si="123"/>
        <v>1051</v>
      </c>
    </row>
    <row r="7894" spans="1:7">
      <c r="A7894" t="s">
        <v>11075</v>
      </c>
      <c r="B7894" t="s">
        <v>22720</v>
      </c>
      <c r="C7894" s="4" t="s">
        <v>9432</v>
      </c>
      <c r="D7894" s="4">
        <v>5852037</v>
      </c>
      <c r="E7894" s="4">
        <v>5853241</v>
      </c>
      <c r="F7894" s="4">
        <v>211</v>
      </c>
      <c r="G7894" s="5">
        <f t="shared" si="123"/>
        <v>2110</v>
      </c>
    </row>
    <row r="7895" spans="1:7">
      <c r="A7895" t="s">
        <v>11076</v>
      </c>
      <c r="B7895" t="s">
        <v>11077</v>
      </c>
      <c r="C7895" s="4" t="s">
        <v>9432</v>
      </c>
      <c r="D7895" s="4">
        <v>5854140</v>
      </c>
      <c r="E7895" s="4">
        <v>5855046</v>
      </c>
      <c r="F7895" s="4">
        <v>242.3</v>
      </c>
      <c r="G7895" s="5">
        <f t="shared" si="123"/>
        <v>2423</v>
      </c>
    </row>
    <row r="7896" spans="1:7">
      <c r="A7896" t="s">
        <v>11078</v>
      </c>
      <c r="B7896" t="s">
        <v>24952</v>
      </c>
      <c r="C7896" s="4" t="s">
        <v>9432</v>
      </c>
      <c r="D7896" s="4">
        <v>5861445</v>
      </c>
      <c r="E7896" s="4">
        <v>5862657</v>
      </c>
      <c r="F7896" s="4">
        <v>69.2</v>
      </c>
      <c r="G7896" s="5">
        <f t="shared" si="123"/>
        <v>692</v>
      </c>
    </row>
    <row r="7897" spans="1:7">
      <c r="A7897" t="s">
        <v>11079</v>
      </c>
      <c r="B7897" t="s">
        <v>11080</v>
      </c>
      <c r="C7897" s="4" t="s">
        <v>9432</v>
      </c>
      <c r="D7897" s="4">
        <v>5873119</v>
      </c>
      <c r="E7897" s="4">
        <v>5874246</v>
      </c>
      <c r="F7897" s="4">
        <v>312.8</v>
      </c>
      <c r="G7897" s="5">
        <f t="shared" si="123"/>
        <v>3128</v>
      </c>
    </row>
    <row r="7898" spans="1:7">
      <c r="A7898" t="s">
        <v>11081</v>
      </c>
      <c r="B7898" t="s">
        <v>11082</v>
      </c>
      <c r="C7898" s="4" t="s">
        <v>9432</v>
      </c>
      <c r="D7898" s="4">
        <v>5882138</v>
      </c>
      <c r="E7898" s="4">
        <v>5883081</v>
      </c>
      <c r="F7898" s="4">
        <v>176.7</v>
      </c>
      <c r="G7898" s="5">
        <f t="shared" si="123"/>
        <v>1767</v>
      </c>
    </row>
    <row r="7899" spans="1:7">
      <c r="A7899" t="s">
        <v>11083</v>
      </c>
      <c r="B7899" t="s">
        <v>24953</v>
      </c>
      <c r="C7899" s="4" t="s">
        <v>9432</v>
      </c>
      <c r="D7899" s="4">
        <v>5891165</v>
      </c>
      <c r="E7899" s="4">
        <v>5892309</v>
      </c>
      <c r="F7899" s="4">
        <v>179.4</v>
      </c>
      <c r="G7899" s="5">
        <f t="shared" si="123"/>
        <v>1794</v>
      </c>
    </row>
    <row r="7900" spans="1:7">
      <c r="A7900" t="s">
        <v>11084</v>
      </c>
      <c r="B7900" t="s">
        <v>22778</v>
      </c>
      <c r="C7900" s="4" t="s">
        <v>9432</v>
      </c>
      <c r="D7900" s="4">
        <v>5893404</v>
      </c>
      <c r="E7900" s="4">
        <v>5894480</v>
      </c>
      <c r="F7900" s="4">
        <v>113.6</v>
      </c>
      <c r="G7900" s="5">
        <f t="shared" si="123"/>
        <v>1136</v>
      </c>
    </row>
    <row r="7901" spans="1:7">
      <c r="A7901" t="s">
        <v>11085</v>
      </c>
      <c r="B7901" t="s">
        <v>24954</v>
      </c>
      <c r="C7901" s="4" t="s">
        <v>9432</v>
      </c>
      <c r="D7901" s="4">
        <v>5902450</v>
      </c>
      <c r="E7901" s="4">
        <v>5903038</v>
      </c>
      <c r="F7901" s="4">
        <v>50.4</v>
      </c>
      <c r="G7901" s="5">
        <f t="shared" si="123"/>
        <v>504</v>
      </c>
    </row>
    <row r="7902" spans="1:7">
      <c r="A7902" t="s">
        <v>11086</v>
      </c>
      <c r="B7902" t="s">
        <v>23519</v>
      </c>
      <c r="C7902" s="4" t="s">
        <v>9432</v>
      </c>
      <c r="D7902" s="4">
        <v>5903230</v>
      </c>
      <c r="E7902" s="4">
        <v>5904774</v>
      </c>
      <c r="F7902" s="4">
        <v>184.2</v>
      </c>
      <c r="G7902" s="5">
        <f t="shared" si="123"/>
        <v>1842</v>
      </c>
    </row>
    <row r="7903" spans="1:7">
      <c r="A7903" t="s">
        <v>11087</v>
      </c>
      <c r="B7903" t="s">
        <v>11088</v>
      </c>
      <c r="C7903" s="4" t="s">
        <v>9432</v>
      </c>
      <c r="D7903" s="4">
        <v>5907154</v>
      </c>
      <c r="E7903" s="4">
        <v>5907972</v>
      </c>
      <c r="F7903" s="4">
        <v>159.9</v>
      </c>
      <c r="G7903" s="5">
        <f t="shared" si="123"/>
        <v>1599</v>
      </c>
    </row>
    <row r="7904" spans="1:7">
      <c r="A7904" t="s">
        <v>11089</v>
      </c>
      <c r="B7904" t="s">
        <v>11090</v>
      </c>
      <c r="C7904" s="4" t="s">
        <v>9432</v>
      </c>
      <c r="D7904" s="4">
        <v>5912456</v>
      </c>
      <c r="E7904" s="4">
        <v>5913471</v>
      </c>
      <c r="F7904" s="4">
        <v>220.2</v>
      </c>
      <c r="G7904" s="5">
        <f t="shared" si="123"/>
        <v>2202</v>
      </c>
    </row>
    <row r="7905" spans="1:7">
      <c r="A7905" t="s">
        <v>11091</v>
      </c>
      <c r="B7905" t="s">
        <v>24955</v>
      </c>
      <c r="C7905" s="4" t="s">
        <v>9432</v>
      </c>
      <c r="D7905" s="4">
        <v>5919358</v>
      </c>
      <c r="E7905" s="4">
        <v>5920281</v>
      </c>
      <c r="F7905" s="4">
        <v>183.7</v>
      </c>
      <c r="G7905" s="5">
        <f t="shared" si="123"/>
        <v>1837</v>
      </c>
    </row>
    <row r="7906" spans="1:7">
      <c r="A7906" t="s">
        <v>11092</v>
      </c>
      <c r="B7906" t="s">
        <v>22725</v>
      </c>
      <c r="C7906" s="4" t="s">
        <v>9432</v>
      </c>
      <c r="D7906" s="4">
        <v>5926111</v>
      </c>
      <c r="E7906" s="4">
        <v>5926990</v>
      </c>
      <c r="F7906" s="4">
        <v>177.4</v>
      </c>
      <c r="G7906" s="5">
        <f t="shared" si="123"/>
        <v>1774</v>
      </c>
    </row>
    <row r="7907" spans="1:7">
      <c r="A7907" t="s">
        <v>11093</v>
      </c>
      <c r="B7907" t="s">
        <v>24956</v>
      </c>
      <c r="C7907" s="4" t="s">
        <v>9432</v>
      </c>
      <c r="D7907" s="4">
        <v>5933965</v>
      </c>
      <c r="E7907" s="4">
        <v>5935045</v>
      </c>
      <c r="F7907" s="4">
        <v>186.9</v>
      </c>
      <c r="G7907" s="5">
        <f t="shared" si="123"/>
        <v>1869</v>
      </c>
    </row>
    <row r="7908" spans="1:7">
      <c r="A7908" t="s">
        <v>11094</v>
      </c>
      <c r="B7908" t="s">
        <v>11095</v>
      </c>
      <c r="C7908" s="4" t="s">
        <v>9432</v>
      </c>
      <c r="D7908" s="4">
        <v>5935828</v>
      </c>
      <c r="E7908" s="4">
        <v>5936799</v>
      </c>
      <c r="F7908" s="4">
        <v>226.4</v>
      </c>
      <c r="G7908" s="5">
        <f t="shared" si="123"/>
        <v>2264</v>
      </c>
    </row>
    <row r="7909" spans="1:7">
      <c r="A7909" t="s">
        <v>11096</v>
      </c>
      <c r="B7909" t="s">
        <v>22699</v>
      </c>
      <c r="C7909" s="4" t="s">
        <v>9432</v>
      </c>
      <c r="D7909" s="4">
        <v>5948104</v>
      </c>
      <c r="E7909" s="4">
        <v>5948901</v>
      </c>
      <c r="F7909" s="4">
        <v>116.2</v>
      </c>
      <c r="G7909" s="5">
        <f t="shared" si="123"/>
        <v>1162</v>
      </c>
    </row>
    <row r="7910" spans="1:7">
      <c r="A7910" t="s">
        <v>11097</v>
      </c>
      <c r="B7910" t="s">
        <v>11098</v>
      </c>
      <c r="C7910" s="4" t="s">
        <v>9432</v>
      </c>
      <c r="D7910" s="4">
        <v>5952373</v>
      </c>
      <c r="E7910" s="4">
        <v>5954046</v>
      </c>
      <c r="F7910" s="4">
        <v>144.6</v>
      </c>
      <c r="G7910" s="5">
        <f t="shared" si="123"/>
        <v>1446</v>
      </c>
    </row>
    <row r="7911" spans="1:7">
      <c r="A7911" t="s">
        <v>11099</v>
      </c>
      <c r="B7911" t="s">
        <v>22713</v>
      </c>
      <c r="C7911" s="4" t="s">
        <v>9432</v>
      </c>
      <c r="D7911" s="4">
        <v>5955897</v>
      </c>
      <c r="E7911" s="4">
        <v>5956921</v>
      </c>
      <c r="F7911" s="4">
        <v>97.1</v>
      </c>
      <c r="G7911" s="5">
        <f t="shared" si="123"/>
        <v>971</v>
      </c>
    </row>
    <row r="7912" spans="1:7">
      <c r="A7912" t="s">
        <v>11100</v>
      </c>
      <c r="B7912" t="s">
        <v>24957</v>
      </c>
      <c r="C7912" s="4" t="s">
        <v>9432</v>
      </c>
      <c r="D7912" s="4">
        <v>5960813</v>
      </c>
      <c r="E7912" s="4">
        <v>5962222</v>
      </c>
      <c r="F7912" s="4">
        <v>119</v>
      </c>
      <c r="G7912" s="5">
        <f t="shared" si="123"/>
        <v>1190</v>
      </c>
    </row>
    <row r="7913" spans="1:7">
      <c r="A7913" t="s">
        <v>11101</v>
      </c>
      <c r="B7913" t="s">
        <v>23020</v>
      </c>
      <c r="C7913" s="4" t="s">
        <v>9432</v>
      </c>
      <c r="D7913" s="4">
        <v>5965835</v>
      </c>
      <c r="E7913" s="4">
        <v>5966783</v>
      </c>
      <c r="F7913" s="4">
        <v>225.4</v>
      </c>
      <c r="G7913" s="5">
        <f t="shared" si="123"/>
        <v>2254</v>
      </c>
    </row>
    <row r="7914" spans="1:7">
      <c r="A7914" t="s">
        <v>11102</v>
      </c>
      <c r="B7914" t="s">
        <v>24958</v>
      </c>
      <c r="C7914" s="4" t="s">
        <v>9432</v>
      </c>
      <c r="D7914" s="4">
        <v>5971659</v>
      </c>
      <c r="E7914" s="4">
        <v>5972546</v>
      </c>
      <c r="F7914" s="4">
        <v>171.4</v>
      </c>
      <c r="G7914" s="5">
        <f t="shared" si="123"/>
        <v>1714</v>
      </c>
    </row>
    <row r="7915" spans="1:7">
      <c r="A7915" t="s">
        <v>11103</v>
      </c>
      <c r="B7915" t="s">
        <v>24959</v>
      </c>
      <c r="C7915" s="4" t="s">
        <v>9432</v>
      </c>
      <c r="D7915" s="4">
        <v>5975340</v>
      </c>
      <c r="E7915" s="4">
        <v>5976067</v>
      </c>
      <c r="F7915" s="4">
        <v>62.2</v>
      </c>
      <c r="G7915" s="5">
        <f t="shared" si="123"/>
        <v>622</v>
      </c>
    </row>
    <row r="7916" spans="1:7">
      <c r="A7916" t="s">
        <v>11104</v>
      </c>
      <c r="B7916" t="s">
        <v>11105</v>
      </c>
      <c r="C7916" s="4" t="s">
        <v>9432</v>
      </c>
      <c r="D7916" s="4">
        <v>5978762</v>
      </c>
      <c r="E7916" s="4">
        <v>5980535</v>
      </c>
      <c r="F7916" s="4">
        <v>131.69999999999999</v>
      </c>
      <c r="G7916" s="5">
        <f t="shared" si="123"/>
        <v>1317</v>
      </c>
    </row>
    <row r="7917" spans="1:7">
      <c r="A7917" t="s">
        <v>11106</v>
      </c>
      <c r="B7917" t="s">
        <v>11107</v>
      </c>
      <c r="C7917" s="4" t="s">
        <v>9432</v>
      </c>
      <c r="D7917" s="4">
        <v>5978762</v>
      </c>
      <c r="E7917" s="4">
        <v>5980535</v>
      </c>
      <c r="F7917" s="4">
        <v>126.3</v>
      </c>
      <c r="G7917" s="5">
        <f t="shared" si="123"/>
        <v>1263</v>
      </c>
    </row>
    <row r="7918" spans="1:7">
      <c r="A7918" t="s">
        <v>11108</v>
      </c>
      <c r="B7918" t="s">
        <v>24960</v>
      </c>
      <c r="C7918" s="4" t="s">
        <v>9432</v>
      </c>
      <c r="D7918" s="4">
        <v>5991973</v>
      </c>
      <c r="E7918" s="4">
        <v>5992905</v>
      </c>
      <c r="F7918" s="4">
        <v>204.2</v>
      </c>
      <c r="G7918" s="5">
        <f t="shared" si="123"/>
        <v>2042</v>
      </c>
    </row>
    <row r="7919" spans="1:7">
      <c r="A7919" t="s">
        <v>11109</v>
      </c>
      <c r="B7919" t="s">
        <v>11110</v>
      </c>
      <c r="C7919" s="4" t="s">
        <v>9432</v>
      </c>
      <c r="D7919" s="4">
        <v>6018876</v>
      </c>
      <c r="E7919" s="4">
        <v>6019777</v>
      </c>
      <c r="F7919" s="4">
        <v>185.1</v>
      </c>
      <c r="G7919" s="5">
        <f t="shared" si="123"/>
        <v>1851</v>
      </c>
    </row>
    <row r="7920" spans="1:7">
      <c r="A7920" t="s">
        <v>11111</v>
      </c>
      <c r="B7920" t="s">
        <v>11112</v>
      </c>
      <c r="C7920" s="4" t="s">
        <v>9432</v>
      </c>
      <c r="D7920" s="4">
        <v>6023817</v>
      </c>
      <c r="E7920" s="4">
        <v>6025746</v>
      </c>
      <c r="F7920" s="4">
        <v>70</v>
      </c>
      <c r="G7920" s="5">
        <f t="shared" si="123"/>
        <v>700</v>
      </c>
    </row>
    <row r="7921" spans="1:7">
      <c r="A7921" t="s">
        <v>11113</v>
      </c>
      <c r="B7921" t="s">
        <v>11114</v>
      </c>
      <c r="C7921" s="4" t="s">
        <v>9432</v>
      </c>
      <c r="D7921" s="4">
        <v>6023817</v>
      </c>
      <c r="E7921" s="4">
        <v>6025746</v>
      </c>
      <c r="F7921" s="4">
        <v>167</v>
      </c>
      <c r="G7921" s="5">
        <f t="shared" si="123"/>
        <v>1670</v>
      </c>
    </row>
    <row r="7922" spans="1:7">
      <c r="A7922" t="s">
        <v>11115</v>
      </c>
      <c r="B7922" t="s">
        <v>23252</v>
      </c>
      <c r="C7922" s="4" t="s">
        <v>9432</v>
      </c>
      <c r="D7922" s="4">
        <v>6027866</v>
      </c>
      <c r="E7922" s="4">
        <v>6028720</v>
      </c>
      <c r="F7922" s="4">
        <v>166.9</v>
      </c>
      <c r="G7922" s="5">
        <f t="shared" si="123"/>
        <v>1669</v>
      </c>
    </row>
    <row r="7923" spans="1:7">
      <c r="A7923" t="s">
        <v>11116</v>
      </c>
      <c r="B7923" t="s">
        <v>11117</v>
      </c>
      <c r="C7923" s="4" t="s">
        <v>9432</v>
      </c>
      <c r="D7923" s="4">
        <v>6034194</v>
      </c>
      <c r="E7923" s="4">
        <v>6035425</v>
      </c>
      <c r="F7923" s="4">
        <v>99.6</v>
      </c>
      <c r="G7923" s="5">
        <f t="shared" si="123"/>
        <v>996</v>
      </c>
    </row>
    <row r="7924" spans="1:7">
      <c r="A7924" t="s">
        <v>11118</v>
      </c>
      <c r="B7924" t="s">
        <v>24961</v>
      </c>
      <c r="C7924" s="4" t="s">
        <v>9432</v>
      </c>
      <c r="D7924" s="4">
        <v>6039567</v>
      </c>
      <c r="E7924" s="4">
        <v>6040272</v>
      </c>
      <c r="F7924" s="4">
        <v>60.5</v>
      </c>
      <c r="G7924" s="5">
        <f t="shared" si="123"/>
        <v>605</v>
      </c>
    </row>
    <row r="7925" spans="1:7">
      <c r="A7925" t="s">
        <v>11119</v>
      </c>
      <c r="B7925" t="s">
        <v>23147</v>
      </c>
      <c r="C7925" s="4" t="s">
        <v>9432</v>
      </c>
      <c r="D7925" s="4">
        <v>6040745</v>
      </c>
      <c r="E7925" s="4">
        <v>6041658</v>
      </c>
      <c r="F7925" s="4">
        <v>155.9</v>
      </c>
      <c r="G7925" s="5">
        <f t="shared" si="123"/>
        <v>1559</v>
      </c>
    </row>
    <row r="7926" spans="1:7">
      <c r="A7926" t="s">
        <v>11120</v>
      </c>
      <c r="B7926" t="s">
        <v>11121</v>
      </c>
      <c r="C7926" s="4" t="s">
        <v>9432</v>
      </c>
      <c r="D7926" s="4">
        <v>6048840</v>
      </c>
      <c r="E7926" s="4">
        <v>6049918</v>
      </c>
      <c r="F7926" s="4">
        <v>228.3</v>
      </c>
      <c r="G7926" s="5">
        <f t="shared" si="123"/>
        <v>2283</v>
      </c>
    </row>
    <row r="7927" spans="1:7">
      <c r="A7927" t="s">
        <v>11122</v>
      </c>
      <c r="B7927" t="s">
        <v>23519</v>
      </c>
      <c r="C7927" s="4" t="s">
        <v>9432</v>
      </c>
      <c r="D7927" s="4">
        <v>6055484</v>
      </c>
      <c r="E7927" s="4">
        <v>6057824</v>
      </c>
      <c r="F7927" s="4">
        <v>136.69999999999999</v>
      </c>
      <c r="G7927" s="5">
        <f t="shared" si="123"/>
        <v>1367</v>
      </c>
    </row>
    <row r="7928" spans="1:7">
      <c r="A7928" t="s">
        <v>11123</v>
      </c>
      <c r="B7928" t="s">
        <v>22720</v>
      </c>
      <c r="C7928" s="4" t="s">
        <v>9432</v>
      </c>
      <c r="D7928" s="4">
        <v>6055484</v>
      </c>
      <c r="E7928" s="4">
        <v>6057824</v>
      </c>
      <c r="F7928" s="4">
        <v>103.4</v>
      </c>
      <c r="G7928" s="5">
        <f t="shared" si="123"/>
        <v>1034</v>
      </c>
    </row>
    <row r="7929" spans="1:7">
      <c r="A7929" t="s">
        <v>11124</v>
      </c>
      <c r="B7929" t="s">
        <v>22720</v>
      </c>
      <c r="C7929" s="4" t="s">
        <v>9432</v>
      </c>
      <c r="D7929" s="4">
        <v>6071801</v>
      </c>
      <c r="E7929" s="4">
        <v>6073018</v>
      </c>
      <c r="F7929" s="4">
        <v>253.4</v>
      </c>
      <c r="G7929" s="5">
        <f t="shared" si="123"/>
        <v>2534</v>
      </c>
    </row>
    <row r="7930" spans="1:7">
      <c r="A7930" t="s">
        <v>11125</v>
      </c>
      <c r="B7930" t="s">
        <v>22713</v>
      </c>
      <c r="C7930" s="4" t="s">
        <v>9432</v>
      </c>
      <c r="D7930" s="4">
        <v>6073675</v>
      </c>
      <c r="E7930" s="4">
        <v>6074510</v>
      </c>
      <c r="F7930" s="4">
        <v>153.6</v>
      </c>
      <c r="G7930" s="5">
        <f t="shared" si="123"/>
        <v>1536</v>
      </c>
    </row>
    <row r="7931" spans="1:7">
      <c r="A7931" t="s">
        <v>11126</v>
      </c>
      <c r="B7931" t="s">
        <v>23539</v>
      </c>
      <c r="C7931" s="4" t="s">
        <v>9432</v>
      </c>
      <c r="D7931" s="4">
        <v>6084981</v>
      </c>
      <c r="E7931" s="4">
        <v>6086139</v>
      </c>
      <c r="F7931" s="4">
        <v>161.30000000000001</v>
      </c>
      <c r="G7931" s="5">
        <f t="shared" si="123"/>
        <v>1613</v>
      </c>
    </row>
    <row r="7932" spans="1:7">
      <c r="A7932" t="s">
        <v>11127</v>
      </c>
      <c r="B7932" t="s">
        <v>24724</v>
      </c>
      <c r="C7932" s="4" t="s">
        <v>9432</v>
      </c>
      <c r="D7932" s="4">
        <v>6086876</v>
      </c>
      <c r="E7932" s="4">
        <v>6087761</v>
      </c>
      <c r="F7932" s="4">
        <v>79.2</v>
      </c>
      <c r="G7932" s="5">
        <f t="shared" si="123"/>
        <v>792</v>
      </c>
    </row>
    <row r="7933" spans="1:7">
      <c r="A7933" t="s">
        <v>11128</v>
      </c>
      <c r="B7933" t="s">
        <v>23541</v>
      </c>
      <c r="C7933" s="4" t="s">
        <v>9432</v>
      </c>
      <c r="D7933" s="4">
        <v>6091462</v>
      </c>
      <c r="E7933" s="4">
        <v>6092982</v>
      </c>
      <c r="F7933" s="4">
        <v>105.6</v>
      </c>
      <c r="G7933" s="5">
        <f t="shared" si="123"/>
        <v>1056</v>
      </c>
    </row>
    <row r="7934" spans="1:7">
      <c r="A7934" t="s">
        <v>11129</v>
      </c>
      <c r="B7934" t="s">
        <v>11130</v>
      </c>
      <c r="C7934" s="4" t="s">
        <v>9432</v>
      </c>
      <c r="D7934" s="4">
        <v>6094147</v>
      </c>
      <c r="E7934" s="4">
        <v>6095064</v>
      </c>
      <c r="F7934" s="4">
        <v>54.8</v>
      </c>
      <c r="G7934" s="5">
        <f t="shared" si="123"/>
        <v>548</v>
      </c>
    </row>
    <row r="7935" spans="1:7">
      <c r="A7935" t="s">
        <v>11131</v>
      </c>
      <c r="B7935" t="s">
        <v>11132</v>
      </c>
      <c r="C7935" s="4" t="s">
        <v>9432</v>
      </c>
      <c r="D7935" s="4">
        <v>6097426</v>
      </c>
      <c r="E7935" s="4">
        <v>6099287</v>
      </c>
      <c r="F7935" s="4">
        <v>103.7</v>
      </c>
      <c r="G7935" s="5">
        <f t="shared" si="123"/>
        <v>1037</v>
      </c>
    </row>
    <row r="7936" spans="1:7">
      <c r="A7936" t="s">
        <v>11133</v>
      </c>
      <c r="B7936" t="s">
        <v>24031</v>
      </c>
      <c r="C7936" s="4" t="s">
        <v>9432</v>
      </c>
      <c r="D7936" s="4">
        <v>6101736</v>
      </c>
      <c r="E7936" s="4">
        <v>6102605</v>
      </c>
      <c r="F7936" s="4">
        <v>108.7</v>
      </c>
      <c r="G7936" s="5">
        <f t="shared" si="123"/>
        <v>1087</v>
      </c>
    </row>
    <row r="7937" spans="1:7">
      <c r="A7937" t="s">
        <v>11134</v>
      </c>
      <c r="B7937" t="s">
        <v>24962</v>
      </c>
      <c r="C7937" s="4" t="s">
        <v>9432</v>
      </c>
      <c r="D7937" s="4">
        <v>6105944</v>
      </c>
      <c r="E7937" s="4">
        <v>6107343</v>
      </c>
      <c r="F7937" s="4">
        <v>212.7</v>
      </c>
      <c r="G7937" s="5">
        <f t="shared" si="123"/>
        <v>2127</v>
      </c>
    </row>
    <row r="7938" spans="1:7">
      <c r="A7938" t="s">
        <v>11135</v>
      </c>
      <c r="B7938" t="s">
        <v>22713</v>
      </c>
      <c r="C7938" s="4" t="s">
        <v>9432</v>
      </c>
      <c r="D7938" s="4">
        <v>6115174</v>
      </c>
      <c r="E7938" s="4">
        <v>6116535</v>
      </c>
      <c r="F7938" s="4">
        <v>264.10000000000002</v>
      </c>
      <c r="G7938" s="5">
        <f t="shared" si="123"/>
        <v>2641</v>
      </c>
    </row>
    <row r="7939" spans="1:7">
      <c r="A7939" t="s">
        <v>11136</v>
      </c>
      <c r="B7939" t="s">
        <v>24963</v>
      </c>
      <c r="C7939" s="4" t="s">
        <v>9432</v>
      </c>
      <c r="D7939" s="4">
        <v>6119782</v>
      </c>
      <c r="E7939" s="4">
        <v>6120475</v>
      </c>
      <c r="F7939" s="4">
        <v>93.2</v>
      </c>
      <c r="G7939" s="5">
        <f t="shared" si="123"/>
        <v>932</v>
      </c>
    </row>
    <row r="7940" spans="1:7">
      <c r="A7940" t="s">
        <v>11137</v>
      </c>
      <c r="B7940" t="s">
        <v>11138</v>
      </c>
      <c r="C7940" s="4" t="s">
        <v>9432</v>
      </c>
      <c r="D7940" s="4">
        <v>6123382</v>
      </c>
      <c r="E7940" s="4">
        <v>6124195</v>
      </c>
      <c r="F7940" s="4">
        <v>107.8</v>
      </c>
      <c r="G7940" s="5">
        <f t="shared" si="123"/>
        <v>1078</v>
      </c>
    </row>
    <row r="7941" spans="1:7">
      <c r="A7941" t="s">
        <v>11139</v>
      </c>
      <c r="B7941" t="s">
        <v>22720</v>
      </c>
      <c r="C7941" s="4" t="s">
        <v>9432</v>
      </c>
      <c r="D7941" s="4">
        <v>6126996</v>
      </c>
      <c r="E7941" s="4">
        <v>6128139</v>
      </c>
      <c r="F7941" s="4">
        <v>81.3</v>
      </c>
      <c r="G7941" s="5">
        <f t="shared" si="123"/>
        <v>813</v>
      </c>
    </row>
    <row r="7942" spans="1:7">
      <c r="A7942" t="s">
        <v>11140</v>
      </c>
      <c r="B7942" t="s">
        <v>24964</v>
      </c>
      <c r="C7942" s="4" t="s">
        <v>9432</v>
      </c>
      <c r="D7942" s="4">
        <v>6128467</v>
      </c>
      <c r="E7942" s="4">
        <v>6129441</v>
      </c>
      <c r="F7942" s="4">
        <v>163.69999999999999</v>
      </c>
      <c r="G7942" s="5">
        <f t="shared" si="123"/>
        <v>1637</v>
      </c>
    </row>
    <row r="7943" spans="1:7">
      <c r="A7943" t="s">
        <v>11141</v>
      </c>
      <c r="B7943" t="s">
        <v>11142</v>
      </c>
      <c r="C7943" s="4" t="s">
        <v>9432</v>
      </c>
      <c r="D7943" s="4">
        <v>6133362</v>
      </c>
      <c r="E7943" s="4">
        <v>6134307</v>
      </c>
      <c r="F7943" s="4">
        <v>157.30000000000001</v>
      </c>
      <c r="G7943" s="5">
        <f t="shared" si="123"/>
        <v>1573</v>
      </c>
    </row>
    <row r="7944" spans="1:7">
      <c r="A7944" t="s">
        <v>11143</v>
      </c>
      <c r="B7944" t="s">
        <v>23545</v>
      </c>
      <c r="C7944" s="4" t="s">
        <v>9432</v>
      </c>
      <c r="D7944" s="4">
        <v>6136999</v>
      </c>
      <c r="E7944" s="4">
        <v>6138008</v>
      </c>
      <c r="F7944" s="4">
        <v>241.6</v>
      </c>
      <c r="G7944" s="5">
        <f t="shared" si="123"/>
        <v>2416</v>
      </c>
    </row>
    <row r="7945" spans="1:7">
      <c r="A7945" t="s">
        <v>11144</v>
      </c>
      <c r="B7945" t="s">
        <v>11145</v>
      </c>
      <c r="C7945" s="4" t="s">
        <v>9432</v>
      </c>
      <c r="D7945" s="4">
        <v>6142689</v>
      </c>
      <c r="E7945" s="4">
        <v>6143375</v>
      </c>
      <c r="F7945" s="4">
        <v>100.3</v>
      </c>
      <c r="G7945" s="5">
        <f t="shared" ref="G7945:G8008" si="124">F7945*10</f>
        <v>1003</v>
      </c>
    </row>
    <row r="7946" spans="1:7">
      <c r="A7946" t="s">
        <v>11146</v>
      </c>
      <c r="B7946" t="s">
        <v>24698</v>
      </c>
      <c r="C7946" s="4" t="s">
        <v>9432</v>
      </c>
      <c r="D7946" s="4">
        <v>6144617</v>
      </c>
      <c r="E7946" s="4">
        <v>6145377</v>
      </c>
      <c r="F7946" s="4">
        <v>100.6</v>
      </c>
      <c r="G7946" s="5">
        <f t="shared" si="124"/>
        <v>1006</v>
      </c>
    </row>
    <row r="7947" spans="1:7">
      <c r="A7947" t="s">
        <v>11147</v>
      </c>
      <c r="B7947" t="s">
        <v>22703</v>
      </c>
      <c r="C7947" s="4" t="s">
        <v>9432</v>
      </c>
      <c r="D7947" s="4">
        <v>6146187</v>
      </c>
      <c r="E7947" s="4">
        <v>6147221</v>
      </c>
      <c r="F7947" s="4">
        <v>134.9</v>
      </c>
      <c r="G7947" s="5">
        <f t="shared" si="124"/>
        <v>1349</v>
      </c>
    </row>
    <row r="7948" spans="1:7">
      <c r="A7948" t="s">
        <v>11148</v>
      </c>
      <c r="B7948" t="s">
        <v>11149</v>
      </c>
      <c r="C7948" s="4" t="s">
        <v>9432</v>
      </c>
      <c r="D7948" s="4">
        <v>6147886</v>
      </c>
      <c r="E7948" s="4">
        <v>6148787</v>
      </c>
      <c r="F7948" s="4">
        <v>149.19999999999999</v>
      </c>
      <c r="G7948" s="5">
        <f t="shared" si="124"/>
        <v>1492</v>
      </c>
    </row>
    <row r="7949" spans="1:7">
      <c r="A7949" t="s">
        <v>11150</v>
      </c>
      <c r="B7949" t="s">
        <v>11151</v>
      </c>
      <c r="C7949" s="4" t="s">
        <v>9432</v>
      </c>
      <c r="D7949" s="4">
        <v>6154186</v>
      </c>
      <c r="E7949" s="4">
        <v>6155242</v>
      </c>
      <c r="F7949" s="4">
        <v>233.6</v>
      </c>
      <c r="G7949" s="5">
        <f t="shared" si="124"/>
        <v>2336</v>
      </c>
    </row>
    <row r="7950" spans="1:7">
      <c r="A7950" t="s">
        <v>11152</v>
      </c>
      <c r="B7950" t="s">
        <v>11153</v>
      </c>
      <c r="C7950" s="4" t="s">
        <v>9432</v>
      </c>
      <c r="D7950" s="4">
        <v>6162462</v>
      </c>
      <c r="E7950" s="4">
        <v>6163214</v>
      </c>
      <c r="F7950" s="4">
        <v>55</v>
      </c>
      <c r="G7950" s="5">
        <f t="shared" si="124"/>
        <v>550</v>
      </c>
    </row>
    <row r="7951" spans="1:7">
      <c r="A7951" t="s">
        <v>11154</v>
      </c>
      <c r="B7951" t="s">
        <v>22747</v>
      </c>
      <c r="C7951" s="4" t="s">
        <v>9432</v>
      </c>
      <c r="D7951" s="4">
        <v>6165355</v>
      </c>
      <c r="E7951" s="4">
        <v>6166450</v>
      </c>
      <c r="F7951" s="4">
        <v>165.8</v>
      </c>
      <c r="G7951" s="5">
        <f t="shared" si="124"/>
        <v>1658</v>
      </c>
    </row>
    <row r="7952" spans="1:7">
      <c r="A7952" t="s">
        <v>11155</v>
      </c>
      <c r="B7952" t="s">
        <v>11156</v>
      </c>
      <c r="C7952" s="4" t="s">
        <v>9432</v>
      </c>
      <c r="D7952" s="4">
        <v>6167929</v>
      </c>
      <c r="E7952" s="4">
        <v>6168749</v>
      </c>
      <c r="F7952" s="4">
        <v>101.6</v>
      </c>
      <c r="G7952" s="5">
        <f t="shared" si="124"/>
        <v>1016</v>
      </c>
    </row>
    <row r="7953" spans="1:7">
      <c r="A7953" t="s">
        <v>11157</v>
      </c>
      <c r="B7953" t="s">
        <v>11158</v>
      </c>
      <c r="C7953" s="4" t="s">
        <v>9432</v>
      </c>
      <c r="D7953" s="4">
        <v>6170255</v>
      </c>
      <c r="E7953" s="4">
        <v>6171665</v>
      </c>
      <c r="F7953" s="4">
        <v>132.5</v>
      </c>
      <c r="G7953" s="5">
        <f t="shared" si="124"/>
        <v>1325</v>
      </c>
    </row>
    <row r="7954" spans="1:7">
      <c r="A7954" t="s">
        <v>11159</v>
      </c>
      <c r="B7954" t="s">
        <v>24386</v>
      </c>
      <c r="C7954" s="4" t="s">
        <v>9432</v>
      </c>
      <c r="D7954" s="4">
        <v>6180796</v>
      </c>
      <c r="E7954" s="4">
        <v>6181730</v>
      </c>
      <c r="F7954" s="4">
        <v>175</v>
      </c>
      <c r="G7954" s="5">
        <f t="shared" si="124"/>
        <v>1750</v>
      </c>
    </row>
    <row r="7955" spans="1:7">
      <c r="A7955" t="s">
        <v>11160</v>
      </c>
      <c r="B7955" t="s">
        <v>23340</v>
      </c>
      <c r="C7955" s="4" t="s">
        <v>9432</v>
      </c>
      <c r="D7955" s="4">
        <v>6183719</v>
      </c>
      <c r="E7955" s="4">
        <v>6184875</v>
      </c>
      <c r="F7955" s="4">
        <v>199.3</v>
      </c>
      <c r="G7955" s="5">
        <f t="shared" si="124"/>
        <v>1993</v>
      </c>
    </row>
    <row r="7956" spans="1:7">
      <c r="A7956" t="s">
        <v>11161</v>
      </c>
      <c r="B7956" t="s">
        <v>24965</v>
      </c>
      <c r="C7956" s="4" t="s">
        <v>9432</v>
      </c>
      <c r="D7956" s="4">
        <v>6194405</v>
      </c>
      <c r="E7956" s="4">
        <v>6195331</v>
      </c>
      <c r="F7956" s="4">
        <v>154.5</v>
      </c>
      <c r="G7956" s="5">
        <f t="shared" si="124"/>
        <v>1545</v>
      </c>
    </row>
    <row r="7957" spans="1:7">
      <c r="A7957" t="s">
        <v>11162</v>
      </c>
      <c r="B7957" t="s">
        <v>11163</v>
      </c>
      <c r="C7957" s="4" t="s">
        <v>9432</v>
      </c>
      <c r="D7957" s="4">
        <v>6199526</v>
      </c>
      <c r="E7957" s="4">
        <v>6201542</v>
      </c>
      <c r="F7957" s="4">
        <v>285.60000000000002</v>
      </c>
      <c r="G7957" s="5">
        <f t="shared" si="124"/>
        <v>2856</v>
      </c>
    </row>
    <row r="7958" spans="1:7">
      <c r="A7958" t="s">
        <v>11164</v>
      </c>
      <c r="B7958" t="s">
        <v>11165</v>
      </c>
      <c r="C7958" s="4" t="s">
        <v>9432</v>
      </c>
      <c r="D7958" s="4">
        <v>6208527</v>
      </c>
      <c r="E7958" s="4">
        <v>6209805</v>
      </c>
      <c r="F7958" s="4">
        <v>156.80000000000001</v>
      </c>
      <c r="G7958" s="5">
        <f t="shared" si="124"/>
        <v>1568</v>
      </c>
    </row>
    <row r="7959" spans="1:7">
      <c r="A7959" t="s">
        <v>11166</v>
      </c>
      <c r="B7959" t="s">
        <v>24966</v>
      </c>
      <c r="C7959" s="4" t="s">
        <v>9432</v>
      </c>
      <c r="D7959" s="4">
        <v>6211410</v>
      </c>
      <c r="E7959" s="4">
        <v>6212544</v>
      </c>
      <c r="F7959" s="4">
        <v>113.4</v>
      </c>
      <c r="G7959" s="5">
        <f t="shared" si="124"/>
        <v>1134</v>
      </c>
    </row>
    <row r="7960" spans="1:7">
      <c r="A7960" t="s">
        <v>11167</v>
      </c>
      <c r="B7960" t="s">
        <v>11168</v>
      </c>
      <c r="C7960" s="4" t="s">
        <v>9432</v>
      </c>
      <c r="D7960" s="4">
        <v>6213937</v>
      </c>
      <c r="E7960" s="4">
        <v>6215448</v>
      </c>
      <c r="F7960" s="4">
        <v>108.1</v>
      </c>
      <c r="G7960" s="5">
        <f t="shared" si="124"/>
        <v>1081</v>
      </c>
    </row>
    <row r="7961" spans="1:7">
      <c r="A7961" t="s">
        <v>11169</v>
      </c>
      <c r="B7961" t="s">
        <v>11170</v>
      </c>
      <c r="C7961" s="4" t="s">
        <v>9432</v>
      </c>
      <c r="D7961" s="4">
        <v>6220553</v>
      </c>
      <c r="E7961" s="4">
        <v>6221549</v>
      </c>
      <c r="F7961" s="4">
        <v>166.2</v>
      </c>
      <c r="G7961" s="5">
        <f t="shared" si="124"/>
        <v>1662</v>
      </c>
    </row>
    <row r="7962" spans="1:7">
      <c r="A7962" t="s">
        <v>11171</v>
      </c>
      <c r="B7962" t="s">
        <v>11172</v>
      </c>
      <c r="C7962" s="4" t="s">
        <v>9432</v>
      </c>
      <c r="D7962" s="4">
        <v>6222979</v>
      </c>
      <c r="E7962" s="4">
        <v>6223960</v>
      </c>
      <c r="F7962" s="4">
        <v>277.5</v>
      </c>
      <c r="G7962" s="5">
        <f t="shared" si="124"/>
        <v>2775</v>
      </c>
    </row>
    <row r="7963" spans="1:7">
      <c r="A7963" t="s">
        <v>11173</v>
      </c>
      <c r="B7963" t="s">
        <v>24077</v>
      </c>
      <c r="C7963" s="4" t="s">
        <v>9432</v>
      </c>
      <c r="D7963" s="4">
        <v>6228566</v>
      </c>
      <c r="E7963" s="4">
        <v>6229507</v>
      </c>
      <c r="F7963" s="4">
        <v>170.4</v>
      </c>
      <c r="G7963" s="5">
        <f t="shared" si="124"/>
        <v>1704</v>
      </c>
    </row>
    <row r="7964" spans="1:7">
      <c r="A7964" t="s">
        <v>11174</v>
      </c>
      <c r="B7964" t="s">
        <v>24077</v>
      </c>
      <c r="C7964" s="4" t="s">
        <v>9432</v>
      </c>
      <c r="D7964" s="4">
        <v>6230883</v>
      </c>
      <c r="E7964" s="4">
        <v>6231756</v>
      </c>
      <c r="F7964" s="4">
        <v>96.2</v>
      </c>
      <c r="G7964" s="5">
        <f t="shared" si="124"/>
        <v>962</v>
      </c>
    </row>
    <row r="7965" spans="1:7">
      <c r="A7965" t="s">
        <v>11175</v>
      </c>
      <c r="B7965" t="s">
        <v>23299</v>
      </c>
      <c r="C7965" s="4" t="s">
        <v>9432</v>
      </c>
      <c r="D7965" s="4">
        <v>6232010</v>
      </c>
      <c r="E7965" s="4">
        <v>6233290</v>
      </c>
      <c r="F7965" s="4">
        <v>185.8</v>
      </c>
      <c r="G7965" s="5">
        <f t="shared" si="124"/>
        <v>1858</v>
      </c>
    </row>
    <row r="7966" spans="1:7">
      <c r="A7966" t="s">
        <v>11176</v>
      </c>
      <c r="B7966" t="s">
        <v>22774</v>
      </c>
      <c r="C7966" s="4" t="s">
        <v>9432</v>
      </c>
      <c r="D7966" s="4">
        <v>6239533</v>
      </c>
      <c r="E7966" s="4">
        <v>6241648</v>
      </c>
      <c r="F7966" s="4">
        <v>283.8</v>
      </c>
      <c r="G7966" s="5">
        <f t="shared" si="124"/>
        <v>2838</v>
      </c>
    </row>
    <row r="7967" spans="1:7">
      <c r="A7967" t="s">
        <v>11177</v>
      </c>
      <c r="B7967" t="s">
        <v>24967</v>
      </c>
      <c r="C7967" s="4" t="s">
        <v>9432</v>
      </c>
      <c r="D7967" s="4">
        <v>6239533</v>
      </c>
      <c r="E7967" s="4">
        <v>6241648</v>
      </c>
      <c r="F7967" s="4">
        <v>232.9</v>
      </c>
      <c r="G7967" s="5">
        <f t="shared" si="124"/>
        <v>2329</v>
      </c>
    </row>
    <row r="7968" spans="1:7">
      <c r="A7968" t="s">
        <v>11178</v>
      </c>
      <c r="B7968" t="s">
        <v>24968</v>
      </c>
      <c r="C7968" s="4" t="s">
        <v>9432</v>
      </c>
      <c r="D7968" s="4">
        <v>6251427</v>
      </c>
      <c r="E7968" s="4">
        <v>6252975</v>
      </c>
      <c r="F7968" s="4">
        <v>193.5</v>
      </c>
      <c r="G7968" s="5">
        <f t="shared" si="124"/>
        <v>1935</v>
      </c>
    </row>
    <row r="7969" spans="1:7">
      <c r="A7969" t="s">
        <v>11179</v>
      </c>
      <c r="B7969" t="s">
        <v>24969</v>
      </c>
      <c r="C7969" s="4" t="s">
        <v>9432</v>
      </c>
      <c r="D7969" s="4">
        <v>6255701</v>
      </c>
      <c r="E7969" s="4">
        <v>6256561</v>
      </c>
      <c r="F7969" s="4">
        <v>85.4</v>
      </c>
      <c r="G7969" s="5">
        <f t="shared" si="124"/>
        <v>854</v>
      </c>
    </row>
    <row r="7970" spans="1:7">
      <c r="A7970" t="s">
        <v>11180</v>
      </c>
      <c r="B7970" t="s">
        <v>24519</v>
      </c>
      <c r="C7970" s="4" t="s">
        <v>9432</v>
      </c>
      <c r="D7970" s="4">
        <v>6257134</v>
      </c>
      <c r="E7970" s="4">
        <v>6258453</v>
      </c>
      <c r="F7970" s="4">
        <v>40.9</v>
      </c>
      <c r="G7970" s="5">
        <f t="shared" si="124"/>
        <v>409</v>
      </c>
    </row>
    <row r="7971" spans="1:7">
      <c r="A7971" t="s">
        <v>11181</v>
      </c>
      <c r="B7971" t="s">
        <v>11182</v>
      </c>
      <c r="C7971" s="4" t="s">
        <v>9432</v>
      </c>
      <c r="D7971" s="4">
        <v>6261802</v>
      </c>
      <c r="E7971" s="4">
        <v>6262928</v>
      </c>
      <c r="F7971" s="4">
        <v>245.4</v>
      </c>
      <c r="G7971" s="5">
        <f t="shared" si="124"/>
        <v>2454</v>
      </c>
    </row>
    <row r="7972" spans="1:7">
      <c r="A7972" t="s">
        <v>11183</v>
      </c>
      <c r="B7972" t="s">
        <v>23762</v>
      </c>
      <c r="C7972" s="4" t="s">
        <v>9432</v>
      </c>
      <c r="D7972" s="4">
        <v>6266986</v>
      </c>
      <c r="E7972" s="4">
        <v>6268682</v>
      </c>
      <c r="F7972" s="4">
        <v>153.9</v>
      </c>
      <c r="G7972" s="5">
        <f t="shared" si="124"/>
        <v>1539</v>
      </c>
    </row>
    <row r="7973" spans="1:7">
      <c r="A7973" t="s">
        <v>11184</v>
      </c>
      <c r="B7973" t="s">
        <v>11185</v>
      </c>
      <c r="C7973" s="4" t="s">
        <v>9432</v>
      </c>
      <c r="D7973" s="4">
        <v>6274038</v>
      </c>
      <c r="E7973" s="4">
        <v>6275937</v>
      </c>
      <c r="F7973" s="4">
        <v>259.7</v>
      </c>
      <c r="G7973" s="5">
        <f t="shared" si="124"/>
        <v>2597</v>
      </c>
    </row>
    <row r="7974" spans="1:7">
      <c r="A7974" t="s">
        <v>11186</v>
      </c>
      <c r="B7974" t="s">
        <v>24970</v>
      </c>
      <c r="C7974" s="4" t="s">
        <v>9432</v>
      </c>
      <c r="D7974" s="4">
        <v>6281070</v>
      </c>
      <c r="E7974" s="4">
        <v>6282265</v>
      </c>
      <c r="F7974" s="4">
        <v>258.39999999999998</v>
      </c>
      <c r="G7974" s="5">
        <f t="shared" si="124"/>
        <v>2584</v>
      </c>
    </row>
    <row r="7975" spans="1:7">
      <c r="A7975" t="s">
        <v>11187</v>
      </c>
      <c r="B7975" t="s">
        <v>24971</v>
      </c>
      <c r="C7975" s="4" t="s">
        <v>9432</v>
      </c>
      <c r="D7975" s="4">
        <v>6286075</v>
      </c>
      <c r="E7975" s="4">
        <v>6287244</v>
      </c>
      <c r="F7975" s="4">
        <v>212</v>
      </c>
      <c r="G7975" s="5">
        <f t="shared" si="124"/>
        <v>2120</v>
      </c>
    </row>
    <row r="7976" spans="1:7">
      <c r="A7976" t="s">
        <v>11188</v>
      </c>
      <c r="B7976" t="s">
        <v>23519</v>
      </c>
      <c r="C7976" s="4" t="s">
        <v>9432</v>
      </c>
      <c r="D7976" s="4">
        <v>6289436</v>
      </c>
      <c r="E7976" s="4">
        <v>6290439</v>
      </c>
      <c r="F7976" s="4">
        <v>85.9</v>
      </c>
      <c r="G7976" s="5">
        <f t="shared" si="124"/>
        <v>859</v>
      </c>
    </row>
    <row r="7977" spans="1:7">
      <c r="A7977" t="s">
        <v>11189</v>
      </c>
      <c r="B7977" t="s">
        <v>23553</v>
      </c>
      <c r="C7977" s="4" t="s">
        <v>9432</v>
      </c>
      <c r="D7977" s="4">
        <v>6296712</v>
      </c>
      <c r="E7977" s="4">
        <v>6297765</v>
      </c>
      <c r="F7977" s="4">
        <v>217.4</v>
      </c>
      <c r="G7977" s="5">
        <f t="shared" si="124"/>
        <v>2174</v>
      </c>
    </row>
    <row r="7978" spans="1:7">
      <c r="A7978" t="s">
        <v>11190</v>
      </c>
      <c r="B7978" t="s">
        <v>23131</v>
      </c>
      <c r="C7978" s="4" t="s">
        <v>9432</v>
      </c>
      <c r="D7978" s="4">
        <v>6300650</v>
      </c>
      <c r="E7978" s="4">
        <v>6301651</v>
      </c>
      <c r="F7978" s="4">
        <v>195.3</v>
      </c>
      <c r="G7978" s="5">
        <f t="shared" si="124"/>
        <v>1953</v>
      </c>
    </row>
    <row r="7979" spans="1:7">
      <c r="A7979" t="s">
        <v>11191</v>
      </c>
      <c r="B7979" t="s">
        <v>11192</v>
      </c>
      <c r="C7979" s="4" t="s">
        <v>9432</v>
      </c>
      <c r="D7979" s="4">
        <v>6305854</v>
      </c>
      <c r="E7979" s="4">
        <v>6306884</v>
      </c>
      <c r="F7979" s="4">
        <v>213.6</v>
      </c>
      <c r="G7979" s="5">
        <f t="shared" si="124"/>
        <v>2136</v>
      </c>
    </row>
    <row r="7980" spans="1:7">
      <c r="A7980" t="s">
        <v>11193</v>
      </c>
      <c r="B7980" t="s">
        <v>11194</v>
      </c>
      <c r="C7980" s="4" t="s">
        <v>9432</v>
      </c>
      <c r="D7980" s="4">
        <v>6312554</v>
      </c>
      <c r="E7980" s="4">
        <v>6314607</v>
      </c>
      <c r="F7980" s="4">
        <v>151.1</v>
      </c>
      <c r="G7980" s="5">
        <f t="shared" si="124"/>
        <v>1511</v>
      </c>
    </row>
    <row r="7981" spans="1:7">
      <c r="A7981" t="s">
        <v>11195</v>
      </c>
      <c r="B7981" t="s">
        <v>11196</v>
      </c>
      <c r="C7981" s="4" t="s">
        <v>9432</v>
      </c>
      <c r="D7981" s="4">
        <v>6312554</v>
      </c>
      <c r="E7981" s="4">
        <v>6314607</v>
      </c>
      <c r="F7981" s="4">
        <v>302.89999999999998</v>
      </c>
      <c r="G7981" s="5">
        <f t="shared" si="124"/>
        <v>3029</v>
      </c>
    </row>
    <row r="7982" spans="1:7">
      <c r="A7982" t="s">
        <v>11197</v>
      </c>
      <c r="B7982" t="s">
        <v>23557</v>
      </c>
      <c r="C7982" s="4" t="s">
        <v>9432</v>
      </c>
      <c r="D7982" s="4">
        <v>6323086</v>
      </c>
      <c r="E7982" s="4">
        <v>6323851</v>
      </c>
      <c r="F7982" s="4">
        <v>120.1</v>
      </c>
      <c r="G7982" s="5">
        <f t="shared" si="124"/>
        <v>1201</v>
      </c>
    </row>
    <row r="7983" spans="1:7">
      <c r="A7983" t="s">
        <v>11198</v>
      </c>
      <c r="B7983" t="s">
        <v>22952</v>
      </c>
      <c r="C7983" s="4" t="s">
        <v>9432</v>
      </c>
      <c r="D7983" s="4">
        <v>6324756</v>
      </c>
      <c r="E7983" s="4">
        <v>6326662</v>
      </c>
      <c r="F7983" s="4">
        <v>119.5</v>
      </c>
      <c r="G7983" s="5">
        <f t="shared" si="124"/>
        <v>1195</v>
      </c>
    </row>
    <row r="7984" spans="1:7">
      <c r="A7984" t="s">
        <v>11199</v>
      </c>
      <c r="B7984" t="s">
        <v>23015</v>
      </c>
      <c r="C7984" s="4" t="s">
        <v>9432</v>
      </c>
      <c r="D7984" s="4">
        <v>6324756</v>
      </c>
      <c r="E7984" s="4">
        <v>6326662</v>
      </c>
      <c r="F7984" s="4">
        <v>70.099999999999994</v>
      </c>
      <c r="G7984" s="5">
        <f t="shared" si="124"/>
        <v>701</v>
      </c>
    </row>
    <row r="7985" spans="1:7">
      <c r="A7985" t="s">
        <v>11200</v>
      </c>
      <c r="B7985" t="s">
        <v>11201</v>
      </c>
      <c r="C7985" s="4" t="s">
        <v>9432</v>
      </c>
      <c r="D7985" s="4">
        <v>6328114</v>
      </c>
      <c r="E7985" s="4">
        <v>6329121</v>
      </c>
      <c r="F7985" s="4">
        <v>128.4</v>
      </c>
      <c r="G7985" s="5">
        <f t="shared" si="124"/>
        <v>1284</v>
      </c>
    </row>
    <row r="7986" spans="1:7">
      <c r="A7986" t="s">
        <v>11202</v>
      </c>
      <c r="B7986" t="s">
        <v>24972</v>
      </c>
      <c r="C7986" s="4" t="s">
        <v>9432</v>
      </c>
      <c r="D7986" s="4">
        <v>6336654</v>
      </c>
      <c r="E7986" s="4">
        <v>6337620</v>
      </c>
      <c r="F7986" s="4">
        <v>209.3</v>
      </c>
      <c r="G7986" s="5">
        <f t="shared" si="124"/>
        <v>2093</v>
      </c>
    </row>
    <row r="7987" spans="1:7">
      <c r="A7987" t="s">
        <v>11203</v>
      </c>
      <c r="B7987" t="s">
        <v>11204</v>
      </c>
      <c r="C7987" s="4" t="s">
        <v>9432</v>
      </c>
      <c r="D7987" s="4">
        <v>6349000</v>
      </c>
      <c r="E7987" s="4">
        <v>6350675</v>
      </c>
      <c r="F7987" s="4">
        <v>230.1</v>
      </c>
      <c r="G7987" s="5">
        <f t="shared" si="124"/>
        <v>2301</v>
      </c>
    </row>
    <row r="7988" spans="1:7">
      <c r="A7988" t="s">
        <v>11205</v>
      </c>
      <c r="B7988" t="s">
        <v>23902</v>
      </c>
      <c r="C7988" s="4" t="s">
        <v>9432</v>
      </c>
      <c r="D7988" s="4">
        <v>6352414</v>
      </c>
      <c r="E7988" s="4">
        <v>6353106</v>
      </c>
      <c r="F7988" s="4">
        <v>132.1</v>
      </c>
      <c r="G7988" s="5">
        <f t="shared" si="124"/>
        <v>1321</v>
      </c>
    </row>
    <row r="7989" spans="1:7">
      <c r="A7989" t="s">
        <v>11206</v>
      </c>
      <c r="B7989" t="s">
        <v>24973</v>
      </c>
      <c r="C7989" s="4" t="s">
        <v>9432</v>
      </c>
      <c r="D7989" s="4">
        <v>6355487</v>
      </c>
      <c r="E7989" s="4">
        <v>6356127</v>
      </c>
      <c r="F7989" s="4">
        <v>129.4</v>
      </c>
      <c r="G7989" s="5">
        <f t="shared" si="124"/>
        <v>1294</v>
      </c>
    </row>
    <row r="7990" spans="1:7">
      <c r="A7990" t="s">
        <v>11207</v>
      </c>
      <c r="B7990" t="s">
        <v>11208</v>
      </c>
      <c r="C7990" s="4" t="s">
        <v>9432</v>
      </c>
      <c r="D7990" s="4">
        <v>6361059</v>
      </c>
      <c r="E7990" s="4">
        <v>6362097</v>
      </c>
      <c r="F7990" s="4">
        <v>176.1</v>
      </c>
      <c r="G7990" s="5">
        <f t="shared" si="124"/>
        <v>1761</v>
      </c>
    </row>
    <row r="7991" spans="1:7">
      <c r="A7991" t="s">
        <v>11209</v>
      </c>
      <c r="B7991" t="s">
        <v>11210</v>
      </c>
      <c r="C7991" s="4" t="s">
        <v>9432</v>
      </c>
      <c r="D7991" s="4">
        <v>6371614</v>
      </c>
      <c r="E7991" s="4">
        <v>6372620</v>
      </c>
      <c r="F7991" s="4">
        <v>137.69999999999999</v>
      </c>
      <c r="G7991" s="5">
        <f t="shared" si="124"/>
        <v>1377</v>
      </c>
    </row>
    <row r="7992" spans="1:7">
      <c r="A7992" t="s">
        <v>11211</v>
      </c>
      <c r="B7992" t="s">
        <v>23993</v>
      </c>
      <c r="C7992" s="4" t="s">
        <v>9432</v>
      </c>
      <c r="D7992" s="4">
        <v>6376147</v>
      </c>
      <c r="E7992" s="4">
        <v>6377565</v>
      </c>
      <c r="F7992" s="4">
        <v>249.7</v>
      </c>
      <c r="G7992" s="5">
        <f t="shared" si="124"/>
        <v>2497</v>
      </c>
    </row>
    <row r="7993" spans="1:7">
      <c r="A7993" t="s">
        <v>11212</v>
      </c>
      <c r="B7993" t="s">
        <v>22720</v>
      </c>
      <c r="C7993" s="4" t="s">
        <v>9432</v>
      </c>
      <c r="D7993" s="4">
        <v>6393882</v>
      </c>
      <c r="E7993" s="4">
        <v>6394617</v>
      </c>
      <c r="F7993" s="4">
        <v>132</v>
      </c>
      <c r="G7993" s="5">
        <f t="shared" si="124"/>
        <v>1320</v>
      </c>
    </row>
    <row r="7994" spans="1:7">
      <c r="A7994" t="s">
        <v>11213</v>
      </c>
      <c r="B7994" t="s">
        <v>22968</v>
      </c>
      <c r="C7994" s="4" t="s">
        <v>9432</v>
      </c>
      <c r="D7994" s="4">
        <v>6397146</v>
      </c>
      <c r="E7994" s="4">
        <v>6398203</v>
      </c>
      <c r="F7994" s="4">
        <v>175.7</v>
      </c>
      <c r="G7994" s="5">
        <f t="shared" si="124"/>
        <v>1757</v>
      </c>
    </row>
    <row r="7995" spans="1:7">
      <c r="A7995" t="s">
        <v>11214</v>
      </c>
      <c r="B7995" t="s">
        <v>22751</v>
      </c>
      <c r="C7995" s="4" t="s">
        <v>9432</v>
      </c>
      <c r="D7995" s="4">
        <v>6402192</v>
      </c>
      <c r="E7995" s="4">
        <v>6403427</v>
      </c>
      <c r="F7995" s="4">
        <v>212.2</v>
      </c>
      <c r="G7995" s="5">
        <f t="shared" si="124"/>
        <v>2122</v>
      </c>
    </row>
    <row r="7996" spans="1:7">
      <c r="A7996" t="s">
        <v>11215</v>
      </c>
      <c r="B7996" t="s">
        <v>11216</v>
      </c>
      <c r="C7996" s="4" t="s">
        <v>9432</v>
      </c>
      <c r="D7996" s="4">
        <v>6406980</v>
      </c>
      <c r="E7996" s="4">
        <v>6407894</v>
      </c>
      <c r="F7996" s="4">
        <v>47.6</v>
      </c>
      <c r="G7996" s="5">
        <f t="shared" si="124"/>
        <v>476</v>
      </c>
    </row>
    <row r="7997" spans="1:7">
      <c r="A7997" t="s">
        <v>11217</v>
      </c>
      <c r="B7997" t="s">
        <v>23870</v>
      </c>
      <c r="C7997" s="4" t="s">
        <v>9432</v>
      </c>
      <c r="D7997" s="4">
        <v>6408208</v>
      </c>
      <c r="E7997" s="4">
        <v>6409287</v>
      </c>
      <c r="F7997" s="4">
        <v>166</v>
      </c>
      <c r="G7997" s="5">
        <f t="shared" si="124"/>
        <v>1660</v>
      </c>
    </row>
    <row r="7998" spans="1:7">
      <c r="A7998" t="s">
        <v>11218</v>
      </c>
      <c r="B7998" t="s">
        <v>24974</v>
      </c>
      <c r="C7998" s="4" t="s">
        <v>9432</v>
      </c>
      <c r="D7998" s="4">
        <v>6412326</v>
      </c>
      <c r="E7998" s="4">
        <v>6413176</v>
      </c>
      <c r="F7998" s="4">
        <v>151.6</v>
      </c>
      <c r="G7998" s="5">
        <f t="shared" si="124"/>
        <v>1516</v>
      </c>
    </row>
    <row r="7999" spans="1:7">
      <c r="A7999" t="s">
        <v>11219</v>
      </c>
      <c r="B7999" t="s">
        <v>22820</v>
      </c>
      <c r="C7999" s="4" t="s">
        <v>9432</v>
      </c>
      <c r="D7999" s="4">
        <v>6415658</v>
      </c>
      <c r="E7999" s="4">
        <v>6416626</v>
      </c>
      <c r="F7999" s="4">
        <v>144</v>
      </c>
      <c r="G7999" s="5">
        <f t="shared" si="124"/>
        <v>1440</v>
      </c>
    </row>
    <row r="8000" spans="1:7">
      <c r="A8000" t="s">
        <v>11220</v>
      </c>
      <c r="B8000" t="s">
        <v>24975</v>
      </c>
      <c r="C8000" s="4" t="s">
        <v>9432</v>
      </c>
      <c r="D8000" s="4">
        <v>6427431</v>
      </c>
      <c r="E8000" s="4">
        <v>6428503</v>
      </c>
      <c r="F8000" s="4">
        <v>135.6</v>
      </c>
      <c r="G8000" s="5">
        <f t="shared" si="124"/>
        <v>1356</v>
      </c>
    </row>
    <row r="8001" spans="1:7">
      <c r="A8001" t="s">
        <v>11221</v>
      </c>
      <c r="B8001" t="s">
        <v>24976</v>
      </c>
      <c r="C8001" s="4" t="s">
        <v>9432</v>
      </c>
      <c r="D8001" s="4">
        <v>6429237</v>
      </c>
      <c r="E8001" s="4">
        <v>6430523</v>
      </c>
      <c r="F8001" s="4">
        <v>206.5</v>
      </c>
      <c r="G8001" s="5">
        <f t="shared" si="124"/>
        <v>2065</v>
      </c>
    </row>
    <row r="8002" spans="1:7">
      <c r="A8002" t="s">
        <v>11222</v>
      </c>
      <c r="B8002" t="s">
        <v>11223</v>
      </c>
      <c r="C8002" s="4" t="s">
        <v>9432</v>
      </c>
      <c r="D8002" s="4">
        <v>6434253</v>
      </c>
      <c r="E8002" s="4">
        <v>6435665</v>
      </c>
      <c r="F8002" s="4">
        <v>235.6</v>
      </c>
      <c r="G8002" s="5">
        <f t="shared" si="124"/>
        <v>2356</v>
      </c>
    </row>
    <row r="8003" spans="1:7">
      <c r="A8003" t="s">
        <v>11224</v>
      </c>
      <c r="B8003" t="s">
        <v>11225</v>
      </c>
      <c r="C8003" s="4" t="s">
        <v>9432</v>
      </c>
      <c r="D8003" s="4">
        <v>6440952</v>
      </c>
      <c r="E8003" s="4">
        <v>6441575</v>
      </c>
      <c r="F8003" s="4">
        <v>53.7</v>
      </c>
      <c r="G8003" s="5">
        <f t="shared" si="124"/>
        <v>537</v>
      </c>
    </row>
    <row r="8004" spans="1:7">
      <c r="A8004" t="s">
        <v>11226</v>
      </c>
      <c r="B8004" t="s">
        <v>22911</v>
      </c>
      <c r="C8004" s="4" t="s">
        <v>9432</v>
      </c>
      <c r="D8004" s="4">
        <v>6445069</v>
      </c>
      <c r="E8004" s="4">
        <v>6445944</v>
      </c>
      <c r="F8004" s="4">
        <v>53.3</v>
      </c>
      <c r="G8004" s="5">
        <f t="shared" si="124"/>
        <v>533</v>
      </c>
    </row>
    <row r="8005" spans="1:7">
      <c r="A8005" t="s">
        <v>11227</v>
      </c>
      <c r="B8005" t="s">
        <v>11228</v>
      </c>
      <c r="C8005" s="4" t="s">
        <v>9432</v>
      </c>
      <c r="D8005" s="4">
        <v>6452466</v>
      </c>
      <c r="E8005" s="4">
        <v>6454091</v>
      </c>
      <c r="F8005" s="4">
        <v>82.5</v>
      </c>
      <c r="G8005" s="5">
        <f t="shared" si="124"/>
        <v>825</v>
      </c>
    </row>
    <row r="8006" spans="1:7">
      <c r="A8006" t="s">
        <v>11229</v>
      </c>
      <c r="B8006" t="s">
        <v>24962</v>
      </c>
      <c r="C8006" s="4" t="s">
        <v>9432</v>
      </c>
      <c r="D8006" s="4">
        <v>6452466</v>
      </c>
      <c r="E8006" s="4">
        <v>6454091</v>
      </c>
      <c r="F8006" s="4">
        <v>92.6</v>
      </c>
      <c r="G8006" s="5">
        <f t="shared" si="124"/>
        <v>926</v>
      </c>
    </row>
    <row r="8007" spans="1:7">
      <c r="A8007" t="s">
        <v>11230</v>
      </c>
      <c r="B8007" t="s">
        <v>24977</v>
      </c>
      <c r="C8007" s="4" t="s">
        <v>9432</v>
      </c>
      <c r="D8007" s="4">
        <v>6454198</v>
      </c>
      <c r="E8007" s="4">
        <v>6455493</v>
      </c>
      <c r="F8007" s="4">
        <v>70.099999999999994</v>
      </c>
      <c r="G8007" s="5">
        <f t="shared" si="124"/>
        <v>701</v>
      </c>
    </row>
    <row r="8008" spans="1:7">
      <c r="A8008" t="s">
        <v>11231</v>
      </c>
      <c r="B8008" t="s">
        <v>23789</v>
      </c>
      <c r="C8008" s="4" t="s">
        <v>9432</v>
      </c>
      <c r="D8008" s="4">
        <v>6458958</v>
      </c>
      <c r="E8008" s="4">
        <v>6459691</v>
      </c>
      <c r="F8008" s="4">
        <v>106.3</v>
      </c>
      <c r="G8008" s="5">
        <f t="shared" si="124"/>
        <v>1063</v>
      </c>
    </row>
    <row r="8009" spans="1:7">
      <c r="A8009" t="s">
        <v>11232</v>
      </c>
      <c r="B8009" t="s">
        <v>24978</v>
      </c>
      <c r="C8009" s="4" t="s">
        <v>9432</v>
      </c>
      <c r="D8009" s="4">
        <v>6462064</v>
      </c>
      <c r="E8009" s="4">
        <v>6463049</v>
      </c>
      <c r="F8009" s="4">
        <v>79.8</v>
      </c>
      <c r="G8009" s="5">
        <f t="shared" ref="G8009:G8072" si="125">F8009*10</f>
        <v>798</v>
      </c>
    </row>
    <row r="8010" spans="1:7">
      <c r="A8010" t="s">
        <v>11233</v>
      </c>
      <c r="B8010" t="s">
        <v>11234</v>
      </c>
      <c r="C8010" s="4" t="s">
        <v>9432</v>
      </c>
      <c r="D8010" s="4">
        <v>6474871</v>
      </c>
      <c r="E8010" s="4">
        <v>6475919</v>
      </c>
      <c r="F8010" s="4">
        <v>94.6</v>
      </c>
      <c r="G8010" s="5">
        <f t="shared" si="125"/>
        <v>946</v>
      </c>
    </row>
    <row r="8011" spans="1:7">
      <c r="A8011" t="s">
        <v>11235</v>
      </c>
      <c r="B8011" t="s">
        <v>24979</v>
      </c>
      <c r="C8011" s="4" t="s">
        <v>9432</v>
      </c>
      <c r="D8011" s="4">
        <v>6477677</v>
      </c>
      <c r="E8011" s="4">
        <v>6478834</v>
      </c>
      <c r="F8011" s="4">
        <v>142.6</v>
      </c>
      <c r="G8011" s="5">
        <f t="shared" si="125"/>
        <v>1426</v>
      </c>
    </row>
    <row r="8012" spans="1:7">
      <c r="A8012" t="s">
        <v>11236</v>
      </c>
      <c r="B8012" t="s">
        <v>22703</v>
      </c>
      <c r="C8012" s="4" t="s">
        <v>9432</v>
      </c>
      <c r="D8012" s="4">
        <v>6479722</v>
      </c>
      <c r="E8012" s="4">
        <v>6480489</v>
      </c>
      <c r="F8012" s="4">
        <v>95.6</v>
      </c>
      <c r="G8012" s="5">
        <f t="shared" si="125"/>
        <v>956</v>
      </c>
    </row>
    <row r="8013" spans="1:7">
      <c r="A8013" t="s">
        <v>11237</v>
      </c>
      <c r="B8013" t="s">
        <v>11238</v>
      </c>
      <c r="C8013" s="4" t="s">
        <v>9432</v>
      </c>
      <c r="D8013" s="4">
        <v>6484090</v>
      </c>
      <c r="E8013" s="4">
        <v>6485129</v>
      </c>
      <c r="F8013" s="4">
        <v>86.1</v>
      </c>
      <c r="G8013" s="5">
        <f t="shared" si="125"/>
        <v>861</v>
      </c>
    </row>
    <row r="8014" spans="1:7">
      <c r="A8014" t="s">
        <v>11239</v>
      </c>
      <c r="B8014" t="s">
        <v>11240</v>
      </c>
      <c r="C8014" s="4" t="s">
        <v>9432</v>
      </c>
      <c r="D8014" s="4">
        <v>6489095</v>
      </c>
      <c r="E8014" s="4">
        <v>6491366</v>
      </c>
      <c r="F8014" s="4">
        <v>205.9</v>
      </c>
      <c r="G8014" s="5">
        <f t="shared" si="125"/>
        <v>2059</v>
      </c>
    </row>
    <row r="8015" spans="1:7">
      <c r="A8015" t="s">
        <v>11241</v>
      </c>
      <c r="B8015" t="s">
        <v>24980</v>
      </c>
      <c r="C8015" s="4" t="s">
        <v>9432</v>
      </c>
      <c r="D8015" s="4">
        <v>6496093</v>
      </c>
      <c r="E8015" s="4">
        <v>6496832</v>
      </c>
      <c r="F8015" s="4">
        <v>84.4</v>
      </c>
      <c r="G8015" s="5">
        <f t="shared" si="125"/>
        <v>844</v>
      </c>
    </row>
    <row r="8016" spans="1:7">
      <c r="A8016" t="s">
        <v>11242</v>
      </c>
      <c r="B8016" t="s">
        <v>23340</v>
      </c>
      <c r="C8016" s="4" t="s">
        <v>9432</v>
      </c>
      <c r="D8016" s="4">
        <v>6501512</v>
      </c>
      <c r="E8016" s="4">
        <v>6502543</v>
      </c>
      <c r="F8016" s="4">
        <v>251.7</v>
      </c>
      <c r="G8016" s="5">
        <f t="shared" si="125"/>
        <v>2517</v>
      </c>
    </row>
    <row r="8017" spans="1:7">
      <c r="A8017" t="s">
        <v>11243</v>
      </c>
      <c r="B8017" t="s">
        <v>23230</v>
      </c>
      <c r="C8017" s="4" t="s">
        <v>9432</v>
      </c>
      <c r="D8017" s="4">
        <v>6508484</v>
      </c>
      <c r="E8017" s="4">
        <v>6510195</v>
      </c>
      <c r="F8017" s="4">
        <v>251.6</v>
      </c>
      <c r="G8017" s="5">
        <f t="shared" si="125"/>
        <v>2516</v>
      </c>
    </row>
    <row r="8018" spans="1:7">
      <c r="A8018" t="s">
        <v>11244</v>
      </c>
      <c r="B8018" t="s">
        <v>22968</v>
      </c>
      <c r="C8018" s="4" t="s">
        <v>9432</v>
      </c>
      <c r="D8018" s="4">
        <v>6508484</v>
      </c>
      <c r="E8018" s="4">
        <v>6510195</v>
      </c>
      <c r="F8018" s="4">
        <v>78.8</v>
      </c>
      <c r="G8018" s="5">
        <f t="shared" si="125"/>
        <v>788</v>
      </c>
    </row>
    <row r="8019" spans="1:7">
      <c r="A8019" t="s">
        <v>11245</v>
      </c>
      <c r="B8019" t="s">
        <v>11246</v>
      </c>
      <c r="C8019" s="4" t="s">
        <v>9432</v>
      </c>
      <c r="D8019" s="4">
        <v>6510930</v>
      </c>
      <c r="E8019" s="4">
        <v>6511989</v>
      </c>
      <c r="F8019" s="4">
        <v>71.5</v>
      </c>
      <c r="G8019" s="5">
        <f t="shared" si="125"/>
        <v>715</v>
      </c>
    </row>
    <row r="8020" spans="1:7">
      <c r="A8020" t="s">
        <v>11247</v>
      </c>
      <c r="B8020" t="s">
        <v>11248</v>
      </c>
      <c r="C8020" s="4" t="s">
        <v>9432</v>
      </c>
      <c r="D8020" s="4">
        <v>6521671</v>
      </c>
      <c r="E8020" s="4">
        <v>6522872</v>
      </c>
      <c r="F8020" s="4">
        <v>118.4</v>
      </c>
      <c r="G8020" s="5">
        <f t="shared" si="125"/>
        <v>1184</v>
      </c>
    </row>
    <row r="8021" spans="1:7">
      <c r="A8021" t="s">
        <v>11249</v>
      </c>
      <c r="B8021" t="s">
        <v>22772</v>
      </c>
      <c r="C8021" s="4" t="s">
        <v>9432</v>
      </c>
      <c r="D8021" s="4">
        <v>6523950</v>
      </c>
      <c r="E8021" s="4">
        <v>6525395</v>
      </c>
      <c r="F8021" s="4">
        <v>173.9</v>
      </c>
      <c r="G8021" s="5">
        <f t="shared" si="125"/>
        <v>1739</v>
      </c>
    </row>
    <row r="8022" spans="1:7">
      <c r="A8022" t="s">
        <v>11250</v>
      </c>
      <c r="B8022" t="s">
        <v>24981</v>
      </c>
      <c r="C8022" s="4" t="s">
        <v>9432</v>
      </c>
      <c r="D8022" s="4">
        <v>6528406</v>
      </c>
      <c r="E8022" s="4">
        <v>6529253</v>
      </c>
      <c r="F8022" s="4">
        <v>140</v>
      </c>
      <c r="G8022" s="5">
        <f t="shared" si="125"/>
        <v>1400</v>
      </c>
    </row>
    <row r="8023" spans="1:7">
      <c r="A8023" t="s">
        <v>11251</v>
      </c>
      <c r="B8023" t="s">
        <v>22967</v>
      </c>
      <c r="C8023" s="4" t="s">
        <v>9432</v>
      </c>
      <c r="D8023" s="4">
        <v>6536746</v>
      </c>
      <c r="E8023" s="4">
        <v>6538449</v>
      </c>
      <c r="F8023" s="4">
        <v>243.3</v>
      </c>
      <c r="G8023" s="5">
        <f t="shared" si="125"/>
        <v>2433</v>
      </c>
    </row>
    <row r="8024" spans="1:7">
      <c r="A8024" t="s">
        <v>11252</v>
      </c>
      <c r="B8024" t="s">
        <v>11253</v>
      </c>
      <c r="C8024" s="4" t="s">
        <v>9432</v>
      </c>
      <c r="D8024" s="4">
        <v>6544251</v>
      </c>
      <c r="E8024" s="4">
        <v>6545859</v>
      </c>
      <c r="F8024" s="4">
        <v>121.5</v>
      </c>
      <c r="G8024" s="5">
        <f t="shared" si="125"/>
        <v>1215</v>
      </c>
    </row>
    <row r="8025" spans="1:7">
      <c r="A8025" t="s">
        <v>11254</v>
      </c>
      <c r="B8025" t="s">
        <v>11255</v>
      </c>
      <c r="C8025" s="4" t="s">
        <v>9432</v>
      </c>
      <c r="D8025" s="4">
        <v>6546392</v>
      </c>
      <c r="E8025" s="4">
        <v>6547731</v>
      </c>
      <c r="F8025" s="4">
        <v>80.900000000000006</v>
      </c>
      <c r="G8025" s="5">
        <f t="shared" si="125"/>
        <v>809</v>
      </c>
    </row>
    <row r="8026" spans="1:7">
      <c r="A8026" t="s">
        <v>11256</v>
      </c>
      <c r="B8026" t="s">
        <v>24982</v>
      </c>
      <c r="C8026" s="4" t="s">
        <v>9432</v>
      </c>
      <c r="D8026" s="4">
        <v>6550812</v>
      </c>
      <c r="E8026" s="4">
        <v>6551762</v>
      </c>
      <c r="F8026" s="4">
        <v>102.8</v>
      </c>
      <c r="G8026" s="5">
        <f t="shared" si="125"/>
        <v>1028</v>
      </c>
    </row>
    <row r="8027" spans="1:7">
      <c r="A8027" t="s">
        <v>11257</v>
      </c>
      <c r="B8027" t="s">
        <v>22774</v>
      </c>
      <c r="C8027" s="4" t="s">
        <v>9432</v>
      </c>
      <c r="D8027" s="4">
        <v>6554079</v>
      </c>
      <c r="E8027" s="4">
        <v>6555135</v>
      </c>
      <c r="F8027" s="4">
        <v>114.6</v>
      </c>
      <c r="G8027" s="5">
        <f t="shared" si="125"/>
        <v>1146</v>
      </c>
    </row>
    <row r="8028" spans="1:7">
      <c r="A8028" t="s">
        <v>11258</v>
      </c>
      <c r="C8028" s="4" t="s">
        <v>9432</v>
      </c>
      <c r="D8028" s="4">
        <v>6554079</v>
      </c>
      <c r="E8028" s="4">
        <v>6555135</v>
      </c>
      <c r="F8028" s="4">
        <v>114.6</v>
      </c>
      <c r="G8028" s="5">
        <f t="shared" si="125"/>
        <v>1146</v>
      </c>
    </row>
    <row r="8029" spans="1:7">
      <c r="A8029" t="s">
        <v>11259</v>
      </c>
      <c r="B8029" t="s">
        <v>22775</v>
      </c>
      <c r="C8029" s="4" t="s">
        <v>9432</v>
      </c>
      <c r="D8029" s="4">
        <v>6559089</v>
      </c>
      <c r="E8029" s="4">
        <v>6560609</v>
      </c>
      <c r="F8029" s="4">
        <v>161</v>
      </c>
      <c r="G8029" s="5">
        <f t="shared" si="125"/>
        <v>1610</v>
      </c>
    </row>
    <row r="8030" spans="1:7">
      <c r="A8030" t="s">
        <v>11260</v>
      </c>
      <c r="B8030" t="s">
        <v>11261</v>
      </c>
      <c r="C8030" s="4" t="s">
        <v>9432</v>
      </c>
      <c r="D8030" s="4">
        <v>6577729</v>
      </c>
      <c r="E8030" s="4">
        <v>6579054</v>
      </c>
      <c r="F8030" s="4">
        <v>178.8</v>
      </c>
      <c r="G8030" s="5">
        <f t="shared" si="125"/>
        <v>1788</v>
      </c>
    </row>
    <row r="8031" spans="1:7">
      <c r="A8031" t="s">
        <v>11262</v>
      </c>
      <c r="B8031" t="s">
        <v>23562</v>
      </c>
      <c r="C8031" s="4" t="s">
        <v>9432</v>
      </c>
      <c r="D8031" s="4">
        <v>6595887</v>
      </c>
      <c r="E8031" s="4">
        <v>6596983</v>
      </c>
      <c r="F8031" s="4">
        <v>273.3</v>
      </c>
      <c r="G8031" s="5">
        <f t="shared" si="125"/>
        <v>2733</v>
      </c>
    </row>
    <row r="8032" spans="1:7">
      <c r="A8032" t="s">
        <v>11263</v>
      </c>
      <c r="B8032" t="s">
        <v>24983</v>
      </c>
      <c r="C8032" s="4" t="s">
        <v>9432</v>
      </c>
      <c r="D8032" s="4">
        <v>6601338</v>
      </c>
      <c r="E8032" s="4">
        <v>6601933</v>
      </c>
      <c r="F8032" s="4">
        <v>138.5</v>
      </c>
      <c r="G8032" s="5">
        <f t="shared" si="125"/>
        <v>1385</v>
      </c>
    </row>
    <row r="8033" spans="1:7">
      <c r="A8033" t="s">
        <v>11264</v>
      </c>
      <c r="B8033" t="s">
        <v>22713</v>
      </c>
      <c r="C8033" s="4" t="s">
        <v>9432</v>
      </c>
      <c r="D8033" s="4">
        <v>6605376</v>
      </c>
      <c r="E8033" s="4">
        <v>6606574</v>
      </c>
      <c r="F8033" s="4">
        <v>204.3</v>
      </c>
      <c r="G8033" s="5">
        <f t="shared" si="125"/>
        <v>2043</v>
      </c>
    </row>
    <row r="8034" spans="1:7">
      <c r="A8034" t="s">
        <v>11265</v>
      </c>
      <c r="B8034" t="s">
        <v>24984</v>
      </c>
      <c r="C8034" s="4" t="s">
        <v>9432</v>
      </c>
      <c r="D8034" s="4">
        <v>6609845</v>
      </c>
      <c r="E8034" s="4">
        <v>6611108</v>
      </c>
      <c r="F8034" s="4">
        <v>130.1</v>
      </c>
      <c r="G8034" s="5">
        <f t="shared" si="125"/>
        <v>1301</v>
      </c>
    </row>
    <row r="8035" spans="1:7">
      <c r="A8035" t="s">
        <v>11266</v>
      </c>
      <c r="B8035" t="s">
        <v>24985</v>
      </c>
      <c r="C8035" s="4" t="s">
        <v>9432</v>
      </c>
      <c r="D8035" s="4">
        <v>6612662</v>
      </c>
      <c r="E8035" s="4">
        <v>6614012</v>
      </c>
      <c r="F8035" s="4">
        <v>127.8</v>
      </c>
      <c r="G8035" s="5">
        <f t="shared" si="125"/>
        <v>1278</v>
      </c>
    </row>
    <row r="8036" spans="1:7">
      <c r="A8036" t="s">
        <v>11267</v>
      </c>
      <c r="B8036" t="s">
        <v>11268</v>
      </c>
      <c r="C8036" s="4" t="s">
        <v>9432</v>
      </c>
      <c r="D8036" s="4">
        <v>6616687</v>
      </c>
      <c r="E8036" s="4">
        <v>6617808</v>
      </c>
      <c r="F8036" s="4">
        <v>146.5</v>
      </c>
      <c r="G8036" s="5">
        <f t="shared" si="125"/>
        <v>1465</v>
      </c>
    </row>
    <row r="8037" spans="1:7">
      <c r="A8037" t="s">
        <v>11269</v>
      </c>
      <c r="B8037" t="s">
        <v>11270</v>
      </c>
      <c r="C8037" s="4" t="s">
        <v>9432</v>
      </c>
      <c r="D8037" s="4">
        <v>6631069</v>
      </c>
      <c r="E8037" s="4">
        <v>6632082</v>
      </c>
      <c r="F8037" s="4">
        <v>256.5</v>
      </c>
      <c r="G8037" s="5">
        <f t="shared" si="125"/>
        <v>2565</v>
      </c>
    </row>
    <row r="8038" spans="1:7">
      <c r="A8038" t="s">
        <v>11271</v>
      </c>
      <c r="B8038" t="s">
        <v>11272</v>
      </c>
      <c r="C8038" s="4" t="s">
        <v>9432</v>
      </c>
      <c r="D8038" s="4">
        <v>6632564</v>
      </c>
      <c r="E8038" s="4">
        <v>6633563</v>
      </c>
      <c r="F8038" s="4">
        <v>251.7</v>
      </c>
      <c r="G8038" s="5">
        <f t="shared" si="125"/>
        <v>2517</v>
      </c>
    </row>
    <row r="8039" spans="1:7">
      <c r="A8039" t="s">
        <v>11273</v>
      </c>
      <c r="B8039" t="s">
        <v>11274</v>
      </c>
      <c r="C8039" s="4" t="s">
        <v>9432</v>
      </c>
      <c r="D8039" s="4">
        <v>6639573</v>
      </c>
      <c r="E8039" s="4">
        <v>6640636</v>
      </c>
      <c r="F8039" s="4">
        <v>277.2</v>
      </c>
      <c r="G8039" s="5">
        <f t="shared" si="125"/>
        <v>2772</v>
      </c>
    </row>
    <row r="8040" spans="1:7">
      <c r="A8040" t="s">
        <v>11275</v>
      </c>
      <c r="B8040" t="s">
        <v>22720</v>
      </c>
      <c r="C8040" s="4" t="s">
        <v>9432</v>
      </c>
      <c r="D8040" s="4">
        <v>6649085</v>
      </c>
      <c r="E8040" s="4">
        <v>6650266</v>
      </c>
      <c r="F8040" s="4">
        <v>129.6</v>
      </c>
      <c r="G8040" s="5">
        <f t="shared" si="125"/>
        <v>1296</v>
      </c>
    </row>
    <row r="8041" spans="1:7">
      <c r="A8041" t="s">
        <v>11276</v>
      </c>
      <c r="B8041" t="s">
        <v>11277</v>
      </c>
      <c r="C8041" s="4" t="s">
        <v>9432</v>
      </c>
      <c r="D8041" s="4">
        <v>6658133</v>
      </c>
      <c r="E8041" s="4">
        <v>6660002</v>
      </c>
      <c r="F8041" s="4">
        <v>171.4</v>
      </c>
      <c r="G8041" s="5">
        <f t="shared" si="125"/>
        <v>1714</v>
      </c>
    </row>
    <row r="8042" spans="1:7">
      <c r="A8042" t="s">
        <v>11278</v>
      </c>
      <c r="B8042" t="s">
        <v>11279</v>
      </c>
      <c r="C8042" s="4" t="s">
        <v>9432</v>
      </c>
      <c r="D8042" s="4">
        <v>6658133</v>
      </c>
      <c r="E8042" s="4">
        <v>6660002</v>
      </c>
      <c r="F8042" s="4">
        <v>235.3</v>
      </c>
      <c r="G8042" s="5">
        <f t="shared" si="125"/>
        <v>2353</v>
      </c>
    </row>
    <row r="8043" spans="1:7">
      <c r="A8043" t="s">
        <v>11280</v>
      </c>
      <c r="B8043" t="s">
        <v>24986</v>
      </c>
      <c r="C8043" s="4" t="s">
        <v>9432</v>
      </c>
      <c r="D8043" s="4">
        <v>6664137</v>
      </c>
      <c r="E8043" s="4">
        <v>6665702</v>
      </c>
      <c r="F8043" s="4">
        <v>153</v>
      </c>
      <c r="G8043" s="5">
        <f t="shared" si="125"/>
        <v>1530</v>
      </c>
    </row>
    <row r="8044" spans="1:7">
      <c r="A8044" t="s">
        <v>11281</v>
      </c>
      <c r="B8044" t="s">
        <v>24186</v>
      </c>
      <c r="C8044" s="4" t="s">
        <v>9432</v>
      </c>
      <c r="D8044" s="4">
        <v>6667009</v>
      </c>
      <c r="E8044" s="4">
        <v>6668042</v>
      </c>
      <c r="F8044" s="4">
        <v>62.2</v>
      </c>
      <c r="G8044" s="5">
        <f t="shared" si="125"/>
        <v>622</v>
      </c>
    </row>
    <row r="8045" spans="1:7">
      <c r="A8045" t="s">
        <v>11282</v>
      </c>
      <c r="B8045" t="s">
        <v>11283</v>
      </c>
      <c r="C8045" s="4" t="s">
        <v>9432</v>
      </c>
      <c r="D8045" s="4">
        <v>6670475</v>
      </c>
      <c r="E8045" s="4">
        <v>6671593</v>
      </c>
      <c r="F8045" s="4">
        <v>219</v>
      </c>
      <c r="G8045" s="5">
        <f t="shared" si="125"/>
        <v>2190</v>
      </c>
    </row>
    <row r="8046" spans="1:7">
      <c r="A8046" t="s">
        <v>11284</v>
      </c>
      <c r="B8046" t="s">
        <v>11285</v>
      </c>
      <c r="C8046" s="4" t="s">
        <v>9432</v>
      </c>
      <c r="D8046" s="4">
        <v>6682902</v>
      </c>
      <c r="E8046" s="4">
        <v>6684015</v>
      </c>
      <c r="F8046" s="4">
        <v>213.7</v>
      </c>
      <c r="G8046" s="5">
        <f t="shared" si="125"/>
        <v>2137</v>
      </c>
    </row>
    <row r="8047" spans="1:7">
      <c r="A8047" t="s">
        <v>11286</v>
      </c>
      <c r="B8047" t="s">
        <v>11287</v>
      </c>
      <c r="C8047" s="4" t="s">
        <v>9432</v>
      </c>
      <c r="D8047" s="4">
        <v>6687024</v>
      </c>
      <c r="E8047" s="4">
        <v>6688711</v>
      </c>
      <c r="F8047" s="4">
        <v>102.6</v>
      </c>
      <c r="G8047" s="5">
        <f t="shared" si="125"/>
        <v>1026</v>
      </c>
    </row>
    <row r="8048" spans="1:7">
      <c r="A8048" t="s">
        <v>11288</v>
      </c>
      <c r="B8048" t="s">
        <v>22713</v>
      </c>
      <c r="C8048" s="4" t="s">
        <v>9432</v>
      </c>
      <c r="D8048" s="4">
        <v>6692338</v>
      </c>
      <c r="E8048" s="4">
        <v>6693392</v>
      </c>
      <c r="F8048" s="4">
        <v>188.6</v>
      </c>
      <c r="G8048" s="5">
        <f t="shared" si="125"/>
        <v>1886</v>
      </c>
    </row>
    <row r="8049" spans="1:7">
      <c r="A8049" t="s">
        <v>11289</v>
      </c>
      <c r="B8049" t="s">
        <v>24186</v>
      </c>
      <c r="C8049" s="4" t="s">
        <v>9432</v>
      </c>
      <c r="D8049" s="4">
        <v>6699351</v>
      </c>
      <c r="E8049" s="4">
        <v>6700863</v>
      </c>
      <c r="F8049" s="4">
        <v>53.6</v>
      </c>
      <c r="G8049" s="5">
        <f t="shared" si="125"/>
        <v>536</v>
      </c>
    </row>
    <row r="8050" spans="1:7">
      <c r="A8050" t="s">
        <v>11290</v>
      </c>
      <c r="B8050" t="s">
        <v>24987</v>
      </c>
      <c r="C8050" s="4" t="s">
        <v>9432</v>
      </c>
      <c r="D8050" s="4">
        <v>6703229</v>
      </c>
      <c r="E8050" s="4">
        <v>6704257</v>
      </c>
      <c r="F8050" s="4">
        <v>170.5</v>
      </c>
      <c r="G8050" s="5">
        <f t="shared" si="125"/>
        <v>1705</v>
      </c>
    </row>
    <row r="8051" spans="1:7">
      <c r="A8051" t="s">
        <v>11291</v>
      </c>
      <c r="B8051" t="s">
        <v>23436</v>
      </c>
      <c r="C8051" s="4" t="s">
        <v>9432</v>
      </c>
      <c r="D8051" s="4">
        <v>6707169</v>
      </c>
      <c r="E8051" s="4">
        <v>6708119</v>
      </c>
      <c r="F8051" s="4">
        <v>113.9</v>
      </c>
      <c r="G8051" s="5">
        <f t="shared" si="125"/>
        <v>1139</v>
      </c>
    </row>
    <row r="8052" spans="1:7">
      <c r="A8052" t="s">
        <v>11292</v>
      </c>
      <c r="B8052" t="s">
        <v>11293</v>
      </c>
      <c r="C8052" s="4" t="s">
        <v>9432</v>
      </c>
      <c r="D8052" s="4">
        <v>6714530</v>
      </c>
      <c r="E8052" s="4">
        <v>6716018</v>
      </c>
      <c r="F8052" s="4">
        <v>238.8</v>
      </c>
      <c r="G8052" s="5">
        <f t="shared" si="125"/>
        <v>2388</v>
      </c>
    </row>
    <row r="8053" spans="1:7">
      <c r="A8053" t="s">
        <v>11294</v>
      </c>
      <c r="B8053" t="s">
        <v>24988</v>
      </c>
      <c r="C8053" s="4" t="s">
        <v>9432</v>
      </c>
      <c r="D8053" s="4">
        <v>6722901</v>
      </c>
      <c r="E8053" s="4">
        <v>6724716</v>
      </c>
      <c r="F8053" s="4">
        <v>161.69999999999999</v>
      </c>
      <c r="G8053" s="5">
        <f t="shared" si="125"/>
        <v>1617</v>
      </c>
    </row>
    <row r="8054" spans="1:7">
      <c r="A8054" t="s">
        <v>11295</v>
      </c>
      <c r="B8054" t="s">
        <v>22855</v>
      </c>
      <c r="C8054" s="4" t="s">
        <v>9432</v>
      </c>
      <c r="D8054" s="4">
        <v>6725341</v>
      </c>
      <c r="E8054" s="4">
        <v>6726396</v>
      </c>
      <c r="F8054" s="4">
        <v>193.2</v>
      </c>
      <c r="G8054" s="5">
        <f t="shared" si="125"/>
        <v>1932</v>
      </c>
    </row>
    <row r="8055" spans="1:7">
      <c r="A8055" t="s">
        <v>11296</v>
      </c>
      <c r="B8055" t="s">
        <v>11297</v>
      </c>
      <c r="C8055" s="4" t="s">
        <v>9432</v>
      </c>
      <c r="D8055" s="4">
        <v>6731369</v>
      </c>
      <c r="E8055" s="4">
        <v>6732488</v>
      </c>
      <c r="F8055" s="4">
        <v>269.39999999999998</v>
      </c>
      <c r="G8055" s="5">
        <f t="shared" si="125"/>
        <v>2694</v>
      </c>
    </row>
    <row r="8056" spans="1:7">
      <c r="A8056" t="s">
        <v>11298</v>
      </c>
      <c r="B8056" t="s">
        <v>22938</v>
      </c>
      <c r="C8056" s="4" t="s">
        <v>9432</v>
      </c>
      <c r="D8056" s="4">
        <v>6740584</v>
      </c>
      <c r="E8056" s="4">
        <v>6741741</v>
      </c>
      <c r="F8056" s="4">
        <v>267.7</v>
      </c>
      <c r="G8056" s="5">
        <f t="shared" si="125"/>
        <v>2677</v>
      </c>
    </row>
    <row r="8057" spans="1:7">
      <c r="A8057" t="s">
        <v>11299</v>
      </c>
      <c r="B8057" t="s">
        <v>23124</v>
      </c>
      <c r="C8057" s="4" t="s">
        <v>9432</v>
      </c>
      <c r="D8057" s="4">
        <v>6747283</v>
      </c>
      <c r="E8057" s="4">
        <v>6748270</v>
      </c>
      <c r="F8057" s="4">
        <v>171.4</v>
      </c>
      <c r="G8057" s="5">
        <f t="shared" si="125"/>
        <v>1714</v>
      </c>
    </row>
    <row r="8058" spans="1:7">
      <c r="A8058" t="s">
        <v>11300</v>
      </c>
      <c r="B8058" t="s">
        <v>24989</v>
      </c>
      <c r="C8058" s="4" t="s">
        <v>9432</v>
      </c>
      <c r="D8058" s="4">
        <v>6752450</v>
      </c>
      <c r="E8058" s="4">
        <v>6753272</v>
      </c>
      <c r="F8058" s="4">
        <v>116.2</v>
      </c>
      <c r="G8058" s="5">
        <f t="shared" si="125"/>
        <v>1162</v>
      </c>
    </row>
    <row r="8059" spans="1:7">
      <c r="A8059" t="s">
        <v>11301</v>
      </c>
      <c r="B8059" t="s">
        <v>11302</v>
      </c>
      <c r="C8059" s="4" t="s">
        <v>9432</v>
      </c>
      <c r="D8059" s="4">
        <v>6757258</v>
      </c>
      <c r="E8059" s="4">
        <v>6758367</v>
      </c>
      <c r="F8059" s="4">
        <v>205.7</v>
      </c>
      <c r="G8059" s="5">
        <f t="shared" si="125"/>
        <v>2057</v>
      </c>
    </row>
    <row r="8060" spans="1:7">
      <c r="A8060" t="s">
        <v>11303</v>
      </c>
      <c r="B8060" t="s">
        <v>22760</v>
      </c>
      <c r="C8060" s="4" t="s">
        <v>9432</v>
      </c>
      <c r="D8060" s="4">
        <v>6760344</v>
      </c>
      <c r="E8060" s="4">
        <v>6760988</v>
      </c>
      <c r="F8060" s="4">
        <v>84.5</v>
      </c>
      <c r="G8060" s="5">
        <f t="shared" si="125"/>
        <v>845</v>
      </c>
    </row>
    <row r="8061" spans="1:7">
      <c r="A8061" t="s">
        <v>11304</v>
      </c>
      <c r="B8061" t="s">
        <v>11305</v>
      </c>
      <c r="C8061" s="4" t="s">
        <v>9432</v>
      </c>
      <c r="D8061" s="4">
        <v>6765755</v>
      </c>
      <c r="E8061" s="4">
        <v>6766657</v>
      </c>
      <c r="F8061" s="4">
        <v>110</v>
      </c>
      <c r="G8061" s="5">
        <f t="shared" si="125"/>
        <v>1100</v>
      </c>
    </row>
    <row r="8062" spans="1:7">
      <c r="A8062" t="s">
        <v>11306</v>
      </c>
      <c r="B8062" t="s">
        <v>24990</v>
      </c>
      <c r="C8062" s="4" t="s">
        <v>9432</v>
      </c>
      <c r="D8062" s="4">
        <v>6770404</v>
      </c>
      <c r="E8062" s="4">
        <v>6771231</v>
      </c>
      <c r="F8062" s="4">
        <v>141.5</v>
      </c>
      <c r="G8062" s="5">
        <f t="shared" si="125"/>
        <v>1415</v>
      </c>
    </row>
    <row r="8063" spans="1:7">
      <c r="A8063" t="s">
        <v>11307</v>
      </c>
      <c r="B8063" t="s">
        <v>23287</v>
      </c>
      <c r="C8063" s="4" t="s">
        <v>9432</v>
      </c>
      <c r="D8063" s="4">
        <v>6772627</v>
      </c>
      <c r="E8063" s="4">
        <v>6773697</v>
      </c>
      <c r="F8063" s="4">
        <v>221.3</v>
      </c>
      <c r="G8063" s="5">
        <f t="shared" si="125"/>
        <v>2213</v>
      </c>
    </row>
    <row r="8064" spans="1:7">
      <c r="A8064" t="s">
        <v>11308</v>
      </c>
      <c r="B8064" t="s">
        <v>23567</v>
      </c>
      <c r="C8064" s="4" t="s">
        <v>9432</v>
      </c>
      <c r="D8064" s="4">
        <v>6780524</v>
      </c>
      <c r="E8064" s="4">
        <v>6782785</v>
      </c>
      <c r="F8064" s="4">
        <v>265.8</v>
      </c>
      <c r="G8064" s="5">
        <f t="shared" si="125"/>
        <v>2658</v>
      </c>
    </row>
    <row r="8065" spans="1:7">
      <c r="A8065" t="s">
        <v>11309</v>
      </c>
      <c r="B8065" t="s">
        <v>11310</v>
      </c>
      <c r="C8065" s="4" t="s">
        <v>9432</v>
      </c>
      <c r="D8065" s="4">
        <v>6791582</v>
      </c>
      <c r="E8065" s="4">
        <v>6792982</v>
      </c>
      <c r="F8065" s="4">
        <v>238.8</v>
      </c>
      <c r="G8065" s="5">
        <f t="shared" si="125"/>
        <v>2388</v>
      </c>
    </row>
    <row r="8066" spans="1:7">
      <c r="A8066" t="s">
        <v>11311</v>
      </c>
      <c r="B8066" t="s">
        <v>11312</v>
      </c>
      <c r="C8066" s="4" t="s">
        <v>9432</v>
      </c>
      <c r="D8066" s="4">
        <v>6797417</v>
      </c>
      <c r="E8066" s="4">
        <v>6798819</v>
      </c>
      <c r="F8066" s="4">
        <v>319.7</v>
      </c>
      <c r="G8066" s="5">
        <f t="shared" si="125"/>
        <v>3197</v>
      </c>
    </row>
    <row r="8067" spans="1:7">
      <c r="A8067" t="s">
        <v>11313</v>
      </c>
      <c r="B8067" t="s">
        <v>11314</v>
      </c>
      <c r="C8067" s="4" t="s">
        <v>9432</v>
      </c>
      <c r="D8067" s="4">
        <v>6803064</v>
      </c>
      <c r="E8067" s="4">
        <v>6804246</v>
      </c>
      <c r="F8067" s="4">
        <v>224.6</v>
      </c>
      <c r="G8067" s="5">
        <f t="shared" si="125"/>
        <v>2246</v>
      </c>
    </row>
    <row r="8068" spans="1:7">
      <c r="A8068" t="s">
        <v>11315</v>
      </c>
      <c r="B8068" t="s">
        <v>11316</v>
      </c>
      <c r="C8068" s="4" t="s">
        <v>9432</v>
      </c>
      <c r="D8068" s="4">
        <v>6805591</v>
      </c>
      <c r="E8068" s="4">
        <v>6806580</v>
      </c>
      <c r="F8068" s="4">
        <v>186.8</v>
      </c>
      <c r="G8068" s="5">
        <f t="shared" si="125"/>
        <v>1868</v>
      </c>
    </row>
    <row r="8069" spans="1:7">
      <c r="A8069" t="s">
        <v>11317</v>
      </c>
      <c r="B8069" t="s">
        <v>23057</v>
      </c>
      <c r="C8069" s="4" t="s">
        <v>9432</v>
      </c>
      <c r="D8069" s="4">
        <v>6808946</v>
      </c>
      <c r="E8069" s="4">
        <v>6809516</v>
      </c>
      <c r="F8069" s="4">
        <v>40.5</v>
      </c>
      <c r="G8069" s="5">
        <f t="shared" si="125"/>
        <v>405</v>
      </c>
    </row>
    <row r="8070" spans="1:7">
      <c r="A8070" t="s">
        <v>11318</v>
      </c>
      <c r="B8070" t="s">
        <v>23723</v>
      </c>
      <c r="C8070" s="4" t="s">
        <v>9432</v>
      </c>
      <c r="D8070" s="4">
        <v>6820020</v>
      </c>
      <c r="E8070" s="4">
        <v>6821897</v>
      </c>
      <c r="F8070" s="4">
        <v>96.9</v>
      </c>
      <c r="G8070" s="5">
        <f t="shared" si="125"/>
        <v>969</v>
      </c>
    </row>
    <row r="8071" spans="1:7">
      <c r="A8071" t="s">
        <v>11319</v>
      </c>
      <c r="B8071" t="s">
        <v>11320</v>
      </c>
      <c r="C8071" s="4" t="s">
        <v>9432</v>
      </c>
      <c r="D8071" s="4">
        <v>6820020</v>
      </c>
      <c r="E8071" s="4">
        <v>6821897</v>
      </c>
      <c r="F8071" s="4">
        <v>130.5</v>
      </c>
      <c r="G8071" s="5">
        <f t="shared" si="125"/>
        <v>1305</v>
      </c>
    </row>
    <row r="8072" spans="1:7">
      <c r="A8072" t="s">
        <v>11321</v>
      </c>
      <c r="B8072" t="s">
        <v>23891</v>
      </c>
      <c r="C8072" s="4" t="s">
        <v>9432</v>
      </c>
      <c r="D8072" s="4">
        <v>6824648</v>
      </c>
      <c r="E8072" s="4">
        <v>6825323</v>
      </c>
      <c r="F8072" s="4">
        <v>44.8</v>
      </c>
      <c r="G8072" s="5">
        <f t="shared" si="125"/>
        <v>448</v>
      </c>
    </row>
    <row r="8073" spans="1:7">
      <c r="A8073" t="s">
        <v>11322</v>
      </c>
      <c r="B8073" t="s">
        <v>22720</v>
      </c>
      <c r="C8073" s="4" t="s">
        <v>9432</v>
      </c>
      <c r="D8073" s="4">
        <v>6825430</v>
      </c>
      <c r="E8073" s="4">
        <v>6826014</v>
      </c>
      <c r="F8073" s="4">
        <v>44.2</v>
      </c>
      <c r="G8073" s="5">
        <f t="shared" ref="G8073:G8136" si="126">F8073*10</f>
        <v>442</v>
      </c>
    </row>
    <row r="8074" spans="1:7">
      <c r="A8074" t="s">
        <v>11323</v>
      </c>
      <c r="B8074" t="s">
        <v>24991</v>
      </c>
      <c r="C8074" s="4" t="s">
        <v>9432</v>
      </c>
      <c r="D8074" s="4">
        <v>6840276</v>
      </c>
      <c r="E8074" s="4">
        <v>6842076</v>
      </c>
      <c r="F8074" s="4">
        <v>195.7</v>
      </c>
      <c r="G8074" s="5">
        <f t="shared" si="126"/>
        <v>1957</v>
      </c>
    </row>
    <row r="8075" spans="1:7">
      <c r="A8075" t="s">
        <v>11324</v>
      </c>
      <c r="B8075" t="s">
        <v>11325</v>
      </c>
      <c r="C8075" s="4" t="s">
        <v>9432</v>
      </c>
      <c r="D8075" s="4">
        <v>6854530</v>
      </c>
      <c r="E8075" s="4">
        <v>6855642</v>
      </c>
      <c r="F8075" s="4">
        <v>302.5</v>
      </c>
      <c r="G8075" s="5">
        <f t="shared" si="126"/>
        <v>3025</v>
      </c>
    </row>
    <row r="8076" spans="1:7">
      <c r="A8076" t="s">
        <v>11326</v>
      </c>
      <c r="B8076" t="s">
        <v>22751</v>
      </c>
      <c r="C8076" s="4" t="s">
        <v>9432</v>
      </c>
      <c r="D8076" s="4">
        <v>6862686</v>
      </c>
      <c r="E8076" s="4">
        <v>6864719</v>
      </c>
      <c r="F8076" s="4">
        <v>91.6</v>
      </c>
      <c r="G8076" s="5">
        <f t="shared" si="126"/>
        <v>916</v>
      </c>
    </row>
    <row r="8077" spans="1:7">
      <c r="A8077" t="s">
        <v>11327</v>
      </c>
      <c r="B8077" t="s">
        <v>11328</v>
      </c>
      <c r="C8077" s="4" t="s">
        <v>9432</v>
      </c>
      <c r="D8077" s="4">
        <v>6862686</v>
      </c>
      <c r="E8077" s="4">
        <v>6864719</v>
      </c>
      <c r="F8077" s="4">
        <v>184.5</v>
      </c>
      <c r="G8077" s="5">
        <f t="shared" si="126"/>
        <v>1845</v>
      </c>
    </row>
    <row r="8078" spans="1:7">
      <c r="A8078" t="s">
        <v>11329</v>
      </c>
      <c r="B8078" t="s">
        <v>11330</v>
      </c>
      <c r="C8078" s="4" t="s">
        <v>9432</v>
      </c>
      <c r="D8078" s="4">
        <v>6866770</v>
      </c>
      <c r="E8078" s="4">
        <v>6867517</v>
      </c>
      <c r="F8078" s="4">
        <v>89.4</v>
      </c>
      <c r="G8078" s="5">
        <f t="shared" si="126"/>
        <v>894</v>
      </c>
    </row>
    <row r="8079" spans="1:7">
      <c r="A8079" t="s">
        <v>11331</v>
      </c>
      <c r="B8079" t="s">
        <v>22720</v>
      </c>
      <c r="C8079" s="4" t="s">
        <v>9432</v>
      </c>
      <c r="D8079" s="4">
        <v>6869976</v>
      </c>
      <c r="E8079" s="4">
        <v>6870958</v>
      </c>
      <c r="F8079" s="4">
        <v>168.3</v>
      </c>
      <c r="G8079" s="5">
        <f t="shared" si="126"/>
        <v>1683</v>
      </c>
    </row>
    <row r="8080" spans="1:7">
      <c r="A8080" t="s">
        <v>11332</v>
      </c>
      <c r="B8080" t="s">
        <v>22720</v>
      </c>
      <c r="C8080" s="4" t="s">
        <v>9432</v>
      </c>
      <c r="D8080" s="4">
        <v>6875018</v>
      </c>
      <c r="E8080" s="4">
        <v>6875965</v>
      </c>
      <c r="F8080" s="4">
        <v>128.6</v>
      </c>
      <c r="G8080" s="5">
        <f t="shared" si="126"/>
        <v>1286</v>
      </c>
    </row>
    <row r="8081" spans="1:7">
      <c r="A8081" t="s">
        <v>11333</v>
      </c>
      <c r="B8081" t="s">
        <v>11334</v>
      </c>
      <c r="C8081" s="4" t="s">
        <v>9432</v>
      </c>
      <c r="D8081" s="4">
        <v>6878575</v>
      </c>
      <c r="E8081" s="4">
        <v>6879439</v>
      </c>
      <c r="F8081" s="4">
        <v>70.5</v>
      </c>
      <c r="G8081" s="5">
        <f t="shared" si="126"/>
        <v>705</v>
      </c>
    </row>
    <row r="8082" spans="1:7">
      <c r="A8082" t="s">
        <v>11335</v>
      </c>
      <c r="B8082" t="s">
        <v>11336</v>
      </c>
      <c r="C8082" s="4" t="s">
        <v>9432</v>
      </c>
      <c r="D8082" s="4">
        <v>6879815</v>
      </c>
      <c r="E8082" s="4">
        <v>6882305</v>
      </c>
      <c r="F8082" s="4">
        <v>90.9</v>
      </c>
      <c r="G8082" s="5">
        <f t="shared" si="126"/>
        <v>909</v>
      </c>
    </row>
    <row r="8083" spans="1:7">
      <c r="A8083" t="s">
        <v>11337</v>
      </c>
      <c r="B8083" t="s">
        <v>11338</v>
      </c>
      <c r="C8083" s="4" t="s">
        <v>9432</v>
      </c>
      <c r="D8083" s="4">
        <v>6889070</v>
      </c>
      <c r="E8083" s="4">
        <v>6890359</v>
      </c>
      <c r="F8083" s="4">
        <v>253.2</v>
      </c>
      <c r="G8083" s="5">
        <f t="shared" si="126"/>
        <v>2532</v>
      </c>
    </row>
    <row r="8084" spans="1:7">
      <c r="A8084" t="s">
        <v>11339</v>
      </c>
      <c r="B8084" t="s">
        <v>24992</v>
      </c>
      <c r="C8084" s="4" t="s">
        <v>9432</v>
      </c>
      <c r="D8084" s="4">
        <v>6890967</v>
      </c>
      <c r="E8084" s="4">
        <v>6891894</v>
      </c>
      <c r="F8084" s="4">
        <v>232.6</v>
      </c>
      <c r="G8084" s="5">
        <f t="shared" si="126"/>
        <v>2326</v>
      </c>
    </row>
    <row r="8085" spans="1:7">
      <c r="A8085" t="s">
        <v>11340</v>
      </c>
      <c r="B8085" t="s">
        <v>11341</v>
      </c>
      <c r="C8085" s="4" t="s">
        <v>9432</v>
      </c>
      <c r="D8085" s="4">
        <v>6903779</v>
      </c>
      <c r="E8085" s="4">
        <v>6904629</v>
      </c>
      <c r="F8085" s="4">
        <v>123.4</v>
      </c>
      <c r="G8085" s="5">
        <f t="shared" si="126"/>
        <v>1234</v>
      </c>
    </row>
    <row r="8086" spans="1:7">
      <c r="A8086" t="s">
        <v>11342</v>
      </c>
      <c r="B8086" t="s">
        <v>24993</v>
      </c>
      <c r="C8086" s="4" t="s">
        <v>9432</v>
      </c>
      <c r="D8086" s="4">
        <v>6907082</v>
      </c>
      <c r="E8086" s="4">
        <v>6908685</v>
      </c>
      <c r="F8086" s="4">
        <v>244</v>
      </c>
      <c r="G8086" s="5">
        <f t="shared" si="126"/>
        <v>2440</v>
      </c>
    </row>
    <row r="8087" spans="1:7">
      <c r="A8087" t="s">
        <v>11343</v>
      </c>
      <c r="B8087" t="s">
        <v>22772</v>
      </c>
      <c r="C8087" s="4" t="s">
        <v>9432</v>
      </c>
      <c r="D8087" s="4">
        <v>6920322</v>
      </c>
      <c r="E8087" s="4">
        <v>6921654</v>
      </c>
      <c r="F8087" s="4">
        <v>274.8</v>
      </c>
      <c r="G8087" s="5">
        <f t="shared" si="126"/>
        <v>2748</v>
      </c>
    </row>
    <row r="8088" spans="1:7">
      <c r="A8088" t="s">
        <v>11344</v>
      </c>
      <c r="B8088" t="s">
        <v>22720</v>
      </c>
      <c r="C8088" s="4" t="s">
        <v>9432</v>
      </c>
      <c r="D8088" s="4">
        <v>6924358</v>
      </c>
      <c r="E8088" s="4">
        <v>6925104</v>
      </c>
      <c r="F8088" s="4">
        <v>112.3</v>
      </c>
      <c r="G8088" s="5">
        <f t="shared" si="126"/>
        <v>1123</v>
      </c>
    </row>
    <row r="8089" spans="1:7">
      <c r="A8089" t="s">
        <v>11345</v>
      </c>
      <c r="B8089" t="s">
        <v>22772</v>
      </c>
      <c r="C8089" s="4" t="s">
        <v>9432</v>
      </c>
      <c r="D8089" s="4">
        <v>6926241</v>
      </c>
      <c r="E8089" s="4">
        <v>6927444</v>
      </c>
      <c r="F8089" s="4">
        <v>253.6</v>
      </c>
      <c r="G8089" s="5">
        <f t="shared" si="126"/>
        <v>2536</v>
      </c>
    </row>
    <row r="8090" spans="1:7">
      <c r="A8090" t="s">
        <v>11346</v>
      </c>
      <c r="B8090" t="s">
        <v>11347</v>
      </c>
      <c r="C8090" s="4" t="s">
        <v>9432</v>
      </c>
      <c r="D8090" s="4">
        <v>6934774</v>
      </c>
      <c r="E8090" s="4">
        <v>6936919</v>
      </c>
      <c r="F8090" s="4">
        <v>187.2</v>
      </c>
      <c r="G8090" s="5">
        <f t="shared" si="126"/>
        <v>1872</v>
      </c>
    </row>
    <row r="8091" spans="1:7">
      <c r="A8091" t="s">
        <v>11348</v>
      </c>
      <c r="B8091" t="s">
        <v>22772</v>
      </c>
      <c r="C8091" s="4" t="s">
        <v>9432</v>
      </c>
      <c r="D8091" s="4">
        <v>6942661</v>
      </c>
      <c r="E8091" s="4">
        <v>6944126</v>
      </c>
      <c r="F8091" s="4">
        <v>281.10000000000002</v>
      </c>
      <c r="G8091" s="5">
        <f t="shared" si="126"/>
        <v>2811</v>
      </c>
    </row>
    <row r="8092" spans="1:7">
      <c r="A8092" t="s">
        <v>11349</v>
      </c>
      <c r="B8092" t="s">
        <v>11350</v>
      </c>
      <c r="C8092" s="4" t="s">
        <v>9432</v>
      </c>
      <c r="D8092" s="4">
        <v>6948667</v>
      </c>
      <c r="E8092" s="4">
        <v>6949787</v>
      </c>
      <c r="F8092" s="4">
        <v>208.5</v>
      </c>
      <c r="G8092" s="5">
        <f t="shared" si="126"/>
        <v>2085</v>
      </c>
    </row>
    <row r="8093" spans="1:7">
      <c r="A8093" t="s">
        <v>11351</v>
      </c>
      <c r="B8093" t="s">
        <v>22750</v>
      </c>
      <c r="C8093" s="4" t="s">
        <v>9432</v>
      </c>
      <c r="D8093" s="4">
        <v>6958689</v>
      </c>
      <c r="E8093" s="4">
        <v>6960186</v>
      </c>
      <c r="F8093" s="4">
        <v>84.9</v>
      </c>
      <c r="G8093" s="5">
        <f t="shared" si="126"/>
        <v>849</v>
      </c>
    </row>
    <row r="8094" spans="1:7">
      <c r="A8094" t="s">
        <v>11352</v>
      </c>
      <c r="B8094" t="s">
        <v>11353</v>
      </c>
      <c r="C8094" s="4" t="s">
        <v>9432</v>
      </c>
      <c r="D8094" s="4">
        <v>6961827</v>
      </c>
      <c r="E8094" s="4">
        <v>6962629</v>
      </c>
      <c r="F8094" s="4">
        <v>87.1</v>
      </c>
      <c r="G8094" s="5">
        <f t="shared" si="126"/>
        <v>871</v>
      </c>
    </row>
    <row r="8095" spans="1:7">
      <c r="A8095" t="s">
        <v>11354</v>
      </c>
      <c r="B8095" t="s">
        <v>23457</v>
      </c>
      <c r="C8095" s="4" t="s">
        <v>9432</v>
      </c>
      <c r="D8095" s="4">
        <v>6965570</v>
      </c>
      <c r="E8095" s="4">
        <v>6966773</v>
      </c>
      <c r="F8095" s="4">
        <v>160.30000000000001</v>
      </c>
      <c r="G8095" s="5">
        <f t="shared" si="126"/>
        <v>1603</v>
      </c>
    </row>
    <row r="8096" spans="1:7">
      <c r="A8096" t="s">
        <v>11355</v>
      </c>
      <c r="B8096" t="s">
        <v>11356</v>
      </c>
      <c r="C8096" s="4" t="s">
        <v>9432</v>
      </c>
      <c r="D8096" s="4">
        <v>6967537</v>
      </c>
      <c r="E8096" s="4">
        <v>6968329</v>
      </c>
      <c r="F8096" s="4">
        <v>130.5</v>
      </c>
      <c r="G8096" s="5">
        <f t="shared" si="126"/>
        <v>1305</v>
      </c>
    </row>
    <row r="8097" spans="1:7">
      <c r="A8097" t="s">
        <v>11357</v>
      </c>
      <c r="B8097" t="s">
        <v>22706</v>
      </c>
      <c r="C8097" s="4" t="s">
        <v>9432</v>
      </c>
      <c r="D8097" s="4">
        <v>6978757</v>
      </c>
      <c r="E8097" s="4">
        <v>6980373</v>
      </c>
      <c r="F8097" s="4">
        <v>278.8</v>
      </c>
      <c r="G8097" s="5">
        <f t="shared" si="126"/>
        <v>2788</v>
      </c>
    </row>
    <row r="8098" spans="1:7">
      <c r="A8098" t="s">
        <v>11358</v>
      </c>
      <c r="B8098" t="s">
        <v>11359</v>
      </c>
      <c r="C8098" s="4" t="s">
        <v>9432</v>
      </c>
      <c r="D8098" s="4">
        <v>6987105</v>
      </c>
      <c r="E8098" s="4">
        <v>6988162</v>
      </c>
      <c r="F8098" s="4">
        <v>316.8</v>
      </c>
      <c r="G8098" s="5">
        <f t="shared" si="126"/>
        <v>3168</v>
      </c>
    </row>
    <row r="8099" spans="1:7">
      <c r="A8099" t="s">
        <v>11360</v>
      </c>
      <c r="B8099" t="s">
        <v>11361</v>
      </c>
      <c r="C8099" s="4" t="s">
        <v>9432</v>
      </c>
      <c r="D8099" s="4">
        <v>6994761</v>
      </c>
      <c r="E8099" s="4">
        <v>6995728</v>
      </c>
      <c r="F8099" s="4">
        <v>236.6</v>
      </c>
      <c r="G8099" s="5">
        <f t="shared" si="126"/>
        <v>2366</v>
      </c>
    </row>
    <row r="8100" spans="1:7">
      <c r="A8100" t="s">
        <v>11362</v>
      </c>
      <c r="B8100" t="s">
        <v>11363</v>
      </c>
      <c r="C8100" s="4" t="s">
        <v>9432</v>
      </c>
      <c r="D8100" s="4">
        <v>7001391</v>
      </c>
      <c r="E8100" s="4">
        <v>7002495</v>
      </c>
      <c r="F8100" s="4">
        <v>163.9</v>
      </c>
      <c r="G8100" s="5">
        <f t="shared" si="126"/>
        <v>1639</v>
      </c>
    </row>
    <row r="8101" spans="1:7">
      <c r="A8101" t="s">
        <v>11364</v>
      </c>
      <c r="B8101" t="s">
        <v>11365</v>
      </c>
      <c r="C8101" s="4" t="s">
        <v>9432</v>
      </c>
      <c r="D8101" s="4">
        <v>7003449</v>
      </c>
      <c r="E8101" s="4">
        <v>7004465</v>
      </c>
      <c r="F8101" s="4">
        <v>88.8</v>
      </c>
      <c r="G8101" s="5">
        <f t="shared" si="126"/>
        <v>888</v>
      </c>
    </row>
    <row r="8102" spans="1:7">
      <c r="A8102" t="s">
        <v>11366</v>
      </c>
      <c r="B8102" t="s">
        <v>11367</v>
      </c>
      <c r="C8102" s="4" t="s">
        <v>9432</v>
      </c>
      <c r="D8102" s="4">
        <v>7007841</v>
      </c>
      <c r="E8102" s="4">
        <v>7009767</v>
      </c>
      <c r="F8102" s="4">
        <v>64.3</v>
      </c>
      <c r="G8102" s="5">
        <f t="shared" si="126"/>
        <v>643</v>
      </c>
    </row>
    <row r="8103" spans="1:7">
      <c r="A8103" t="s">
        <v>11368</v>
      </c>
      <c r="B8103" t="s">
        <v>11369</v>
      </c>
      <c r="C8103" s="4" t="s">
        <v>9432</v>
      </c>
      <c r="D8103" s="4">
        <v>7018971</v>
      </c>
      <c r="E8103" s="4">
        <v>7019898</v>
      </c>
      <c r="F8103" s="4">
        <v>83.5</v>
      </c>
      <c r="G8103" s="5">
        <f t="shared" si="126"/>
        <v>835</v>
      </c>
    </row>
    <row r="8104" spans="1:7">
      <c r="A8104" t="s">
        <v>11370</v>
      </c>
      <c r="B8104" t="s">
        <v>11371</v>
      </c>
      <c r="C8104" s="4" t="s">
        <v>9432</v>
      </c>
      <c r="D8104" s="4">
        <v>7023865</v>
      </c>
      <c r="E8104" s="4">
        <v>7025304</v>
      </c>
      <c r="F8104" s="4">
        <v>151.5</v>
      </c>
      <c r="G8104" s="5">
        <f t="shared" si="126"/>
        <v>1515</v>
      </c>
    </row>
    <row r="8105" spans="1:7">
      <c r="A8105" t="s">
        <v>11372</v>
      </c>
      <c r="B8105" t="s">
        <v>24240</v>
      </c>
      <c r="C8105" s="4" t="s">
        <v>9432</v>
      </c>
      <c r="D8105" s="4">
        <v>7031189</v>
      </c>
      <c r="E8105" s="4">
        <v>7032143</v>
      </c>
      <c r="F8105" s="4">
        <v>180.9</v>
      </c>
      <c r="G8105" s="5">
        <f t="shared" si="126"/>
        <v>1809</v>
      </c>
    </row>
    <row r="8106" spans="1:7">
      <c r="A8106" t="s">
        <v>11373</v>
      </c>
      <c r="B8106" t="s">
        <v>22725</v>
      </c>
      <c r="C8106" s="4" t="s">
        <v>9432</v>
      </c>
      <c r="D8106" s="4">
        <v>7041558</v>
      </c>
      <c r="E8106" s="4">
        <v>7042883</v>
      </c>
      <c r="F8106" s="4">
        <v>298.8</v>
      </c>
      <c r="G8106" s="5">
        <f t="shared" si="126"/>
        <v>2988</v>
      </c>
    </row>
    <row r="8107" spans="1:7">
      <c r="A8107" t="s">
        <v>11374</v>
      </c>
      <c r="B8107" t="s">
        <v>22914</v>
      </c>
      <c r="C8107" s="4" t="s">
        <v>9432</v>
      </c>
      <c r="D8107" s="4">
        <v>7055890</v>
      </c>
      <c r="E8107" s="4">
        <v>7057996</v>
      </c>
      <c r="F8107" s="4">
        <v>181.6</v>
      </c>
      <c r="G8107" s="5">
        <f t="shared" si="126"/>
        <v>1816</v>
      </c>
    </row>
    <row r="8108" spans="1:7">
      <c r="A8108" t="s">
        <v>11375</v>
      </c>
      <c r="B8108" t="s">
        <v>22869</v>
      </c>
      <c r="C8108" s="4" t="s">
        <v>9432</v>
      </c>
      <c r="D8108" s="4">
        <v>7055890</v>
      </c>
      <c r="E8108" s="4">
        <v>7057996</v>
      </c>
      <c r="F8108" s="4">
        <v>133.19999999999999</v>
      </c>
      <c r="G8108" s="5">
        <f t="shared" si="126"/>
        <v>1332</v>
      </c>
    </row>
    <row r="8109" spans="1:7">
      <c r="A8109" t="s">
        <v>11376</v>
      </c>
      <c r="B8109" t="s">
        <v>11377</v>
      </c>
      <c r="C8109" s="4" t="s">
        <v>9432</v>
      </c>
      <c r="D8109" s="4">
        <v>7062471</v>
      </c>
      <c r="E8109" s="4">
        <v>7063294</v>
      </c>
      <c r="F8109" s="4">
        <v>81.2</v>
      </c>
      <c r="G8109" s="5">
        <f t="shared" si="126"/>
        <v>812</v>
      </c>
    </row>
    <row r="8110" spans="1:7">
      <c r="A8110" t="s">
        <v>11378</v>
      </c>
      <c r="B8110" t="s">
        <v>24994</v>
      </c>
      <c r="C8110" s="4" t="s">
        <v>9432</v>
      </c>
      <c r="D8110" s="4">
        <v>7064871</v>
      </c>
      <c r="E8110" s="4">
        <v>7066298</v>
      </c>
      <c r="F8110" s="4">
        <v>57.5</v>
      </c>
      <c r="G8110" s="5">
        <f t="shared" si="126"/>
        <v>575</v>
      </c>
    </row>
    <row r="8111" spans="1:7">
      <c r="A8111" t="s">
        <v>11379</v>
      </c>
      <c r="B8111" t="s">
        <v>22749</v>
      </c>
      <c r="C8111" s="4" t="s">
        <v>9432</v>
      </c>
      <c r="D8111" s="4">
        <v>7071213</v>
      </c>
      <c r="E8111" s="4">
        <v>7072359</v>
      </c>
      <c r="F8111" s="4">
        <v>253.1</v>
      </c>
      <c r="G8111" s="5">
        <f t="shared" si="126"/>
        <v>2531</v>
      </c>
    </row>
    <row r="8112" spans="1:7">
      <c r="A8112" t="s">
        <v>11380</v>
      </c>
      <c r="B8112" t="s">
        <v>11381</v>
      </c>
      <c r="C8112" s="4" t="s">
        <v>9432</v>
      </c>
      <c r="D8112" s="4">
        <v>7077975</v>
      </c>
      <c r="E8112" s="4">
        <v>7078903</v>
      </c>
      <c r="F8112" s="4">
        <v>184.9</v>
      </c>
      <c r="G8112" s="5">
        <f t="shared" si="126"/>
        <v>1849</v>
      </c>
    </row>
    <row r="8113" spans="1:7">
      <c r="A8113" t="s">
        <v>11382</v>
      </c>
      <c r="B8113" t="s">
        <v>23584</v>
      </c>
      <c r="C8113" s="4" t="s">
        <v>9432</v>
      </c>
      <c r="D8113" s="4">
        <v>7080856</v>
      </c>
      <c r="E8113" s="4">
        <v>7081949</v>
      </c>
      <c r="F8113" s="4">
        <v>174.1</v>
      </c>
      <c r="G8113" s="5">
        <f t="shared" si="126"/>
        <v>1741</v>
      </c>
    </row>
    <row r="8114" spans="1:7">
      <c r="A8114" t="s">
        <v>11383</v>
      </c>
      <c r="B8114" t="s">
        <v>11384</v>
      </c>
      <c r="C8114" s="4" t="s">
        <v>9432</v>
      </c>
      <c r="D8114" s="4">
        <v>7085330</v>
      </c>
      <c r="E8114" s="4">
        <v>7086849</v>
      </c>
      <c r="F8114" s="4">
        <v>164.2</v>
      </c>
      <c r="G8114" s="5">
        <f t="shared" si="126"/>
        <v>1642</v>
      </c>
    </row>
    <row r="8115" spans="1:7">
      <c r="A8115" t="s">
        <v>11385</v>
      </c>
      <c r="B8115" t="s">
        <v>11386</v>
      </c>
      <c r="C8115" s="4" t="s">
        <v>9432</v>
      </c>
      <c r="D8115" s="4">
        <v>7089212</v>
      </c>
      <c r="E8115" s="4">
        <v>7089894</v>
      </c>
      <c r="F8115" s="4">
        <v>71.099999999999994</v>
      </c>
      <c r="G8115" s="5">
        <f t="shared" si="126"/>
        <v>711</v>
      </c>
    </row>
    <row r="8116" spans="1:7">
      <c r="A8116" t="s">
        <v>11387</v>
      </c>
      <c r="B8116" t="s">
        <v>11388</v>
      </c>
      <c r="C8116" s="4" t="s">
        <v>9432</v>
      </c>
      <c r="D8116" s="4">
        <v>7091458</v>
      </c>
      <c r="E8116" s="4">
        <v>7092690</v>
      </c>
      <c r="F8116" s="4">
        <v>90.2</v>
      </c>
      <c r="G8116" s="5">
        <f t="shared" si="126"/>
        <v>902</v>
      </c>
    </row>
    <row r="8117" spans="1:7">
      <c r="A8117" t="s">
        <v>11389</v>
      </c>
      <c r="B8117" t="s">
        <v>23585</v>
      </c>
      <c r="C8117" s="4" t="s">
        <v>9432</v>
      </c>
      <c r="D8117" s="4">
        <v>7096302</v>
      </c>
      <c r="E8117" s="4">
        <v>7097355</v>
      </c>
      <c r="F8117" s="4">
        <v>264.39999999999998</v>
      </c>
      <c r="G8117" s="5">
        <f t="shared" si="126"/>
        <v>2644</v>
      </c>
    </row>
    <row r="8118" spans="1:7">
      <c r="A8118" t="s">
        <v>11390</v>
      </c>
      <c r="B8118" t="s">
        <v>23805</v>
      </c>
      <c r="C8118" s="4" t="s">
        <v>9432</v>
      </c>
      <c r="D8118" s="4">
        <v>7105441</v>
      </c>
      <c r="E8118" s="4">
        <v>7106574</v>
      </c>
      <c r="F8118" s="4">
        <v>48.7</v>
      </c>
      <c r="G8118" s="5">
        <f t="shared" si="126"/>
        <v>487</v>
      </c>
    </row>
    <row r="8119" spans="1:7">
      <c r="A8119" t="s">
        <v>11391</v>
      </c>
      <c r="B8119" t="s">
        <v>24995</v>
      </c>
      <c r="C8119" s="4" t="s">
        <v>9432</v>
      </c>
      <c r="D8119" s="4">
        <v>7110799</v>
      </c>
      <c r="E8119" s="4">
        <v>7111914</v>
      </c>
      <c r="F8119" s="4">
        <v>240.6</v>
      </c>
      <c r="G8119" s="5">
        <f t="shared" si="126"/>
        <v>2406</v>
      </c>
    </row>
    <row r="8120" spans="1:7">
      <c r="A8120" t="s">
        <v>11392</v>
      </c>
      <c r="B8120" t="s">
        <v>24996</v>
      </c>
      <c r="C8120" s="4" t="s">
        <v>9432</v>
      </c>
      <c r="D8120" s="4">
        <v>7116165</v>
      </c>
      <c r="E8120" s="4">
        <v>7117415</v>
      </c>
      <c r="F8120" s="4">
        <v>207.6</v>
      </c>
      <c r="G8120" s="5">
        <f t="shared" si="126"/>
        <v>2076</v>
      </c>
    </row>
    <row r="8121" spans="1:7">
      <c r="A8121" t="s">
        <v>11393</v>
      </c>
      <c r="B8121" t="s">
        <v>24997</v>
      </c>
      <c r="C8121" s="4" t="s">
        <v>9432</v>
      </c>
      <c r="D8121" s="4">
        <v>7120401</v>
      </c>
      <c r="E8121" s="4">
        <v>7121949</v>
      </c>
      <c r="F8121" s="4">
        <v>119.4</v>
      </c>
      <c r="G8121" s="5">
        <f t="shared" si="126"/>
        <v>1194</v>
      </c>
    </row>
    <row r="8122" spans="1:7">
      <c r="A8122" t="s">
        <v>11394</v>
      </c>
      <c r="B8122" t="s">
        <v>11395</v>
      </c>
      <c r="C8122" s="4" t="s">
        <v>9432</v>
      </c>
      <c r="D8122" s="4">
        <v>7129108</v>
      </c>
      <c r="E8122" s="4">
        <v>7130556</v>
      </c>
      <c r="F8122" s="4">
        <v>244.9</v>
      </c>
      <c r="G8122" s="5">
        <f t="shared" si="126"/>
        <v>2449</v>
      </c>
    </row>
    <row r="8123" spans="1:7">
      <c r="A8123" t="s">
        <v>11396</v>
      </c>
      <c r="B8123" t="s">
        <v>11397</v>
      </c>
      <c r="C8123" s="4" t="s">
        <v>9432</v>
      </c>
      <c r="D8123" s="4">
        <v>7143370</v>
      </c>
      <c r="E8123" s="4">
        <v>7144105</v>
      </c>
      <c r="F8123" s="4">
        <v>128.80000000000001</v>
      </c>
      <c r="G8123" s="5">
        <f t="shared" si="126"/>
        <v>1288</v>
      </c>
    </row>
    <row r="8124" spans="1:7">
      <c r="A8124" t="s">
        <v>11398</v>
      </c>
      <c r="B8124" t="s">
        <v>11399</v>
      </c>
      <c r="C8124" s="4" t="s">
        <v>9432</v>
      </c>
      <c r="D8124" s="4">
        <v>7152733</v>
      </c>
      <c r="E8124" s="4">
        <v>7153890</v>
      </c>
      <c r="F8124" s="4">
        <v>149.5</v>
      </c>
      <c r="G8124" s="5">
        <f t="shared" si="126"/>
        <v>1495</v>
      </c>
    </row>
    <row r="8125" spans="1:7">
      <c r="A8125" t="s">
        <v>11400</v>
      </c>
      <c r="B8125" t="s">
        <v>24998</v>
      </c>
      <c r="C8125" s="4" t="s">
        <v>9432</v>
      </c>
      <c r="D8125" s="4">
        <v>7155748</v>
      </c>
      <c r="E8125" s="4">
        <v>7156557</v>
      </c>
      <c r="F8125" s="4">
        <v>128.80000000000001</v>
      </c>
      <c r="G8125" s="5">
        <f t="shared" si="126"/>
        <v>1288</v>
      </c>
    </row>
    <row r="8126" spans="1:7">
      <c r="A8126" t="s">
        <v>11401</v>
      </c>
      <c r="B8126" t="s">
        <v>11402</v>
      </c>
      <c r="C8126" s="4" t="s">
        <v>9432</v>
      </c>
      <c r="D8126" s="4">
        <v>7157841</v>
      </c>
      <c r="E8126" s="4">
        <v>7158840</v>
      </c>
      <c r="F8126" s="4">
        <v>119.2</v>
      </c>
      <c r="G8126" s="5">
        <f t="shared" si="126"/>
        <v>1192</v>
      </c>
    </row>
    <row r="8127" spans="1:7">
      <c r="A8127" t="s">
        <v>11403</v>
      </c>
      <c r="B8127" t="s">
        <v>23453</v>
      </c>
      <c r="C8127" s="4" t="s">
        <v>9432</v>
      </c>
      <c r="D8127" s="4">
        <v>7160678</v>
      </c>
      <c r="E8127" s="4">
        <v>7161729</v>
      </c>
      <c r="F8127" s="4">
        <v>157</v>
      </c>
      <c r="G8127" s="5">
        <f t="shared" si="126"/>
        <v>1570</v>
      </c>
    </row>
    <row r="8128" spans="1:7">
      <c r="A8128" t="s">
        <v>11404</v>
      </c>
      <c r="B8128" t="s">
        <v>22713</v>
      </c>
      <c r="C8128" s="4" t="s">
        <v>9432</v>
      </c>
      <c r="D8128" s="4">
        <v>7167135</v>
      </c>
      <c r="E8128" s="4">
        <v>7168847</v>
      </c>
      <c r="F8128" s="4">
        <v>75.900000000000006</v>
      </c>
      <c r="G8128" s="5">
        <f t="shared" si="126"/>
        <v>759</v>
      </c>
    </row>
    <row r="8129" spans="1:7">
      <c r="A8129" t="s">
        <v>11405</v>
      </c>
      <c r="B8129" t="s">
        <v>11406</v>
      </c>
      <c r="C8129" s="4" t="s">
        <v>9432</v>
      </c>
      <c r="D8129" s="4">
        <v>7167135</v>
      </c>
      <c r="E8129" s="4">
        <v>7168847</v>
      </c>
      <c r="F8129" s="4">
        <v>195.6</v>
      </c>
      <c r="G8129" s="5">
        <f t="shared" si="126"/>
        <v>1956</v>
      </c>
    </row>
    <row r="8130" spans="1:7">
      <c r="A8130" t="s">
        <v>11407</v>
      </c>
      <c r="B8130" t="s">
        <v>11408</v>
      </c>
      <c r="C8130" s="4" t="s">
        <v>9432</v>
      </c>
      <c r="D8130" s="4">
        <v>7177203</v>
      </c>
      <c r="E8130" s="4">
        <v>7178050</v>
      </c>
      <c r="F8130" s="4">
        <v>228.3</v>
      </c>
      <c r="G8130" s="5">
        <f t="shared" si="126"/>
        <v>2283</v>
      </c>
    </row>
    <row r="8131" spans="1:7">
      <c r="A8131" t="s">
        <v>11409</v>
      </c>
      <c r="B8131" t="s">
        <v>11410</v>
      </c>
      <c r="C8131" s="4" t="s">
        <v>9432</v>
      </c>
      <c r="D8131" s="4">
        <v>7181883</v>
      </c>
      <c r="E8131" s="4">
        <v>7182791</v>
      </c>
      <c r="F8131" s="4">
        <v>271</v>
      </c>
      <c r="G8131" s="5">
        <f t="shared" si="126"/>
        <v>2710</v>
      </c>
    </row>
    <row r="8132" spans="1:7">
      <c r="A8132" t="s">
        <v>11411</v>
      </c>
      <c r="B8132" t="s">
        <v>11412</v>
      </c>
      <c r="C8132" s="4" t="s">
        <v>9432</v>
      </c>
      <c r="D8132" s="4">
        <v>7194768</v>
      </c>
      <c r="E8132" s="4">
        <v>7195590</v>
      </c>
      <c r="F8132" s="4">
        <v>184.4</v>
      </c>
      <c r="G8132" s="5">
        <f t="shared" si="126"/>
        <v>1844</v>
      </c>
    </row>
    <row r="8133" spans="1:7">
      <c r="A8133" t="s">
        <v>11413</v>
      </c>
      <c r="B8133" t="s">
        <v>11414</v>
      </c>
      <c r="C8133" s="4" t="s">
        <v>9432</v>
      </c>
      <c r="D8133" s="4">
        <v>7207153</v>
      </c>
      <c r="E8133" s="4">
        <v>7208507</v>
      </c>
      <c r="F8133" s="4">
        <v>225.3</v>
      </c>
      <c r="G8133" s="5">
        <f t="shared" si="126"/>
        <v>2253</v>
      </c>
    </row>
    <row r="8134" spans="1:7">
      <c r="A8134" t="s">
        <v>11415</v>
      </c>
      <c r="B8134" t="s">
        <v>22760</v>
      </c>
      <c r="C8134" s="4" t="s">
        <v>9432</v>
      </c>
      <c r="D8134" s="4">
        <v>7211939</v>
      </c>
      <c r="E8134" s="4">
        <v>7213066</v>
      </c>
      <c r="F8134" s="4">
        <v>117.8</v>
      </c>
      <c r="G8134" s="5">
        <f t="shared" si="126"/>
        <v>1178</v>
      </c>
    </row>
    <row r="8135" spans="1:7">
      <c r="A8135" t="s">
        <v>11416</v>
      </c>
      <c r="B8135" t="s">
        <v>24827</v>
      </c>
      <c r="C8135" s="4" t="s">
        <v>9432</v>
      </c>
      <c r="D8135" s="4">
        <v>7223196</v>
      </c>
      <c r="E8135" s="4">
        <v>7224192</v>
      </c>
      <c r="F8135" s="4">
        <v>217.7</v>
      </c>
      <c r="G8135" s="5">
        <f t="shared" si="126"/>
        <v>2177</v>
      </c>
    </row>
    <row r="8136" spans="1:7">
      <c r="A8136" t="s">
        <v>11417</v>
      </c>
      <c r="B8136" t="s">
        <v>11418</v>
      </c>
      <c r="C8136" s="4" t="s">
        <v>9432</v>
      </c>
      <c r="D8136" s="4">
        <v>7227946</v>
      </c>
      <c r="E8136" s="4">
        <v>7228644</v>
      </c>
      <c r="F8136" s="4">
        <v>153.19999999999999</v>
      </c>
      <c r="G8136" s="5">
        <f t="shared" si="126"/>
        <v>1532</v>
      </c>
    </row>
    <row r="8137" spans="1:7">
      <c r="A8137" t="s">
        <v>11419</v>
      </c>
      <c r="B8137" t="s">
        <v>11420</v>
      </c>
      <c r="C8137" s="4" t="s">
        <v>9432</v>
      </c>
      <c r="D8137" s="4">
        <v>7229344</v>
      </c>
      <c r="E8137" s="4">
        <v>7231247</v>
      </c>
      <c r="F8137" s="4">
        <v>143.4</v>
      </c>
      <c r="G8137" s="5">
        <f t="shared" ref="G8137:G8200" si="127">F8137*10</f>
        <v>1434</v>
      </c>
    </row>
    <row r="8138" spans="1:7">
      <c r="A8138" t="s">
        <v>11421</v>
      </c>
      <c r="B8138" t="s">
        <v>24999</v>
      </c>
      <c r="C8138" s="4" t="s">
        <v>9432</v>
      </c>
      <c r="D8138" s="4">
        <v>7229344</v>
      </c>
      <c r="E8138" s="4">
        <v>7231247</v>
      </c>
      <c r="F8138" s="4">
        <v>154.4</v>
      </c>
      <c r="G8138" s="5">
        <f t="shared" si="127"/>
        <v>1544</v>
      </c>
    </row>
    <row r="8139" spans="1:7">
      <c r="A8139" t="s">
        <v>11422</v>
      </c>
      <c r="B8139" t="s">
        <v>22911</v>
      </c>
      <c r="C8139" s="4" t="s">
        <v>9432</v>
      </c>
      <c r="D8139" s="4">
        <v>7237928</v>
      </c>
      <c r="E8139" s="4">
        <v>7239153</v>
      </c>
      <c r="F8139" s="4">
        <v>169.1</v>
      </c>
      <c r="G8139" s="5">
        <f t="shared" si="127"/>
        <v>1691</v>
      </c>
    </row>
    <row r="8140" spans="1:7">
      <c r="A8140" t="s">
        <v>11423</v>
      </c>
      <c r="B8140" t="s">
        <v>25000</v>
      </c>
      <c r="C8140" s="4" t="s">
        <v>9432</v>
      </c>
      <c r="D8140" s="4">
        <v>7239820</v>
      </c>
      <c r="E8140" s="4">
        <v>7240830</v>
      </c>
      <c r="F8140" s="4">
        <v>268</v>
      </c>
      <c r="G8140" s="5">
        <f t="shared" si="127"/>
        <v>2680</v>
      </c>
    </row>
    <row r="8141" spans="1:7">
      <c r="A8141" t="s">
        <v>11424</v>
      </c>
      <c r="B8141" t="s">
        <v>11425</v>
      </c>
      <c r="C8141" s="4" t="s">
        <v>9432</v>
      </c>
      <c r="D8141" s="4">
        <v>7251654</v>
      </c>
      <c r="E8141" s="4">
        <v>7252488</v>
      </c>
      <c r="F8141" s="4">
        <v>144.69999999999999</v>
      </c>
      <c r="G8141" s="5">
        <f t="shared" si="127"/>
        <v>1447</v>
      </c>
    </row>
    <row r="8142" spans="1:7">
      <c r="A8142" t="s">
        <v>11426</v>
      </c>
      <c r="B8142" t="s">
        <v>11427</v>
      </c>
      <c r="C8142" s="4" t="s">
        <v>9432</v>
      </c>
      <c r="D8142" s="4">
        <v>7261761</v>
      </c>
      <c r="E8142" s="4">
        <v>7263292</v>
      </c>
      <c r="F8142" s="4">
        <v>158.5</v>
      </c>
      <c r="G8142" s="5">
        <f t="shared" si="127"/>
        <v>1585</v>
      </c>
    </row>
    <row r="8143" spans="1:7">
      <c r="A8143" t="s">
        <v>11428</v>
      </c>
      <c r="B8143" t="s">
        <v>11429</v>
      </c>
      <c r="C8143" s="4" t="s">
        <v>9432</v>
      </c>
      <c r="D8143" s="4">
        <v>7267689</v>
      </c>
      <c r="E8143" s="4">
        <v>7269540</v>
      </c>
      <c r="F8143" s="4">
        <v>219.9</v>
      </c>
      <c r="G8143" s="5">
        <f t="shared" si="127"/>
        <v>2199</v>
      </c>
    </row>
    <row r="8144" spans="1:7">
      <c r="A8144" t="s">
        <v>11430</v>
      </c>
      <c r="B8144" t="s">
        <v>22724</v>
      </c>
      <c r="C8144" s="4" t="s">
        <v>9432</v>
      </c>
      <c r="D8144" s="4">
        <v>7267689</v>
      </c>
      <c r="E8144" s="4">
        <v>7269540</v>
      </c>
      <c r="F8144" s="4">
        <v>156.80000000000001</v>
      </c>
      <c r="G8144" s="5">
        <f t="shared" si="127"/>
        <v>1568</v>
      </c>
    </row>
    <row r="8145" spans="1:7">
      <c r="A8145" t="s">
        <v>11431</v>
      </c>
      <c r="B8145" t="s">
        <v>25001</v>
      </c>
      <c r="C8145" s="4" t="s">
        <v>9432</v>
      </c>
      <c r="D8145" s="4">
        <v>7273151</v>
      </c>
      <c r="E8145" s="4">
        <v>7274051</v>
      </c>
      <c r="F8145" s="4">
        <v>153.4</v>
      </c>
      <c r="G8145" s="5">
        <f t="shared" si="127"/>
        <v>1534</v>
      </c>
    </row>
    <row r="8146" spans="1:7">
      <c r="A8146" t="s">
        <v>11432</v>
      </c>
      <c r="B8146" t="s">
        <v>11433</v>
      </c>
      <c r="C8146" s="4" t="s">
        <v>9432</v>
      </c>
      <c r="D8146" s="4">
        <v>7275586</v>
      </c>
      <c r="E8146" s="4">
        <v>7276730</v>
      </c>
      <c r="F8146" s="4">
        <v>266</v>
      </c>
      <c r="G8146" s="5">
        <f t="shared" si="127"/>
        <v>2660</v>
      </c>
    </row>
    <row r="8147" spans="1:7">
      <c r="A8147" t="s">
        <v>11434</v>
      </c>
      <c r="B8147" t="s">
        <v>22775</v>
      </c>
      <c r="C8147" s="4" t="s">
        <v>9432</v>
      </c>
      <c r="D8147" s="4">
        <v>7280853</v>
      </c>
      <c r="E8147" s="4">
        <v>7282032</v>
      </c>
      <c r="F8147" s="4">
        <v>155.6</v>
      </c>
      <c r="G8147" s="5">
        <f t="shared" si="127"/>
        <v>1556</v>
      </c>
    </row>
    <row r="8148" spans="1:7">
      <c r="A8148" t="s">
        <v>11435</v>
      </c>
      <c r="B8148" t="s">
        <v>24196</v>
      </c>
      <c r="C8148" s="4" t="s">
        <v>9432</v>
      </c>
      <c r="D8148" s="4">
        <v>7285117</v>
      </c>
      <c r="E8148" s="4">
        <v>7286422</v>
      </c>
      <c r="F8148" s="4">
        <v>211.1</v>
      </c>
      <c r="G8148" s="5">
        <f t="shared" si="127"/>
        <v>2111</v>
      </c>
    </row>
    <row r="8149" spans="1:7">
      <c r="A8149" t="s">
        <v>11436</v>
      </c>
      <c r="B8149" t="s">
        <v>11437</v>
      </c>
      <c r="C8149" s="4" t="s">
        <v>9432</v>
      </c>
      <c r="D8149" s="4">
        <v>7300564</v>
      </c>
      <c r="E8149" s="4">
        <v>7301816</v>
      </c>
      <c r="F8149" s="4">
        <v>111.7</v>
      </c>
      <c r="G8149" s="5">
        <f t="shared" si="127"/>
        <v>1117</v>
      </c>
    </row>
    <row r="8150" spans="1:7">
      <c r="A8150" t="s">
        <v>11438</v>
      </c>
      <c r="B8150" t="s">
        <v>25002</v>
      </c>
      <c r="C8150" s="4" t="s">
        <v>9432</v>
      </c>
      <c r="D8150" s="4">
        <v>7305878</v>
      </c>
      <c r="E8150" s="4">
        <v>7306762</v>
      </c>
      <c r="F8150" s="4">
        <v>97.2</v>
      </c>
      <c r="G8150" s="5">
        <f t="shared" si="127"/>
        <v>972</v>
      </c>
    </row>
    <row r="8151" spans="1:7">
      <c r="A8151" t="s">
        <v>11439</v>
      </c>
      <c r="B8151" t="s">
        <v>11440</v>
      </c>
      <c r="C8151" s="4" t="s">
        <v>9432</v>
      </c>
      <c r="D8151" s="4">
        <v>7311812</v>
      </c>
      <c r="E8151" s="4">
        <v>7312875</v>
      </c>
      <c r="F8151" s="4">
        <v>182.3</v>
      </c>
      <c r="G8151" s="5">
        <f t="shared" si="127"/>
        <v>1823</v>
      </c>
    </row>
    <row r="8152" spans="1:7">
      <c r="A8152" t="s">
        <v>11441</v>
      </c>
      <c r="B8152" t="s">
        <v>22694</v>
      </c>
      <c r="C8152" s="4" t="s">
        <v>9432</v>
      </c>
      <c r="D8152" s="4">
        <v>7319705</v>
      </c>
      <c r="E8152" s="4">
        <v>7320731</v>
      </c>
      <c r="F8152" s="4">
        <v>229.8</v>
      </c>
      <c r="G8152" s="5">
        <f t="shared" si="127"/>
        <v>2298</v>
      </c>
    </row>
    <row r="8153" spans="1:7">
      <c r="A8153" t="s">
        <v>11442</v>
      </c>
      <c r="B8153" t="s">
        <v>22720</v>
      </c>
      <c r="C8153" s="4" t="s">
        <v>9432</v>
      </c>
      <c r="D8153" s="4">
        <v>7323705</v>
      </c>
      <c r="E8153" s="4">
        <v>7324432</v>
      </c>
      <c r="F8153" s="4">
        <v>195.8</v>
      </c>
      <c r="G8153" s="5">
        <f t="shared" si="127"/>
        <v>1958</v>
      </c>
    </row>
    <row r="8154" spans="1:7">
      <c r="A8154" t="s">
        <v>11443</v>
      </c>
      <c r="B8154" t="s">
        <v>22703</v>
      </c>
      <c r="C8154" s="4" t="s">
        <v>9432</v>
      </c>
      <c r="D8154" s="4">
        <v>7323705</v>
      </c>
      <c r="E8154" s="4">
        <v>7324432</v>
      </c>
      <c r="F8154" s="4">
        <v>195.8</v>
      </c>
      <c r="G8154" s="5">
        <f t="shared" si="127"/>
        <v>1958</v>
      </c>
    </row>
    <row r="8155" spans="1:7">
      <c r="A8155" t="s">
        <v>11444</v>
      </c>
      <c r="B8155" t="s">
        <v>11445</v>
      </c>
      <c r="C8155" s="4" t="s">
        <v>9432</v>
      </c>
      <c r="D8155" s="4">
        <v>7326310</v>
      </c>
      <c r="E8155" s="4">
        <v>7327185</v>
      </c>
      <c r="F8155" s="4">
        <v>146.5</v>
      </c>
      <c r="G8155" s="5">
        <f t="shared" si="127"/>
        <v>1465</v>
      </c>
    </row>
    <row r="8156" spans="1:7">
      <c r="A8156" t="s">
        <v>11446</v>
      </c>
      <c r="B8156" t="s">
        <v>25003</v>
      </c>
      <c r="C8156" s="4" t="s">
        <v>9432</v>
      </c>
      <c r="D8156" s="4">
        <v>7330038</v>
      </c>
      <c r="E8156" s="4">
        <v>7330790</v>
      </c>
      <c r="F8156" s="4">
        <v>118.7</v>
      </c>
      <c r="G8156" s="5">
        <f t="shared" si="127"/>
        <v>1187</v>
      </c>
    </row>
    <row r="8157" spans="1:7">
      <c r="A8157" t="s">
        <v>11447</v>
      </c>
      <c r="B8157" t="s">
        <v>22694</v>
      </c>
      <c r="C8157" s="4" t="s">
        <v>9432</v>
      </c>
      <c r="D8157" s="4">
        <v>7331637</v>
      </c>
      <c r="E8157" s="4">
        <v>7332580</v>
      </c>
      <c r="F8157" s="4">
        <v>224.4</v>
      </c>
      <c r="G8157" s="5">
        <f t="shared" si="127"/>
        <v>2244</v>
      </c>
    </row>
    <row r="8158" spans="1:7">
      <c r="A8158" t="s">
        <v>11448</v>
      </c>
      <c r="B8158" t="s">
        <v>11449</v>
      </c>
      <c r="C8158" s="4" t="s">
        <v>9432</v>
      </c>
      <c r="D8158" s="4">
        <v>7345294</v>
      </c>
      <c r="E8158" s="4">
        <v>7346252</v>
      </c>
      <c r="F8158" s="4">
        <v>185.2</v>
      </c>
      <c r="G8158" s="5">
        <f t="shared" si="127"/>
        <v>1852</v>
      </c>
    </row>
    <row r="8159" spans="1:7">
      <c r="A8159" t="s">
        <v>11450</v>
      </c>
      <c r="B8159" t="s">
        <v>11451</v>
      </c>
      <c r="C8159" s="4" t="s">
        <v>9432</v>
      </c>
      <c r="D8159" s="4">
        <v>7348162</v>
      </c>
      <c r="E8159" s="4">
        <v>7349175</v>
      </c>
      <c r="F8159" s="4">
        <v>148.9</v>
      </c>
      <c r="G8159" s="5">
        <f t="shared" si="127"/>
        <v>1489</v>
      </c>
    </row>
    <row r="8160" spans="1:7">
      <c r="A8160" t="s">
        <v>11452</v>
      </c>
      <c r="C8160" s="4" t="s">
        <v>9432</v>
      </c>
      <c r="D8160" s="4">
        <v>7353829</v>
      </c>
      <c r="E8160" s="4">
        <v>7354835</v>
      </c>
      <c r="F8160" s="4">
        <v>167.5</v>
      </c>
      <c r="G8160" s="5">
        <f t="shared" si="127"/>
        <v>1675</v>
      </c>
    </row>
    <row r="8161" spans="1:7">
      <c r="A8161" t="s">
        <v>11453</v>
      </c>
      <c r="B8161" t="s">
        <v>25004</v>
      </c>
      <c r="C8161" s="4" t="s">
        <v>9432</v>
      </c>
      <c r="D8161" s="4">
        <v>7363735</v>
      </c>
      <c r="E8161" s="4">
        <v>7364683</v>
      </c>
      <c r="F8161" s="4">
        <v>184.8</v>
      </c>
      <c r="G8161" s="5">
        <f t="shared" si="127"/>
        <v>1848</v>
      </c>
    </row>
    <row r="8162" spans="1:7">
      <c r="A8162" t="s">
        <v>11454</v>
      </c>
      <c r="B8162" t="s">
        <v>11455</v>
      </c>
      <c r="C8162" s="4" t="s">
        <v>9432</v>
      </c>
      <c r="D8162" s="4">
        <v>7376603</v>
      </c>
      <c r="E8162" s="4">
        <v>7377213</v>
      </c>
      <c r="F8162" s="4">
        <v>68.8</v>
      </c>
      <c r="G8162" s="5">
        <f t="shared" si="127"/>
        <v>688</v>
      </c>
    </row>
    <row r="8163" spans="1:7">
      <c r="A8163" t="s">
        <v>11456</v>
      </c>
      <c r="B8163" t="s">
        <v>11457</v>
      </c>
      <c r="C8163" s="4" t="s">
        <v>9432</v>
      </c>
      <c r="D8163" s="4">
        <v>7377290</v>
      </c>
      <c r="E8163" s="4">
        <v>7378845</v>
      </c>
      <c r="F8163" s="4">
        <v>183.6</v>
      </c>
      <c r="G8163" s="5">
        <f t="shared" si="127"/>
        <v>1836</v>
      </c>
    </row>
    <row r="8164" spans="1:7">
      <c r="A8164" t="s">
        <v>11458</v>
      </c>
      <c r="B8164" t="s">
        <v>25005</v>
      </c>
      <c r="C8164" s="4" t="s">
        <v>9432</v>
      </c>
      <c r="D8164" s="4">
        <v>7382831</v>
      </c>
      <c r="E8164" s="4">
        <v>7384083</v>
      </c>
      <c r="F8164" s="4">
        <v>201.4</v>
      </c>
      <c r="G8164" s="5">
        <f t="shared" si="127"/>
        <v>2014</v>
      </c>
    </row>
    <row r="8165" spans="1:7">
      <c r="A8165" t="s">
        <v>11459</v>
      </c>
      <c r="B8165" t="s">
        <v>22694</v>
      </c>
      <c r="C8165" s="4" t="s">
        <v>9432</v>
      </c>
      <c r="D8165" s="4">
        <v>7398969</v>
      </c>
      <c r="E8165" s="4">
        <v>7400335</v>
      </c>
      <c r="F8165" s="4">
        <v>333.3</v>
      </c>
      <c r="G8165" s="5">
        <f t="shared" si="127"/>
        <v>3333</v>
      </c>
    </row>
    <row r="8166" spans="1:7">
      <c r="A8166" t="s">
        <v>11460</v>
      </c>
      <c r="B8166" t="s">
        <v>11461</v>
      </c>
      <c r="C8166" s="4" t="s">
        <v>9432</v>
      </c>
      <c r="D8166" s="4">
        <v>7404583</v>
      </c>
      <c r="E8166" s="4">
        <v>7405743</v>
      </c>
      <c r="F8166" s="4">
        <v>286.60000000000002</v>
      </c>
      <c r="G8166" s="5">
        <f t="shared" si="127"/>
        <v>2866</v>
      </c>
    </row>
    <row r="8167" spans="1:7">
      <c r="A8167" t="s">
        <v>11462</v>
      </c>
      <c r="B8167" t="s">
        <v>23600</v>
      </c>
      <c r="C8167" s="4" t="s">
        <v>9432</v>
      </c>
      <c r="D8167" s="4">
        <v>7410991</v>
      </c>
      <c r="E8167" s="4">
        <v>7412282</v>
      </c>
      <c r="F8167" s="4">
        <v>241.3</v>
      </c>
      <c r="G8167" s="5">
        <f t="shared" si="127"/>
        <v>2413</v>
      </c>
    </row>
    <row r="8168" spans="1:7">
      <c r="A8168" t="s">
        <v>11463</v>
      </c>
      <c r="B8168" t="s">
        <v>11464</v>
      </c>
      <c r="C8168" s="4" t="s">
        <v>9432</v>
      </c>
      <c r="D8168" s="4">
        <v>7412657</v>
      </c>
      <c r="E8168" s="4">
        <v>7413493</v>
      </c>
      <c r="F8168" s="4">
        <v>95</v>
      </c>
      <c r="G8168" s="5">
        <f t="shared" si="127"/>
        <v>950</v>
      </c>
    </row>
    <row r="8169" spans="1:7">
      <c r="A8169" t="s">
        <v>11465</v>
      </c>
      <c r="B8169" t="s">
        <v>11466</v>
      </c>
      <c r="C8169" s="4" t="s">
        <v>9432</v>
      </c>
      <c r="D8169" s="4">
        <v>7417622</v>
      </c>
      <c r="E8169" s="4">
        <v>7418540</v>
      </c>
      <c r="F8169" s="4">
        <v>216.5</v>
      </c>
      <c r="G8169" s="5">
        <f t="shared" si="127"/>
        <v>2165</v>
      </c>
    </row>
    <row r="8170" spans="1:7">
      <c r="A8170" t="s">
        <v>11467</v>
      </c>
      <c r="B8170" t="s">
        <v>11468</v>
      </c>
      <c r="C8170" s="4" t="s">
        <v>9432</v>
      </c>
      <c r="D8170" s="4">
        <v>7421952</v>
      </c>
      <c r="E8170" s="4">
        <v>7422792</v>
      </c>
      <c r="F8170" s="4">
        <v>203.5</v>
      </c>
      <c r="G8170" s="5">
        <f t="shared" si="127"/>
        <v>2035</v>
      </c>
    </row>
    <row r="8171" spans="1:7">
      <c r="A8171" t="s">
        <v>11469</v>
      </c>
      <c r="B8171" t="s">
        <v>25006</v>
      </c>
      <c r="C8171" s="4" t="s">
        <v>9432</v>
      </c>
      <c r="D8171" s="4">
        <v>7433750</v>
      </c>
      <c r="E8171" s="4">
        <v>7434771</v>
      </c>
      <c r="F8171" s="4">
        <v>148.5</v>
      </c>
      <c r="G8171" s="5">
        <f t="shared" si="127"/>
        <v>1485</v>
      </c>
    </row>
    <row r="8172" spans="1:7">
      <c r="A8172" t="s">
        <v>11470</v>
      </c>
      <c r="B8172" t="s">
        <v>11471</v>
      </c>
      <c r="C8172" s="4" t="s">
        <v>9432</v>
      </c>
      <c r="D8172" s="4">
        <v>7435915</v>
      </c>
      <c r="E8172" s="4">
        <v>7436951</v>
      </c>
      <c r="F8172" s="4">
        <v>276.2</v>
      </c>
      <c r="G8172" s="5">
        <f t="shared" si="127"/>
        <v>2762</v>
      </c>
    </row>
    <row r="8173" spans="1:7">
      <c r="A8173" t="s">
        <v>11472</v>
      </c>
      <c r="B8173" t="s">
        <v>22694</v>
      </c>
      <c r="C8173" s="4" t="s">
        <v>9432</v>
      </c>
      <c r="D8173" s="4">
        <v>7444404</v>
      </c>
      <c r="E8173" s="4">
        <v>7445384</v>
      </c>
      <c r="F8173" s="4">
        <v>142.19999999999999</v>
      </c>
      <c r="G8173" s="5">
        <f t="shared" si="127"/>
        <v>1422</v>
      </c>
    </row>
    <row r="8174" spans="1:7">
      <c r="A8174" t="s">
        <v>11473</v>
      </c>
      <c r="B8174" t="s">
        <v>25007</v>
      </c>
      <c r="C8174" s="4" t="s">
        <v>9432</v>
      </c>
      <c r="D8174" s="4">
        <v>7445746</v>
      </c>
      <c r="E8174" s="4">
        <v>7447163</v>
      </c>
      <c r="F8174" s="4">
        <v>204.5</v>
      </c>
      <c r="G8174" s="5">
        <f t="shared" si="127"/>
        <v>2045</v>
      </c>
    </row>
    <row r="8175" spans="1:7">
      <c r="A8175" t="s">
        <v>11474</v>
      </c>
      <c r="B8175" t="s">
        <v>11475</v>
      </c>
      <c r="C8175" s="4" t="s">
        <v>9432</v>
      </c>
      <c r="D8175" s="4">
        <v>7451058</v>
      </c>
      <c r="E8175" s="4">
        <v>7452018</v>
      </c>
      <c r="F8175" s="4">
        <v>166.2</v>
      </c>
      <c r="G8175" s="5">
        <f t="shared" si="127"/>
        <v>1662</v>
      </c>
    </row>
    <row r="8176" spans="1:7">
      <c r="A8176" t="s">
        <v>11476</v>
      </c>
      <c r="B8176" t="s">
        <v>11477</v>
      </c>
      <c r="C8176" s="4" t="s">
        <v>9432</v>
      </c>
      <c r="D8176" s="4">
        <v>7456089</v>
      </c>
      <c r="E8176" s="4">
        <v>7457450</v>
      </c>
      <c r="F8176" s="4">
        <v>262.8</v>
      </c>
      <c r="G8176" s="5">
        <f t="shared" si="127"/>
        <v>2628</v>
      </c>
    </row>
    <row r="8177" spans="1:7">
      <c r="A8177" t="s">
        <v>11478</v>
      </c>
      <c r="B8177" t="s">
        <v>11479</v>
      </c>
      <c r="C8177" s="4" t="s">
        <v>9432</v>
      </c>
      <c r="D8177" s="4">
        <v>7462422</v>
      </c>
      <c r="E8177" s="4">
        <v>7463651</v>
      </c>
      <c r="F8177" s="4">
        <v>94.9</v>
      </c>
      <c r="G8177" s="5">
        <f t="shared" si="127"/>
        <v>949</v>
      </c>
    </row>
    <row r="8178" spans="1:7">
      <c r="A8178" t="s">
        <v>11480</v>
      </c>
      <c r="B8178" t="s">
        <v>11481</v>
      </c>
      <c r="C8178" s="4" t="s">
        <v>9432</v>
      </c>
      <c r="D8178" s="4">
        <v>7474581</v>
      </c>
      <c r="E8178" s="4">
        <v>7475646</v>
      </c>
      <c r="F8178" s="4">
        <v>279.60000000000002</v>
      </c>
      <c r="G8178" s="5">
        <f t="shared" si="127"/>
        <v>2796</v>
      </c>
    </row>
    <row r="8179" spans="1:7">
      <c r="A8179" t="s">
        <v>11482</v>
      </c>
      <c r="B8179" t="s">
        <v>22824</v>
      </c>
      <c r="C8179" s="4" t="s">
        <v>9432</v>
      </c>
      <c r="D8179" s="4">
        <v>7481398</v>
      </c>
      <c r="E8179" s="4">
        <v>7483425</v>
      </c>
      <c r="F8179" s="4">
        <v>320.5</v>
      </c>
      <c r="G8179" s="5">
        <f t="shared" si="127"/>
        <v>3205</v>
      </c>
    </row>
    <row r="8180" spans="1:7">
      <c r="A8180" t="s">
        <v>11483</v>
      </c>
      <c r="B8180" t="s">
        <v>24044</v>
      </c>
      <c r="C8180" s="4" t="s">
        <v>9432</v>
      </c>
      <c r="D8180" s="4">
        <v>7489116</v>
      </c>
      <c r="E8180" s="4">
        <v>7490407</v>
      </c>
      <c r="F8180" s="4">
        <v>308</v>
      </c>
      <c r="G8180" s="5">
        <f t="shared" si="127"/>
        <v>3080</v>
      </c>
    </row>
    <row r="8181" spans="1:7">
      <c r="A8181" t="s">
        <v>11484</v>
      </c>
      <c r="B8181" t="s">
        <v>25008</v>
      </c>
      <c r="C8181" s="4" t="s">
        <v>9432</v>
      </c>
      <c r="D8181" s="4">
        <v>7495337</v>
      </c>
      <c r="E8181" s="4">
        <v>7496464</v>
      </c>
      <c r="F8181" s="4">
        <v>251.7</v>
      </c>
      <c r="G8181" s="5">
        <f t="shared" si="127"/>
        <v>2517</v>
      </c>
    </row>
    <row r="8182" spans="1:7">
      <c r="A8182" t="s">
        <v>11485</v>
      </c>
      <c r="B8182" t="s">
        <v>25009</v>
      </c>
      <c r="C8182" s="4" t="s">
        <v>9432</v>
      </c>
      <c r="D8182" s="4">
        <v>7501097</v>
      </c>
      <c r="E8182" s="4">
        <v>7501879</v>
      </c>
      <c r="F8182" s="4">
        <v>47.9</v>
      </c>
      <c r="G8182" s="5">
        <f t="shared" si="127"/>
        <v>479</v>
      </c>
    </row>
    <row r="8183" spans="1:7">
      <c r="A8183" t="s">
        <v>11486</v>
      </c>
      <c r="B8183" t="s">
        <v>11487</v>
      </c>
      <c r="C8183" s="4" t="s">
        <v>9432</v>
      </c>
      <c r="D8183" s="4">
        <v>7516910</v>
      </c>
      <c r="E8183" s="4">
        <v>7517862</v>
      </c>
      <c r="F8183" s="4">
        <v>237.3</v>
      </c>
      <c r="G8183" s="5">
        <f t="shared" si="127"/>
        <v>2373</v>
      </c>
    </row>
    <row r="8184" spans="1:7">
      <c r="A8184" t="s">
        <v>11488</v>
      </c>
      <c r="B8184" t="s">
        <v>22774</v>
      </c>
      <c r="C8184" s="4" t="s">
        <v>9432</v>
      </c>
      <c r="D8184" s="4">
        <v>7522696</v>
      </c>
      <c r="E8184" s="4">
        <v>7523991</v>
      </c>
      <c r="F8184" s="4">
        <v>278.8</v>
      </c>
      <c r="G8184" s="5">
        <f t="shared" si="127"/>
        <v>2788</v>
      </c>
    </row>
    <row r="8185" spans="1:7">
      <c r="A8185" t="s">
        <v>11489</v>
      </c>
      <c r="B8185" t="s">
        <v>22869</v>
      </c>
      <c r="C8185" s="4" t="s">
        <v>9432</v>
      </c>
      <c r="D8185" s="4">
        <v>7531338</v>
      </c>
      <c r="E8185" s="4">
        <v>7532387</v>
      </c>
      <c r="F8185" s="4">
        <v>186.5</v>
      </c>
      <c r="G8185" s="5">
        <f t="shared" si="127"/>
        <v>1865</v>
      </c>
    </row>
    <row r="8186" spans="1:7">
      <c r="A8186" t="s">
        <v>11490</v>
      </c>
      <c r="B8186" t="s">
        <v>25010</v>
      </c>
      <c r="C8186" s="4" t="s">
        <v>9432</v>
      </c>
      <c r="D8186" s="4">
        <v>7535604</v>
      </c>
      <c r="E8186" s="4">
        <v>7536611</v>
      </c>
      <c r="F8186" s="4">
        <v>258.60000000000002</v>
      </c>
      <c r="G8186" s="5">
        <f t="shared" si="127"/>
        <v>2586</v>
      </c>
    </row>
    <row r="8187" spans="1:7">
      <c r="A8187" t="s">
        <v>11491</v>
      </c>
      <c r="B8187" t="s">
        <v>11492</v>
      </c>
      <c r="C8187" s="4" t="s">
        <v>9432</v>
      </c>
      <c r="D8187" s="4">
        <v>7541411</v>
      </c>
      <c r="E8187" s="4">
        <v>7542852</v>
      </c>
      <c r="F8187" s="4">
        <v>124.5</v>
      </c>
      <c r="G8187" s="5">
        <f t="shared" si="127"/>
        <v>1245</v>
      </c>
    </row>
    <row r="8188" spans="1:7">
      <c r="A8188" t="s">
        <v>11493</v>
      </c>
      <c r="B8188" t="s">
        <v>11494</v>
      </c>
      <c r="C8188" s="4" t="s">
        <v>9432</v>
      </c>
      <c r="D8188" s="4">
        <v>7552742</v>
      </c>
      <c r="E8188" s="4">
        <v>7553783</v>
      </c>
      <c r="F8188" s="4">
        <v>208.5</v>
      </c>
      <c r="G8188" s="5">
        <f t="shared" si="127"/>
        <v>2085</v>
      </c>
    </row>
    <row r="8189" spans="1:7">
      <c r="A8189" t="s">
        <v>11495</v>
      </c>
      <c r="B8189" t="s">
        <v>25011</v>
      </c>
      <c r="C8189" s="4" t="s">
        <v>9432</v>
      </c>
      <c r="D8189" s="4">
        <v>7560579</v>
      </c>
      <c r="E8189" s="4">
        <v>7561649</v>
      </c>
      <c r="F8189" s="4">
        <v>204.9</v>
      </c>
      <c r="G8189" s="5">
        <f t="shared" si="127"/>
        <v>2049</v>
      </c>
    </row>
    <row r="8190" spans="1:7">
      <c r="A8190" t="s">
        <v>11496</v>
      </c>
      <c r="B8190" t="s">
        <v>22777</v>
      </c>
      <c r="C8190" s="4" t="s">
        <v>9432</v>
      </c>
      <c r="D8190" s="4">
        <v>7562845</v>
      </c>
      <c r="E8190" s="4">
        <v>7563921</v>
      </c>
      <c r="F8190" s="4">
        <v>42.3</v>
      </c>
      <c r="G8190" s="5">
        <f t="shared" si="127"/>
        <v>423</v>
      </c>
    </row>
    <row r="8191" spans="1:7">
      <c r="A8191" t="s">
        <v>11497</v>
      </c>
      <c r="B8191" t="s">
        <v>25012</v>
      </c>
      <c r="C8191" s="4" t="s">
        <v>9432</v>
      </c>
      <c r="D8191" s="4">
        <v>7567466</v>
      </c>
      <c r="E8191" s="4">
        <v>7568445</v>
      </c>
      <c r="F8191" s="4">
        <v>207.1</v>
      </c>
      <c r="G8191" s="5">
        <f t="shared" si="127"/>
        <v>2071</v>
      </c>
    </row>
    <row r="8192" spans="1:7">
      <c r="A8192" t="s">
        <v>11498</v>
      </c>
      <c r="B8192" t="s">
        <v>11499</v>
      </c>
      <c r="C8192" s="4" t="s">
        <v>9432</v>
      </c>
      <c r="D8192" s="4">
        <v>7582048</v>
      </c>
      <c r="E8192" s="4">
        <v>7582692</v>
      </c>
      <c r="F8192" s="4">
        <v>50.1</v>
      </c>
      <c r="G8192" s="5">
        <f t="shared" si="127"/>
        <v>501</v>
      </c>
    </row>
    <row r="8193" spans="1:7">
      <c r="A8193" t="s">
        <v>11500</v>
      </c>
      <c r="B8193" t="s">
        <v>23340</v>
      </c>
      <c r="C8193" s="4" t="s">
        <v>9432</v>
      </c>
      <c r="D8193" s="4">
        <v>7590011</v>
      </c>
      <c r="E8193" s="4">
        <v>7591073</v>
      </c>
      <c r="F8193" s="4">
        <v>283.5</v>
      </c>
      <c r="G8193" s="5">
        <f t="shared" si="127"/>
        <v>2835</v>
      </c>
    </row>
    <row r="8194" spans="1:7">
      <c r="A8194" t="s">
        <v>11501</v>
      </c>
      <c r="B8194" t="s">
        <v>11502</v>
      </c>
      <c r="C8194" s="4" t="s">
        <v>9432</v>
      </c>
      <c r="D8194" s="4">
        <v>7595810</v>
      </c>
      <c r="E8194" s="4">
        <v>7597359</v>
      </c>
      <c r="F8194" s="4">
        <v>152.5</v>
      </c>
      <c r="G8194" s="5">
        <f t="shared" si="127"/>
        <v>1525</v>
      </c>
    </row>
    <row r="8195" spans="1:7">
      <c r="A8195" t="s">
        <v>11503</v>
      </c>
      <c r="B8195" t="s">
        <v>11504</v>
      </c>
      <c r="C8195" s="4" t="s">
        <v>9432</v>
      </c>
      <c r="D8195" s="4">
        <v>7602624</v>
      </c>
      <c r="E8195" s="4">
        <v>7603932</v>
      </c>
      <c r="F8195" s="4">
        <v>272.5</v>
      </c>
      <c r="G8195" s="5">
        <f t="shared" si="127"/>
        <v>2725</v>
      </c>
    </row>
    <row r="8196" spans="1:7">
      <c r="A8196" t="s">
        <v>11505</v>
      </c>
      <c r="B8196" t="s">
        <v>23297</v>
      </c>
      <c r="C8196" s="4" t="s">
        <v>9432</v>
      </c>
      <c r="D8196" s="4">
        <v>7609672</v>
      </c>
      <c r="E8196" s="4">
        <v>7610893</v>
      </c>
      <c r="F8196" s="4">
        <v>263.2</v>
      </c>
      <c r="G8196" s="5">
        <f t="shared" si="127"/>
        <v>2632</v>
      </c>
    </row>
    <row r="8197" spans="1:7">
      <c r="A8197" t="s">
        <v>11506</v>
      </c>
      <c r="B8197" t="s">
        <v>25013</v>
      </c>
      <c r="C8197" s="4" t="s">
        <v>9432</v>
      </c>
      <c r="D8197" s="4">
        <v>7617611</v>
      </c>
      <c r="E8197" s="4">
        <v>7618700</v>
      </c>
      <c r="F8197" s="4">
        <v>251.4</v>
      </c>
      <c r="G8197" s="5">
        <f t="shared" si="127"/>
        <v>2514</v>
      </c>
    </row>
    <row r="8198" spans="1:7">
      <c r="A8198" t="s">
        <v>11507</v>
      </c>
      <c r="B8198" t="s">
        <v>11508</v>
      </c>
      <c r="C8198" s="4" t="s">
        <v>9432</v>
      </c>
      <c r="D8198" s="4">
        <v>7620682</v>
      </c>
      <c r="E8198" s="4">
        <v>7621478</v>
      </c>
      <c r="F8198" s="4">
        <v>57</v>
      </c>
      <c r="G8198" s="5">
        <f t="shared" si="127"/>
        <v>570</v>
      </c>
    </row>
    <row r="8199" spans="1:7">
      <c r="A8199" t="s">
        <v>11509</v>
      </c>
      <c r="B8199" t="s">
        <v>25014</v>
      </c>
      <c r="C8199" s="4" t="s">
        <v>9432</v>
      </c>
      <c r="D8199" s="4">
        <v>7623012</v>
      </c>
      <c r="E8199" s="4">
        <v>7624100</v>
      </c>
      <c r="F8199" s="4">
        <v>177.1</v>
      </c>
      <c r="G8199" s="5">
        <f t="shared" si="127"/>
        <v>1771</v>
      </c>
    </row>
    <row r="8200" spans="1:7">
      <c r="A8200" t="s">
        <v>11510</v>
      </c>
      <c r="B8200" t="s">
        <v>22991</v>
      </c>
      <c r="C8200" s="4" t="s">
        <v>9432</v>
      </c>
      <c r="D8200" s="4">
        <v>7638591</v>
      </c>
      <c r="E8200" s="4">
        <v>7639938</v>
      </c>
      <c r="F8200" s="4">
        <v>268.2</v>
      </c>
      <c r="G8200" s="5">
        <f t="shared" si="127"/>
        <v>2682</v>
      </c>
    </row>
    <row r="8201" spans="1:7">
      <c r="A8201" t="s">
        <v>11511</v>
      </c>
      <c r="B8201" t="s">
        <v>11512</v>
      </c>
      <c r="C8201" s="4" t="s">
        <v>9432</v>
      </c>
      <c r="D8201" s="4">
        <v>7644312</v>
      </c>
      <c r="E8201" s="4">
        <v>7645654</v>
      </c>
      <c r="F8201" s="4">
        <v>221.8</v>
      </c>
      <c r="G8201" s="5">
        <f t="shared" ref="G8201:G8264" si="128">F8201*10</f>
        <v>2218</v>
      </c>
    </row>
    <row r="8202" spans="1:7">
      <c r="A8202" t="s">
        <v>11513</v>
      </c>
      <c r="B8202" t="s">
        <v>11514</v>
      </c>
      <c r="C8202" s="4" t="s">
        <v>9432</v>
      </c>
      <c r="D8202" s="4">
        <v>7653361</v>
      </c>
      <c r="E8202" s="4">
        <v>7654930</v>
      </c>
      <c r="F8202" s="4">
        <v>228.3</v>
      </c>
      <c r="G8202" s="5">
        <f t="shared" si="128"/>
        <v>2283</v>
      </c>
    </row>
    <row r="8203" spans="1:7">
      <c r="A8203" t="s">
        <v>11515</v>
      </c>
      <c r="B8203" t="s">
        <v>11516</v>
      </c>
      <c r="C8203" s="4" t="s">
        <v>9432</v>
      </c>
      <c r="D8203" s="4">
        <v>7662861</v>
      </c>
      <c r="E8203" s="4">
        <v>7664043</v>
      </c>
      <c r="F8203" s="4">
        <v>86.9</v>
      </c>
      <c r="G8203" s="5">
        <f t="shared" si="128"/>
        <v>869</v>
      </c>
    </row>
    <row r="8204" spans="1:7">
      <c r="A8204" t="s">
        <v>11517</v>
      </c>
      <c r="B8204" t="s">
        <v>11518</v>
      </c>
      <c r="C8204" s="4" t="s">
        <v>9432</v>
      </c>
      <c r="D8204" s="4">
        <v>7664496</v>
      </c>
      <c r="E8204" s="4">
        <v>7665841</v>
      </c>
      <c r="F8204" s="4">
        <v>176.1</v>
      </c>
      <c r="G8204" s="5">
        <f t="shared" si="128"/>
        <v>1761</v>
      </c>
    </row>
    <row r="8205" spans="1:7">
      <c r="A8205" t="s">
        <v>11519</v>
      </c>
      <c r="B8205" t="s">
        <v>23900</v>
      </c>
      <c r="C8205" s="4" t="s">
        <v>9432</v>
      </c>
      <c r="D8205" s="4">
        <v>7673336</v>
      </c>
      <c r="E8205" s="4">
        <v>7674655</v>
      </c>
      <c r="F8205" s="4">
        <v>57</v>
      </c>
      <c r="G8205" s="5">
        <f t="shared" si="128"/>
        <v>570</v>
      </c>
    </row>
    <row r="8206" spans="1:7">
      <c r="A8206" t="s">
        <v>11520</v>
      </c>
      <c r="B8206" t="s">
        <v>11521</v>
      </c>
      <c r="C8206" s="4" t="s">
        <v>9432</v>
      </c>
      <c r="D8206" s="4">
        <v>7675133</v>
      </c>
      <c r="E8206" s="4">
        <v>7675831</v>
      </c>
      <c r="F8206" s="4">
        <v>118.4</v>
      </c>
      <c r="G8206" s="5">
        <f t="shared" si="128"/>
        <v>1184</v>
      </c>
    </row>
    <row r="8207" spans="1:7">
      <c r="A8207" t="s">
        <v>11522</v>
      </c>
      <c r="B8207" t="s">
        <v>22708</v>
      </c>
      <c r="C8207" s="4" t="s">
        <v>9432</v>
      </c>
      <c r="D8207" s="4">
        <v>7677163</v>
      </c>
      <c r="E8207" s="4">
        <v>7678470</v>
      </c>
      <c r="F8207" s="4">
        <v>83.4</v>
      </c>
      <c r="G8207" s="5">
        <f t="shared" si="128"/>
        <v>834</v>
      </c>
    </row>
    <row r="8208" spans="1:7">
      <c r="A8208" t="s">
        <v>11523</v>
      </c>
      <c r="B8208" t="s">
        <v>22820</v>
      </c>
      <c r="C8208" s="4" t="s">
        <v>9432</v>
      </c>
      <c r="D8208" s="4">
        <v>7684376</v>
      </c>
      <c r="E8208" s="4">
        <v>7685242</v>
      </c>
      <c r="F8208" s="4">
        <v>152.4</v>
      </c>
      <c r="G8208" s="5">
        <f t="shared" si="128"/>
        <v>1524</v>
      </c>
    </row>
    <row r="8209" spans="1:7">
      <c r="A8209" t="s">
        <v>11524</v>
      </c>
      <c r="B8209" t="s">
        <v>11525</v>
      </c>
      <c r="C8209" s="4" t="s">
        <v>9432</v>
      </c>
      <c r="D8209" s="4">
        <v>7690521</v>
      </c>
      <c r="E8209" s="4">
        <v>7691653</v>
      </c>
      <c r="F8209" s="4">
        <v>171.3</v>
      </c>
      <c r="G8209" s="5">
        <f t="shared" si="128"/>
        <v>1713</v>
      </c>
    </row>
    <row r="8210" spans="1:7">
      <c r="A8210" t="s">
        <v>11526</v>
      </c>
      <c r="B8210" t="s">
        <v>11527</v>
      </c>
      <c r="C8210" s="4" t="s">
        <v>9432</v>
      </c>
      <c r="D8210" s="4">
        <v>7702082</v>
      </c>
      <c r="E8210" s="4">
        <v>7703486</v>
      </c>
      <c r="F8210" s="4">
        <v>236.6</v>
      </c>
      <c r="G8210" s="5">
        <f t="shared" si="128"/>
        <v>2366</v>
      </c>
    </row>
    <row r="8211" spans="1:7">
      <c r="A8211" t="s">
        <v>11528</v>
      </c>
      <c r="B8211" t="s">
        <v>25015</v>
      </c>
      <c r="C8211" s="4" t="s">
        <v>9432</v>
      </c>
      <c r="D8211" s="4">
        <v>7709218</v>
      </c>
      <c r="E8211" s="4">
        <v>7709769</v>
      </c>
      <c r="F8211" s="4">
        <v>97.2</v>
      </c>
      <c r="G8211" s="5">
        <f t="shared" si="128"/>
        <v>972</v>
      </c>
    </row>
    <row r="8212" spans="1:7">
      <c r="A8212" t="s">
        <v>11529</v>
      </c>
      <c r="B8212" t="s">
        <v>22745</v>
      </c>
      <c r="C8212" s="4" t="s">
        <v>9432</v>
      </c>
      <c r="D8212" s="4">
        <v>7775214</v>
      </c>
      <c r="E8212" s="4">
        <v>7776219</v>
      </c>
      <c r="F8212" s="4">
        <v>284.3</v>
      </c>
      <c r="G8212" s="5">
        <f t="shared" si="128"/>
        <v>2843</v>
      </c>
    </row>
    <row r="8213" spans="1:7">
      <c r="A8213" t="s">
        <v>11530</v>
      </c>
      <c r="C8213" s="4" t="s">
        <v>9432</v>
      </c>
      <c r="D8213" s="4">
        <v>7775214</v>
      </c>
      <c r="E8213" s="4">
        <v>7776219</v>
      </c>
      <c r="F8213" s="4">
        <v>284.3</v>
      </c>
      <c r="G8213" s="5">
        <f t="shared" si="128"/>
        <v>2843</v>
      </c>
    </row>
    <row r="8214" spans="1:7">
      <c r="A8214" t="s">
        <v>11531</v>
      </c>
      <c r="B8214" t="s">
        <v>22720</v>
      </c>
      <c r="C8214" s="4" t="s">
        <v>9432</v>
      </c>
      <c r="D8214" s="4">
        <v>7782831</v>
      </c>
      <c r="E8214" s="4">
        <v>7784606</v>
      </c>
      <c r="F8214" s="4">
        <v>76.400000000000006</v>
      </c>
      <c r="G8214" s="5">
        <f t="shared" si="128"/>
        <v>764</v>
      </c>
    </row>
    <row r="8215" spans="1:7">
      <c r="A8215" t="s">
        <v>11532</v>
      </c>
      <c r="B8215" t="s">
        <v>22760</v>
      </c>
      <c r="C8215" s="4" t="s">
        <v>9432</v>
      </c>
      <c r="D8215" s="4">
        <v>7782831</v>
      </c>
      <c r="E8215" s="4">
        <v>7784606</v>
      </c>
      <c r="F8215" s="4">
        <v>239.6</v>
      </c>
      <c r="G8215" s="5">
        <f t="shared" si="128"/>
        <v>2396</v>
      </c>
    </row>
    <row r="8216" spans="1:7">
      <c r="A8216" t="s">
        <v>11533</v>
      </c>
      <c r="B8216" t="s">
        <v>23393</v>
      </c>
      <c r="C8216" s="4" t="s">
        <v>9432</v>
      </c>
      <c r="D8216" s="4">
        <v>7789365</v>
      </c>
      <c r="E8216" s="4">
        <v>7790671</v>
      </c>
      <c r="F8216" s="4">
        <v>117.1</v>
      </c>
      <c r="G8216" s="5">
        <f t="shared" si="128"/>
        <v>1171</v>
      </c>
    </row>
    <row r="8217" spans="1:7">
      <c r="A8217" t="s">
        <v>11534</v>
      </c>
      <c r="B8217" t="s">
        <v>11535</v>
      </c>
      <c r="C8217" s="4" t="s">
        <v>9432</v>
      </c>
      <c r="D8217" s="4">
        <v>7793172</v>
      </c>
      <c r="E8217" s="4">
        <v>7794190</v>
      </c>
      <c r="F8217" s="4">
        <v>105.4</v>
      </c>
      <c r="G8217" s="5">
        <f t="shared" si="128"/>
        <v>1054</v>
      </c>
    </row>
    <row r="8218" spans="1:7">
      <c r="A8218" t="s">
        <v>11536</v>
      </c>
      <c r="B8218" t="s">
        <v>11537</v>
      </c>
      <c r="C8218" s="4" t="s">
        <v>9432</v>
      </c>
      <c r="D8218" s="4">
        <v>7795186</v>
      </c>
      <c r="E8218" s="4">
        <v>7796218</v>
      </c>
      <c r="F8218" s="4">
        <v>96.1</v>
      </c>
      <c r="G8218" s="5">
        <f t="shared" si="128"/>
        <v>961</v>
      </c>
    </row>
    <row r="8219" spans="1:7">
      <c r="A8219" t="s">
        <v>11538</v>
      </c>
      <c r="C8219" s="4" t="s">
        <v>9432</v>
      </c>
      <c r="D8219" s="4">
        <v>7795186</v>
      </c>
      <c r="E8219" s="4">
        <v>7796218</v>
      </c>
      <c r="F8219" s="4">
        <v>96.1</v>
      </c>
      <c r="G8219" s="5">
        <f t="shared" si="128"/>
        <v>961</v>
      </c>
    </row>
    <row r="8220" spans="1:7">
      <c r="A8220" t="s">
        <v>11539</v>
      </c>
      <c r="B8220" t="s">
        <v>22731</v>
      </c>
      <c r="C8220" s="4" t="s">
        <v>9432</v>
      </c>
      <c r="D8220" s="4">
        <v>7812930</v>
      </c>
      <c r="E8220" s="4">
        <v>7813782</v>
      </c>
      <c r="F8220" s="4">
        <v>144.69999999999999</v>
      </c>
      <c r="G8220" s="5">
        <f t="shared" si="128"/>
        <v>1447</v>
      </c>
    </row>
    <row r="8221" spans="1:7">
      <c r="A8221" t="s">
        <v>11540</v>
      </c>
      <c r="B8221" t="s">
        <v>23131</v>
      </c>
      <c r="C8221" s="4" t="s">
        <v>9432</v>
      </c>
      <c r="D8221" s="4">
        <v>7817931</v>
      </c>
      <c r="E8221" s="4">
        <v>7818865</v>
      </c>
      <c r="F8221" s="4">
        <v>254.2</v>
      </c>
      <c r="G8221" s="5">
        <f t="shared" si="128"/>
        <v>2542</v>
      </c>
    </row>
    <row r="8222" spans="1:7">
      <c r="A8222" t="s">
        <v>11541</v>
      </c>
      <c r="B8222" t="s">
        <v>11542</v>
      </c>
      <c r="C8222" s="4" t="s">
        <v>9432</v>
      </c>
      <c r="D8222" s="4">
        <v>7825098</v>
      </c>
      <c r="E8222" s="4">
        <v>7826061</v>
      </c>
      <c r="F8222" s="4">
        <v>174</v>
      </c>
      <c r="G8222" s="5">
        <f t="shared" si="128"/>
        <v>1740</v>
      </c>
    </row>
    <row r="8223" spans="1:7">
      <c r="A8223" t="s">
        <v>11543</v>
      </c>
      <c r="B8223" t="s">
        <v>23870</v>
      </c>
      <c r="C8223" s="4" t="s">
        <v>9432</v>
      </c>
      <c r="D8223" s="4">
        <v>7826939</v>
      </c>
      <c r="E8223" s="4">
        <v>7827906</v>
      </c>
      <c r="F8223" s="4">
        <v>238.8</v>
      </c>
      <c r="G8223" s="5">
        <f t="shared" si="128"/>
        <v>2388</v>
      </c>
    </row>
    <row r="8224" spans="1:7">
      <c r="A8224" t="s">
        <v>11544</v>
      </c>
      <c r="B8224" t="s">
        <v>11545</v>
      </c>
      <c r="C8224" s="4" t="s">
        <v>9432</v>
      </c>
      <c r="D8224" s="4">
        <v>7832903</v>
      </c>
      <c r="E8224" s="4">
        <v>7833987</v>
      </c>
      <c r="F8224" s="4">
        <v>158</v>
      </c>
      <c r="G8224" s="5">
        <f t="shared" si="128"/>
        <v>1580</v>
      </c>
    </row>
    <row r="8225" spans="1:7">
      <c r="A8225" t="s">
        <v>11546</v>
      </c>
      <c r="B8225" t="s">
        <v>11547</v>
      </c>
      <c r="C8225" s="4" t="s">
        <v>9432</v>
      </c>
      <c r="D8225" s="4">
        <v>7835080</v>
      </c>
      <c r="E8225" s="4">
        <v>7836349</v>
      </c>
      <c r="F8225" s="4">
        <v>127.6</v>
      </c>
      <c r="G8225" s="5">
        <f t="shared" si="128"/>
        <v>1276</v>
      </c>
    </row>
    <row r="8226" spans="1:7">
      <c r="A8226" t="s">
        <v>11548</v>
      </c>
      <c r="B8226" t="s">
        <v>25016</v>
      </c>
      <c r="C8226" s="4" t="s">
        <v>9432</v>
      </c>
      <c r="D8226" s="4">
        <v>7841514</v>
      </c>
      <c r="E8226" s="4">
        <v>7842856</v>
      </c>
      <c r="F8226" s="4">
        <v>153.69999999999999</v>
      </c>
      <c r="G8226" s="5">
        <f t="shared" si="128"/>
        <v>1537</v>
      </c>
    </row>
    <row r="8227" spans="1:7">
      <c r="A8227" t="s">
        <v>11549</v>
      </c>
      <c r="B8227" t="s">
        <v>24406</v>
      </c>
      <c r="C8227" s="4" t="s">
        <v>9432</v>
      </c>
      <c r="D8227" s="4">
        <v>7843628</v>
      </c>
      <c r="E8227" s="4">
        <v>7844734</v>
      </c>
      <c r="F8227" s="4">
        <v>195.9</v>
      </c>
      <c r="G8227" s="5">
        <f t="shared" si="128"/>
        <v>1959</v>
      </c>
    </row>
    <row r="8228" spans="1:7">
      <c r="A8228" t="s">
        <v>11550</v>
      </c>
      <c r="B8228" t="s">
        <v>25017</v>
      </c>
      <c r="C8228" s="4" t="s">
        <v>9432</v>
      </c>
      <c r="D8228" s="4">
        <v>7864194</v>
      </c>
      <c r="E8228" s="4">
        <v>7864814</v>
      </c>
      <c r="F8228" s="4">
        <v>97.8</v>
      </c>
      <c r="G8228" s="5">
        <f t="shared" si="128"/>
        <v>978</v>
      </c>
    </row>
    <row r="8229" spans="1:7">
      <c r="A8229" t="s">
        <v>11551</v>
      </c>
      <c r="B8229" t="s">
        <v>22855</v>
      </c>
      <c r="C8229" s="4" t="s">
        <v>9432</v>
      </c>
      <c r="D8229" s="4">
        <v>7870814</v>
      </c>
      <c r="E8229" s="4">
        <v>7871831</v>
      </c>
      <c r="F8229" s="4">
        <v>138.9</v>
      </c>
      <c r="G8229" s="5">
        <f t="shared" si="128"/>
        <v>1389</v>
      </c>
    </row>
    <row r="8230" spans="1:7">
      <c r="A8230" t="s">
        <v>11552</v>
      </c>
      <c r="B8230" t="s">
        <v>25018</v>
      </c>
      <c r="C8230" s="4" t="s">
        <v>9432</v>
      </c>
      <c r="D8230" s="4">
        <v>7874086</v>
      </c>
      <c r="E8230" s="4">
        <v>7875154</v>
      </c>
      <c r="F8230" s="4">
        <v>231.7</v>
      </c>
      <c r="G8230" s="5">
        <f t="shared" si="128"/>
        <v>2317</v>
      </c>
    </row>
    <row r="8231" spans="1:7">
      <c r="A8231" t="s">
        <v>11553</v>
      </c>
      <c r="B8231" t="s">
        <v>23255</v>
      </c>
      <c r="C8231" s="4" t="s">
        <v>9432</v>
      </c>
      <c r="D8231" s="4">
        <v>7881529</v>
      </c>
      <c r="E8231" s="4">
        <v>7882435</v>
      </c>
      <c r="F8231" s="4">
        <v>241.2</v>
      </c>
      <c r="G8231" s="5">
        <f t="shared" si="128"/>
        <v>2412</v>
      </c>
    </row>
    <row r="8232" spans="1:7">
      <c r="A8232" t="s">
        <v>11554</v>
      </c>
      <c r="B8232" t="s">
        <v>11555</v>
      </c>
      <c r="C8232" s="4" t="s">
        <v>9432</v>
      </c>
      <c r="D8232" s="4">
        <v>7885573</v>
      </c>
      <c r="E8232" s="4">
        <v>7886494</v>
      </c>
      <c r="F8232" s="4">
        <v>164.3</v>
      </c>
      <c r="G8232" s="5">
        <f t="shared" si="128"/>
        <v>1643</v>
      </c>
    </row>
    <row r="8233" spans="1:7">
      <c r="A8233" t="s">
        <v>11556</v>
      </c>
      <c r="B8233" t="s">
        <v>25019</v>
      </c>
      <c r="C8233" s="4" t="s">
        <v>9432</v>
      </c>
      <c r="D8233" s="4">
        <v>7887204</v>
      </c>
      <c r="E8233" s="4">
        <v>7888455</v>
      </c>
      <c r="F8233" s="4">
        <v>169.9</v>
      </c>
      <c r="G8233" s="5">
        <f t="shared" si="128"/>
        <v>1699</v>
      </c>
    </row>
    <row r="8234" spans="1:7">
      <c r="A8234" t="s">
        <v>11557</v>
      </c>
      <c r="B8234" t="s">
        <v>11558</v>
      </c>
      <c r="C8234" s="4" t="s">
        <v>9432</v>
      </c>
      <c r="D8234" s="4">
        <v>7891500</v>
      </c>
      <c r="E8234" s="4">
        <v>7893693</v>
      </c>
      <c r="F8234" s="4">
        <v>81.7</v>
      </c>
      <c r="G8234" s="5">
        <f t="shared" si="128"/>
        <v>817</v>
      </c>
    </row>
    <row r="8235" spans="1:7">
      <c r="A8235" t="s">
        <v>11559</v>
      </c>
      <c r="B8235" t="s">
        <v>25020</v>
      </c>
      <c r="C8235" s="4" t="s">
        <v>9432</v>
      </c>
      <c r="D8235" s="4">
        <v>7891500</v>
      </c>
      <c r="E8235" s="4">
        <v>7893693</v>
      </c>
      <c r="F8235" s="4">
        <v>211.4</v>
      </c>
      <c r="G8235" s="5">
        <f t="shared" si="128"/>
        <v>2114</v>
      </c>
    </row>
    <row r="8236" spans="1:7">
      <c r="A8236" t="s">
        <v>11560</v>
      </c>
      <c r="B8236" t="s">
        <v>25021</v>
      </c>
      <c r="C8236" s="4" t="s">
        <v>9432</v>
      </c>
      <c r="D8236" s="4">
        <v>7906675</v>
      </c>
      <c r="E8236" s="4">
        <v>7908527</v>
      </c>
      <c r="F8236" s="4">
        <v>292.2</v>
      </c>
      <c r="G8236" s="5">
        <f t="shared" si="128"/>
        <v>2922</v>
      </c>
    </row>
    <row r="8237" spans="1:7">
      <c r="A8237" t="s">
        <v>11561</v>
      </c>
      <c r="B8237" t="s">
        <v>11562</v>
      </c>
      <c r="C8237" s="4" t="s">
        <v>9432</v>
      </c>
      <c r="D8237" s="4">
        <v>7913039</v>
      </c>
      <c r="E8237" s="4">
        <v>7916228</v>
      </c>
      <c r="F8237" s="4">
        <v>159.9</v>
      </c>
      <c r="G8237" s="5">
        <f t="shared" si="128"/>
        <v>1599</v>
      </c>
    </row>
    <row r="8238" spans="1:7">
      <c r="A8238" t="s">
        <v>11563</v>
      </c>
      <c r="B8238" t="s">
        <v>22715</v>
      </c>
      <c r="C8238" s="4" t="s">
        <v>9432</v>
      </c>
      <c r="D8238" s="4">
        <v>7933305</v>
      </c>
      <c r="E8238" s="4">
        <v>7933912</v>
      </c>
      <c r="F8238" s="4">
        <v>101.2</v>
      </c>
      <c r="G8238" s="5">
        <f t="shared" si="128"/>
        <v>1012</v>
      </c>
    </row>
    <row r="8239" spans="1:7">
      <c r="A8239" t="s">
        <v>11564</v>
      </c>
      <c r="B8239" t="s">
        <v>11565</v>
      </c>
      <c r="C8239" s="4" t="s">
        <v>9432</v>
      </c>
      <c r="D8239" s="4">
        <v>7950950</v>
      </c>
      <c r="E8239" s="4">
        <v>7951806</v>
      </c>
      <c r="F8239" s="4">
        <v>159.19999999999999</v>
      </c>
      <c r="G8239" s="5">
        <f t="shared" si="128"/>
        <v>1592</v>
      </c>
    </row>
    <row r="8240" spans="1:7">
      <c r="A8240" t="s">
        <v>11566</v>
      </c>
      <c r="B8240" t="s">
        <v>25022</v>
      </c>
      <c r="C8240" s="4" t="s">
        <v>9432</v>
      </c>
      <c r="D8240" s="4">
        <v>7953179</v>
      </c>
      <c r="E8240" s="4">
        <v>7954452</v>
      </c>
      <c r="F8240" s="4">
        <v>224.1</v>
      </c>
      <c r="G8240" s="5">
        <f t="shared" si="128"/>
        <v>2241</v>
      </c>
    </row>
    <row r="8241" spans="1:7">
      <c r="A8241" t="s">
        <v>11567</v>
      </c>
      <c r="B8241" t="s">
        <v>25023</v>
      </c>
      <c r="C8241" s="4" t="s">
        <v>9432</v>
      </c>
      <c r="D8241" s="4">
        <v>7959696</v>
      </c>
      <c r="E8241" s="4">
        <v>7961754</v>
      </c>
      <c r="F8241" s="4">
        <v>190.2</v>
      </c>
      <c r="G8241" s="5">
        <f t="shared" si="128"/>
        <v>1902</v>
      </c>
    </row>
    <row r="8242" spans="1:7">
      <c r="A8242" t="s">
        <v>11568</v>
      </c>
      <c r="B8242" t="s">
        <v>11569</v>
      </c>
      <c r="C8242" s="4" t="s">
        <v>9432</v>
      </c>
      <c r="D8242" s="4">
        <v>7967213</v>
      </c>
      <c r="E8242" s="4">
        <v>7968784</v>
      </c>
      <c r="F8242" s="4">
        <v>151.1</v>
      </c>
      <c r="G8242" s="5">
        <f t="shared" si="128"/>
        <v>1511</v>
      </c>
    </row>
    <row r="8243" spans="1:7">
      <c r="A8243" t="s">
        <v>11570</v>
      </c>
      <c r="B8243" t="s">
        <v>11571</v>
      </c>
      <c r="C8243" s="4" t="s">
        <v>9432</v>
      </c>
      <c r="D8243" s="4">
        <v>7967213</v>
      </c>
      <c r="E8243" s="4">
        <v>7968784</v>
      </c>
      <c r="F8243" s="4">
        <v>147.5</v>
      </c>
      <c r="G8243" s="5">
        <f t="shared" si="128"/>
        <v>1475</v>
      </c>
    </row>
    <row r="8244" spans="1:7">
      <c r="A8244" t="s">
        <v>11572</v>
      </c>
      <c r="B8244" t="s">
        <v>25024</v>
      </c>
      <c r="C8244" s="4" t="s">
        <v>9432</v>
      </c>
      <c r="D8244" s="4">
        <v>7974665</v>
      </c>
      <c r="E8244" s="4">
        <v>7975447</v>
      </c>
      <c r="F8244" s="4">
        <v>160.4</v>
      </c>
      <c r="G8244" s="5">
        <f t="shared" si="128"/>
        <v>1604</v>
      </c>
    </row>
    <row r="8245" spans="1:7">
      <c r="A8245" t="s">
        <v>11573</v>
      </c>
      <c r="B8245" t="s">
        <v>25025</v>
      </c>
      <c r="C8245" s="4" t="s">
        <v>9432</v>
      </c>
      <c r="D8245" s="4">
        <v>7977549</v>
      </c>
      <c r="E8245" s="4">
        <v>7978644</v>
      </c>
      <c r="F8245" s="4">
        <v>280.8</v>
      </c>
      <c r="G8245" s="5">
        <f t="shared" si="128"/>
        <v>2808</v>
      </c>
    </row>
    <row r="8246" spans="1:7">
      <c r="A8246" t="s">
        <v>11574</v>
      </c>
      <c r="B8246" t="s">
        <v>25026</v>
      </c>
      <c r="C8246" s="4" t="s">
        <v>9432</v>
      </c>
      <c r="D8246" s="4">
        <v>7992044</v>
      </c>
      <c r="E8246" s="4">
        <v>7993515</v>
      </c>
      <c r="F8246" s="4">
        <v>180.9</v>
      </c>
      <c r="G8246" s="5">
        <f t="shared" si="128"/>
        <v>1809</v>
      </c>
    </row>
    <row r="8247" spans="1:7">
      <c r="A8247" t="s">
        <v>11575</v>
      </c>
      <c r="B8247" t="s">
        <v>22763</v>
      </c>
      <c r="C8247" s="4" t="s">
        <v>9432</v>
      </c>
      <c r="D8247" s="4">
        <v>7998887</v>
      </c>
      <c r="E8247" s="4">
        <v>7999502</v>
      </c>
      <c r="F8247" s="4">
        <v>150.5</v>
      </c>
      <c r="G8247" s="5">
        <f t="shared" si="128"/>
        <v>1505</v>
      </c>
    </row>
    <row r="8248" spans="1:7">
      <c r="A8248" t="s">
        <v>11576</v>
      </c>
      <c r="B8248" t="s">
        <v>11577</v>
      </c>
      <c r="C8248" s="4" t="s">
        <v>9432</v>
      </c>
      <c r="D8248" s="4">
        <v>8003801</v>
      </c>
      <c r="E8248" s="4">
        <v>8005046</v>
      </c>
      <c r="F8248" s="4">
        <v>309.60000000000002</v>
      </c>
      <c r="G8248" s="5">
        <f t="shared" si="128"/>
        <v>3096</v>
      </c>
    </row>
    <row r="8249" spans="1:7">
      <c r="A8249" t="s">
        <v>11578</v>
      </c>
      <c r="B8249" t="s">
        <v>11579</v>
      </c>
      <c r="C8249" s="4" t="s">
        <v>9432</v>
      </c>
      <c r="D8249" s="4">
        <v>8009888</v>
      </c>
      <c r="E8249" s="4">
        <v>8010975</v>
      </c>
      <c r="F8249" s="4">
        <v>295.3</v>
      </c>
      <c r="G8249" s="5">
        <f t="shared" si="128"/>
        <v>2953</v>
      </c>
    </row>
    <row r="8250" spans="1:7">
      <c r="A8250" t="s">
        <v>11580</v>
      </c>
      <c r="B8250" t="s">
        <v>25027</v>
      </c>
      <c r="C8250" s="4" t="s">
        <v>9432</v>
      </c>
      <c r="D8250" s="4">
        <v>8016662</v>
      </c>
      <c r="E8250" s="4">
        <v>8017439</v>
      </c>
      <c r="F8250" s="4">
        <v>69.2</v>
      </c>
      <c r="G8250" s="5">
        <f t="shared" si="128"/>
        <v>692</v>
      </c>
    </row>
    <row r="8251" spans="1:7">
      <c r="A8251" t="s">
        <v>11581</v>
      </c>
      <c r="B8251" t="s">
        <v>22747</v>
      </c>
      <c r="C8251" s="4" t="s">
        <v>9432</v>
      </c>
      <c r="D8251" s="4">
        <v>8018681</v>
      </c>
      <c r="E8251" s="4">
        <v>8020545</v>
      </c>
      <c r="F8251" s="4">
        <v>84</v>
      </c>
      <c r="G8251" s="5">
        <f t="shared" si="128"/>
        <v>840</v>
      </c>
    </row>
    <row r="8252" spans="1:7">
      <c r="A8252" t="s">
        <v>11582</v>
      </c>
      <c r="B8252" t="s">
        <v>25028</v>
      </c>
      <c r="C8252" s="4" t="s">
        <v>9432</v>
      </c>
      <c r="D8252" s="4">
        <v>8018681</v>
      </c>
      <c r="E8252" s="4">
        <v>8020545</v>
      </c>
      <c r="F8252" s="4">
        <v>94.7</v>
      </c>
      <c r="G8252" s="5">
        <f t="shared" si="128"/>
        <v>947</v>
      </c>
    </row>
    <row r="8253" spans="1:7">
      <c r="A8253" t="s">
        <v>11583</v>
      </c>
      <c r="B8253" t="s">
        <v>24980</v>
      </c>
      <c r="C8253" s="4" t="s">
        <v>9432</v>
      </c>
      <c r="D8253" s="4">
        <v>8023806</v>
      </c>
      <c r="E8253" s="4">
        <v>8024726</v>
      </c>
      <c r="F8253" s="4">
        <v>92.1</v>
      </c>
      <c r="G8253" s="5">
        <f t="shared" si="128"/>
        <v>921</v>
      </c>
    </row>
    <row r="8254" spans="1:7">
      <c r="A8254" t="s">
        <v>11584</v>
      </c>
      <c r="B8254" t="s">
        <v>22713</v>
      </c>
      <c r="C8254" s="4" t="s">
        <v>9432</v>
      </c>
      <c r="D8254" s="4">
        <v>8038188</v>
      </c>
      <c r="E8254" s="4">
        <v>8040079</v>
      </c>
      <c r="F8254" s="4">
        <v>142.1</v>
      </c>
      <c r="G8254" s="5">
        <f t="shared" si="128"/>
        <v>1421</v>
      </c>
    </row>
    <row r="8255" spans="1:7">
      <c r="A8255" t="s">
        <v>11585</v>
      </c>
      <c r="B8255" t="s">
        <v>11586</v>
      </c>
      <c r="C8255" s="4" t="s">
        <v>9432</v>
      </c>
      <c r="D8255" s="4">
        <v>8048147</v>
      </c>
      <c r="E8255" s="4">
        <v>8049992</v>
      </c>
      <c r="F8255" s="4">
        <v>220.9</v>
      </c>
      <c r="G8255" s="5">
        <f t="shared" si="128"/>
        <v>2209</v>
      </c>
    </row>
    <row r="8256" spans="1:7">
      <c r="A8256" t="s">
        <v>11587</v>
      </c>
      <c r="B8256" t="s">
        <v>11588</v>
      </c>
      <c r="C8256" s="4" t="s">
        <v>9432</v>
      </c>
      <c r="D8256" s="4">
        <v>8057729</v>
      </c>
      <c r="E8256" s="4">
        <v>8058856</v>
      </c>
      <c r="F8256" s="4">
        <v>123.2</v>
      </c>
      <c r="G8256" s="5">
        <f t="shared" si="128"/>
        <v>1232</v>
      </c>
    </row>
    <row r="8257" spans="1:7">
      <c r="A8257" t="s">
        <v>11589</v>
      </c>
      <c r="B8257" t="s">
        <v>22775</v>
      </c>
      <c r="C8257" s="4" t="s">
        <v>9432</v>
      </c>
      <c r="D8257" s="4">
        <v>8062925</v>
      </c>
      <c r="E8257" s="4">
        <v>8064489</v>
      </c>
      <c r="F8257" s="4">
        <v>192.8</v>
      </c>
      <c r="G8257" s="5">
        <f t="shared" si="128"/>
        <v>1928</v>
      </c>
    </row>
    <row r="8258" spans="1:7">
      <c r="A8258" t="s">
        <v>11590</v>
      </c>
      <c r="B8258" t="s">
        <v>25029</v>
      </c>
      <c r="C8258" s="4" t="s">
        <v>9432</v>
      </c>
      <c r="D8258" s="4">
        <v>8068377</v>
      </c>
      <c r="E8258" s="4">
        <v>8069976</v>
      </c>
      <c r="F8258" s="4">
        <v>255</v>
      </c>
      <c r="G8258" s="5">
        <f t="shared" si="128"/>
        <v>2550</v>
      </c>
    </row>
    <row r="8259" spans="1:7">
      <c r="A8259" t="s">
        <v>11591</v>
      </c>
      <c r="B8259" t="s">
        <v>11592</v>
      </c>
      <c r="C8259" s="4" t="s">
        <v>9432</v>
      </c>
      <c r="D8259" s="4">
        <v>8078842</v>
      </c>
      <c r="E8259" s="4">
        <v>8079508</v>
      </c>
      <c r="F8259" s="4">
        <v>58</v>
      </c>
      <c r="G8259" s="5">
        <f t="shared" si="128"/>
        <v>580</v>
      </c>
    </row>
    <row r="8260" spans="1:7">
      <c r="A8260" t="s">
        <v>11593</v>
      </c>
      <c r="B8260" t="s">
        <v>22930</v>
      </c>
      <c r="C8260" s="4" t="s">
        <v>9432</v>
      </c>
      <c r="D8260" s="4">
        <v>8087226</v>
      </c>
      <c r="E8260" s="4">
        <v>8088535</v>
      </c>
      <c r="F8260" s="4">
        <v>225.5</v>
      </c>
      <c r="G8260" s="5">
        <f t="shared" si="128"/>
        <v>2255</v>
      </c>
    </row>
    <row r="8261" spans="1:7">
      <c r="A8261" t="s">
        <v>11594</v>
      </c>
      <c r="B8261" t="s">
        <v>24931</v>
      </c>
      <c r="C8261" s="4" t="s">
        <v>9432</v>
      </c>
      <c r="D8261" s="4">
        <v>8088836</v>
      </c>
      <c r="E8261" s="4">
        <v>8089865</v>
      </c>
      <c r="F8261" s="4">
        <v>153.1</v>
      </c>
      <c r="G8261" s="5">
        <f t="shared" si="128"/>
        <v>1531</v>
      </c>
    </row>
    <row r="8262" spans="1:7">
      <c r="A8262" t="s">
        <v>11595</v>
      </c>
      <c r="B8262" t="s">
        <v>11596</v>
      </c>
      <c r="C8262" s="4" t="s">
        <v>9432</v>
      </c>
      <c r="D8262" s="4">
        <v>8099846</v>
      </c>
      <c r="E8262" s="4">
        <v>8100931</v>
      </c>
      <c r="F8262" s="4">
        <v>148.6</v>
      </c>
      <c r="G8262" s="5">
        <f t="shared" si="128"/>
        <v>1486</v>
      </c>
    </row>
    <row r="8263" spans="1:7">
      <c r="A8263" t="s">
        <v>11597</v>
      </c>
      <c r="B8263" t="s">
        <v>11598</v>
      </c>
      <c r="C8263" s="4" t="s">
        <v>9432</v>
      </c>
      <c r="D8263" s="4">
        <v>8112664</v>
      </c>
      <c r="E8263" s="4">
        <v>8114386</v>
      </c>
      <c r="F8263" s="4">
        <v>195.9</v>
      </c>
      <c r="G8263" s="5">
        <f t="shared" si="128"/>
        <v>1959</v>
      </c>
    </row>
    <row r="8264" spans="1:7">
      <c r="A8264" t="s">
        <v>11599</v>
      </c>
      <c r="B8264" t="s">
        <v>23314</v>
      </c>
      <c r="C8264" s="4" t="s">
        <v>9432</v>
      </c>
      <c r="D8264" s="4">
        <v>8117739</v>
      </c>
      <c r="E8264" s="4">
        <v>8119429</v>
      </c>
      <c r="F8264" s="4">
        <v>116.3</v>
      </c>
      <c r="G8264" s="5">
        <f t="shared" si="128"/>
        <v>1163</v>
      </c>
    </row>
    <row r="8265" spans="1:7">
      <c r="A8265" t="s">
        <v>11600</v>
      </c>
      <c r="B8265" t="s">
        <v>11601</v>
      </c>
      <c r="C8265" s="4" t="s">
        <v>9432</v>
      </c>
      <c r="D8265" s="4">
        <v>8124966</v>
      </c>
      <c r="E8265" s="4">
        <v>8125967</v>
      </c>
      <c r="F8265" s="4">
        <v>229.8</v>
      </c>
      <c r="G8265" s="5">
        <f t="shared" ref="G8265:G8328" si="129">F8265*10</f>
        <v>2298</v>
      </c>
    </row>
    <row r="8266" spans="1:7">
      <c r="A8266" t="s">
        <v>11602</v>
      </c>
      <c r="B8266" t="s">
        <v>11603</v>
      </c>
      <c r="C8266" s="4" t="s">
        <v>9432</v>
      </c>
      <c r="D8266" s="4">
        <v>8134108</v>
      </c>
      <c r="E8266" s="4">
        <v>8135033</v>
      </c>
      <c r="F8266" s="4">
        <v>200.8</v>
      </c>
      <c r="G8266" s="5">
        <f t="shared" si="129"/>
        <v>2008</v>
      </c>
    </row>
    <row r="8267" spans="1:7">
      <c r="A8267" t="s">
        <v>11604</v>
      </c>
      <c r="B8267" t="s">
        <v>11605</v>
      </c>
      <c r="C8267" s="4" t="s">
        <v>9432</v>
      </c>
      <c r="D8267" s="4">
        <v>8137157</v>
      </c>
      <c r="E8267" s="4">
        <v>8137922</v>
      </c>
      <c r="F8267" s="4">
        <v>104.5</v>
      </c>
      <c r="G8267" s="5">
        <f t="shared" si="129"/>
        <v>1045</v>
      </c>
    </row>
    <row r="8268" spans="1:7">
      <c r="A8268" t="s">
        <v>11606</v>
      </c>
      <c r="B8268" t="s">
        <v>11607</v>
      </c>
      <c r="C8268" s="4" t="s">
        <v>9432</v>
      </c>
      <c r="D8268" s="4">
        <v>8139189</v>
      </c>
      <c r="E8268" s="4">
        <v>8140457</v>
      </c>
      <c r="F8268" s="4">
        <v>266.8</v>
      </c>
      <c r="G8268" s="5">
        <f t="shared" si="129"/>
        <v>2668</v>
      </c>
    </row>
    <row r="8269" spans="1:7">
      <c r="A8269" t="s">
        <v>11608</v>
      </c>
      <c r="B8269" t="s">
        <v>25030</v>
      </c>
      <c r="C8269" s="4" t="s">
        <v>9432</v>
      </c>
      <c r="D8269" s="4">
        <v>8151988</v>
      </c>
      <c r="E8269" s="4">
        <v>8153879</v>
      </c>
      <c r="F8269" s="4">
        <v>246.4</v>
      </c>
      <c r="G8269" s="5">
        <f t="shared" si="129"/>
        <v>2464</v>
      </c>
    </row>
    <row r="8270" spans="1:7">
      <c r="A8270" t="s">
        <v>11609</v>
      </c>
      <c r="B8270" t="s">
        <v>25031</v>
      </c>
      <c r="C8270" s="4" t="s">
        <v>9432</v>
      </c>
      <c r="D8270" s="4">
        <v>8162677</v>
      </c>
      <c r="E8270" s="4">
        <v>8164911</v>
      </c>
      <c r="F8270" s="4">
        <v>173.4</v>
      </c>
      <c r="G8270" s="5">
        <f t="shared" si="129"/>
        <v>1734</v>
      </c>
    </row>
    <row r="8271" spans="1:7">
      <c r="A8271" t="s">
        <v>11610</v>
      </c>
      <c r="B8271" t="s">
        <v>11611</v>
      </c>
      <c r="C8271" s="4" t="s">
        <v>9432</v>
      </c>
      <c r="D8271" s="4">
        <v>8162677</v>
      </c>
      <c r="E8271" s="4">
        <v>8164911</v>
      </c>
      <c r="F8271" s="4">
        <v>246.4</v>
      </c>
      <c r="G8271" s="5">
        <f t="shared" si="129"/>
        <v>2464</v>
      </c>
    </row>
    <row r="8272" spans="1:7">
      <c r="A8272" t="s">
        <v>11612</v>
      </c>
      <c r="B8272" t="s">
        <v>25032</v>
      </c>
      <c r="C8272" s="4" t="s">
        <v>9432</v>
      </c>
      <c r="D8272" s="4">
        <v>8172490</v>
      </c>
      <c r="E8272" s="4">
        <v>8174009</v>
      </c>
      <c r="F8272" s="4">
        <v>251</v>
      </c>
      <c r="G8272" s="5">
        <f t="shared" si="129"/>
        <v>2510</v>
      </c>
    </row>
    <row r="8273" spans="1:7">
      <c r="A8273" t="s">
        <v>11613</v>
      </c>
      <c r="B8273" t="s">
        <v>22731</v>
      </c>
      <c r="C8273" s="4" t="s">
        <v>9432</v>
      </c>
      <c r="D8273" s="4">
        <v>8178899</v>
      </c>
      <c r="E8273" s="4">
        <v>8179976</v>
      </c>
      <c r="F8273" s="4">
        <v>155.19999999999999</v>
      </c>
      <c r="G8273" s="5">
        <f t="shared" si="129"/>
        <v>1552</v>
      </c>
    </row>
    <row r="8274" spans="1:7">
      <c r="A8274" t="s">
        <v>11614</v>
      </c>
      <c r="B8274" t="s">
        <v>11615</v>
      </c>
      <c r="C8274" s="4" t="s">
        <v>9432</v>
      </c>
      <c r="D8274" s="4">
        <v>8180740</v>
      </c>
      <c r="E8274" s="4">
        <v>8181850</v>
      </c>
      <c r="F8274" s="4">
        <v>149.30000000000001</v>
      </c>
      <c r="G8274" s="5">
        <f t="shared" si="129"/>
        <v>1493</v>
      </c>
    </row>
    <row r="8275" spans="1:7">
      <c r="A8275" t="s">
        <v>11616</v>
      </c>
      <c r="B8275" t="s">
        <v>11617</v>
      </c>
      <c r="C8275" s="4" t="s">
        <v>9432</v>
      </c>
      <c r="D8275" s="4">
        <v>8194628</v>
      </c>
      <c r="E8275" s="4">
        <v>8195073</v>
      </c>
      <c r="F8275" s="4">
        <v>46.5</v>
      </c>
      <c r="G8275" s="5">
        <f t="shared" si="129"/>
        <v>465</v>
      </c>
    </row>
    <row r="8276" spans="1:7">
      <c r="A8276" t="s">
        <v>11618</v>
      </c>
      <c r="B8276" t="s">
        <v>11619</v>
      </c>
      <c r="C8276" s="4" t="s">
        <v>9432</v>
      </c>
      <c r="D8276" s="4">
        <v>8203327</v>
      </c>
      <c r="E8276" s="4">
        <v>8204152</v>
      </c>
      <c r="F8276" s="4">
        <v>187.2</v>
      </c>
      <c r="G8276" s="5">
        <f t="shared" si="129"/>
        <v>1872</v>
      </c>
    </row>
    <row r="8277" spans="1:7">
      <c r="A8277" t="s">
        <v>11620</v>
      </c>
      <c r="B8277" t="s">
        <v>22748</v>
      </c>
      <c r="C8277" s="4" t="s">
        <v>9432</v>
      </c>
      <c r="D8277" s="4">
        <v>8208379</v>
      </c>
      <c r="E8277" s="4">
        <v>8209328</v>
      </c>
      <c r="F8277" s="4">
        <v>159.1</v>
      </c>
      <c r="G8277" s="5">
        <f t="shared" si="129"/>
        <v>1591</v>
      </c>
    </row>
    <row r="8278" spans="1:7">
      <c r="A8278" t="s">
        <v>11621</v>
      </c>
      <c r="B8278" t="s">
        <v>23660</v>
      </c>
      <c r="C8278" s="4" t="s">
        <v>9432</v>
      </c>
      <c r="D8278" s="4">
        <v>8216599</v>
      </c>
      <c r="E8278" s="4">
        <v>8217321</v>
      </c>
      <c r="F8278" s="4">
        <v>46.1</v>
      </c>
      <c r="G8278" s="5">
        <f t="shared" si="129"/>
        <v>461</v>
      </c>
    </row>
    <row r="8279" spans="1:7">
      <c r="A8279" t="s">
        <v>11622</v>
      </c>
      <c r="B8279" t="s">
        <v>25033</v>
      </c>
      <c r="C8279" s="4" t="s">
        <v>9432</v>
      </c>
      <c r="D8279" s="4">
        <v>8220650</v>
      </c>
      <c r="E8279" s="4">
        <v>8221680</v>
      </c>
      <c r="F8279" s="4">
        <v>259.39999999999998</v>
      </c>
      <c r="G8279" s="5">
        <f t="shared" si="129"/>
        <v>2594</v>
      </c>
    </row>
    <row r="8280" spans="1:7">
      <c r="A8280" t="s">
        <v>11623</v>
      </c>
      <c r="B8280" t="s">
        <v>11624</v>
      </c>
      <c r="C8280" s="4" t="s">
        <v>9432</v>
      </c>
      <c r="D8280" s="4">
        <v>8227167</v>
      </c>
      <c r="E8280" s="4">
        <v>8229615</v>
      </c>
      <c r="F8280" s="4">
        <v>128.30000000000001</v>
      </c>
      <c r="G8280" s="5">
        <f t="shared" si="129"/>
        <v>1283</v>
      </c>
    </row>
    <row r="8281" spans="1:7">
      <c r="A8281" t="s">
        <v>11625</v>
      </c>
      <c r="B8281" t="s">
        <v>11626</v>
      </c>
      <c r="C8281" s="4" t="s">
        <v>9432</v>
      </c>
      <c r="D8281" s="4">
        <v>8254689</v>
      </c>
      <c r="E8281" s="4">
        <v>8256754</v>
      </c>
      <c r="F8281" s="4">
        <v>148.6</v>
      </c>
      <c r="G8281" s="5">
        <f t="shared" si="129"/>
        <v>1486</v>
      </c>
    </row>
    <row r="8282" spans="1:7">
      <c r="A8282" t="s">
        <v>11627</v>
      </c>
      <c r="B8282" t="s">
        <v>25034</v>
      </c>
      <c r="C8282" s="4" t="s">
        <v>9432</v>
      </c>
      <c r="D8282" s="4">
        <v>8260859</v>
      </c>
      <c r="E8282" s="4">
        <v>8262124</v>
      </c>
      <c r="F8282" s="4">
        <v>244.9</v>
      </c>
      <c r="G8282" s="5">
        <f t="shared" si="129"/>
        <v>2449</v>
      </c>
    </row>
    <row r="8283" spans="1:7">
      <c r="A8283" t="s">
        <v>11628</v>
      </c>
      <c r="B8283" t="s">
        <v>22720</v>
      </c>
      <c r="C8283" s="4" t="s">
        <v>9432</v>
      </c>
      <c r="D8283" s="4">
        <v>8267606</v>
      </c>
      <c r="E8283" s="4">
        <v>8268838</v>
      </c>
      <c r="F8283" s="4">
        <v>254</v>
      </c>
      <c r="G8283" s="5">
        <f t="shared" si="129"/>
        <v>2540</v>
      </c>
    </row>
    <row r="8284" spans="1:7">
      <c r="A8284" t="s">
        <v>11629</v>
      </c>
      <c r="B8284" t="s">
        <v>24361</v>
      </c>
      <c r="C8284" s="4" t="s">
        <v>9432</v>
      </c>
      <c r="D8284" s="4">
        <v>8281330</v>
      </c>
      <c r="E8284" s="4">
        <v>8282425</v>
      </c>
      <c r="F8284" s="4">
        <v>213.5</v>
      </c>
      <c r="G8284" s="5">
        <f t="shared" si="129"/>
        <v>2135</v>
      </c>
    </row>
    <row r="8285" spans="1:7">
      <c r="A8285" t="s">
        <v>11630</v>
      </c>
      <c r="B8285" t="s">
        <v>11631</v>
      </c>
      <c r="C8285" s="4" t="s">
        <v>9432</v>
      </c>
      <c r="D8285" s="4">
        <v>8284254</v>
      </c>
      <c r="E8285" s="4">
        <v>8285108</v>
      </c>
      <c r="F8285" s="4">
        <v>83.3</v>
      </c>
      <c r="G8285" s="5">
        <f t="shared" si="129"/>
        <v>833</v>
      </c>
    </row>
    <row r="8286" spans="1:7">
      <c r="A8286" t="s">
        <v>11632</v>
      </c>
      <c r="B8286" t="s">
        <v>11633</v>
      </c>
      <c r="C8286" s="4" t="s">
        <v>9432</v>
      </c>
      <c r="D8286" s="4">
        <v>8295588</v>
      </c>
      <c r="E8286" s="4">
        <v>8296467</v>
      </c>
      <c r="F8286" s="4">
        <v>271.8</v>
      </c>
      <c r="G8286" s="5">
        <f t="shared" si="129"/>
        <v>2718</v>
      </c>
    </row>
    <row r="8287" spans="1:7">
      <c r="A8287" t="s">
        <v>11634</v>
      </c>
      <c r="B8287" t="s">
        <v>22720</v>
      </c>
      <c r="C8287" s="4" t="s">
        <v>9432</v>
      </c>
      <c r="D8287" s="4">
        <v>8300359</v>
      </c>
      <c r="E8287" s="4">
        <v>8301102</v>
      </c>
      <c r="F8287" s="4">
        <v>43.9</v>
      </c>
      <c r="G8287" s="5">
        <f t="shared" si="129"/>
        <v>439</v>
      </c>
    </row>
    <row r="8288" spans="1:7">
      <c r="A8288" t="s">
        <v>11635</v>
      </c>
      <c r="B8288" t="s">
        <v>11636</v>
      </c>
      <c r="C8288" s="4" t="s">
        <v>9432</v>
      </c>
      <c r="D8288" s="4">
        <v>8309281</v>
      </c>
      <c r="E8288" s="4">
        <v>8310760</v>
      </c>
      <c r="F8288" s="4">
        <v>71.5</v>
      </c>
      <c r="G8288" s="5">
        <f t="shared" si="129"/>
        <v>715</v>
      </c>
    </row>
    <row r="8289" spans="1:7">
      <c r="A8289" t="s">
        <v>11637</v>
      </c>
      <c r="B8289" t="s">
        <v>25035</v>
      </c>
      <c r="C8289" s="4" t="s">
        <v>9432</v>
      </c>
      <c r="D8289" s="4">
        <v>8311627</v>
      </c>
      <c r="E8289" s="4">
        <v>8312675</v>
      </c>
      <c r="F8289" s="4">
        <v>240.3</v>
      </c>
      <c r="G8289" s="5">
        <f t="shared" si="129"/>
        <v>2403</v>
      </c>
    </row>
    <row r="8290" spans="1:7">
      <c r="A8290" t="s">
        <v>11638</v>
      </c>
      <c r="B8290" t="s">
        <v>25036</v>
      </c>
      <c r="C8290" s="4" t="s">
        <v>9432</v>
      </c>
      <c r="D8290" s="4">
        <v>8321289</v>
      </c>
      <c r="E8290" s="4">
        <v>8322274</v>
      </c>
      <c r="F8290" s="4">
        <v>244.9</v>
      </c>
      <c r="G8290" s="5">
        <f t="shared" si="129"/>
        <v>2449</v>
      </c>
    </row>
    <row r="8291" spans="1:7">
      <c r="A8291" t="s">
        <v>11639</v>
      </c>
      <c r="B8291" t="s">
        <v>11640</v>
      </c>
      <c r="C8291" s="4" t="s">
        <v>9432</v>
      </c>
      <c r="D8291" s="4">
        <v>8326826</v>
      </c>
      <c r="E8291" s="4">
        <v>8327399</v>
      </c>
      <c r="F8291" s="4">
        <v>67.2</v>
      </c>
      <c r="G8291" s="5">
        <f t="shared" si="129"/>
        <v>672</v>
      </c>
    </row>
    <row r="8292" spans="1:7">
      <c r="A8292" t="s">
        <v>11641</v>
      </c>
      <c r="B8292" t="s">
        <v>22699</v>
      </c>
      <c r="C8292" s="4" t="s">
        <v>9432</v>
      </c>
      <c r="D8292" s="4">
        <v>8332921</v>
      </c>
      <c r="E8292" s="4">
        <v>8334009</v>
      </c>
      <c r="F8292" s="4">
        <v>207.8</v>
      </c>
      <c r="G8292" s="5">
        <f t="shared" si="129"/>
        <v>2078</v>
      </c>
    </row>
    <row r="8293" spans="1:7">
      <c r="A8293" t="s">
        <v>11642</v>
      </c>
      <c r="B8293" t="s">
        <v>24196</v>
      </c>
      <c r="C8293" s="4" t="s">
        <v>9432</v>
      </c>
      <c r="D8293" s="4">
        <v>8338851</v>
      </c>
      <c r="E8293" s="4">
        <v>8339744</v>
      </c>
      <c r="F8293" s="4">
        <v>140.19999999999999</v>
      </c>
      <c r="G8293" s="5">
        <f t="shared" si="129"/>
        <v>1402</v>
      </c>
    </row>
    <row r="8294" spans="1:7">
      <c r="A8294" t="s">
        <v>11643</v>
      </c>
      <c r="B8294" t="s">
        <v>25037</v>
      </c>
      <c r="C8294" s="4" t="s">
        <v>9432</v>
      </c>
      <c r="D8294" s="4">
        <v>8345717</v>
      </c>
      <c r="E8294" s="4">
        <v>8346395</v>
      </c>
      <c r="F8294" s="4">
        <v>129.69999999999999</v>
      </c>
      <c r="G8294" s="5">
        <f t="shared" si="129"/>
        <v>1297</v>
      </c>
    </row>
    <row r="8295" spans="1:7">
      <c r="A8295" t="s">
        <v>11644</v>
      </c>
      <c r="B8295" t="s">
        <v>22731</v>
      </c>
      <c r="C8295" s="4" t="s">
        <v>9432</v>
      </c>
      <c r="D8295" s="4">
        <v>8347057</v>
      </c>
      <c r="E8295" s="4">
        <v>8348170</v>
      </c>
      <c r="F8295" s="4">
        <v>165.6</v>
      </c>
      <c r="G8295" s="5">
        <f t="shared" si="129"/>
        <v>1656</v>
      </c>
    </row>
    <row r="8296" spans="1:7">
      <c r="A8296" t="s">
        <v>11645</v>
      </c>
      <c r="B8296" t="s">
        <v>22694</v>
      </c>
      <c r="C8296" s="4" t="s">
        <v>9432</v>
      </c>
      <c r="D8296" s="4">
        <v>8357475</v>
      </c>
      <c r="E8296" s="4">
        <v>8358387</v>
      </c>
      <c r="F8296" s="4">
        <v>131.9</v>
      </c>
      <c r="G8296" s="5">
        <f t="shared" si="129"/>
        <v>1319</v>
      </c>
    </row>
    <row r="8297" spans="1:7">
      <c r="A8297" t="s">
        <v>11646</v>
      </c>
      <c r="B8297" t="s">
        <v>11647</v>
      </c>
      <c r="C8297" s="4" t="s">
        <v>9432</v>
      </c>
      <c r="D8297" s="4">
        <v>8375338</v>
      </c>
      <c r="E8297" s="4">
        <v>8376315</v>
      </c>
      <c r="F8297" s="4">
        <v>193.1</v>
      </c>
      <c r="G8297" s="5">
        <f t="shared" si="129"/>
        <v>1931</v>
      </c>
    </row>
    <row r="8298" spans="1:7">
      <c r="A8298" t="s">
        <v>11648</v>
      </c>
      <c r="B8298" t="s">
        <v>11649</v>
      </c>
      <c r="C8298" s="4" t="s">
        <v>9432</v>
      </c>
      <c r="D8298" s="4">
        <v>8377133</v>
      </c>
      <c r="E8298" s="4">
        <v>8378388</v>
      </c>
      <c r="F8298" s="4">
        <v>256</v>
      </c>
      <c r="G8298" s="5">
        <f t="shared" si="129"/>
        <v>2560</v>
      </c>
    </row>
    <row r="8299" spans="1:7">
      <c r="A8299" t="s">
        <v>11650</v>
      </c>
      <c r="B8299" t="s">
        <v>11651</v>
      </c>
      <c r="C8299" s="4" t="s">
        <v>9432</v>
      </c>
      <c r="D8299" s="4">
        <v>8382715</v>
      </c>
      <c r="E8299" s="4">
        <v>8383913</v>
      </c>
      <c r="F8299" s="4">
        <v>101.2</v>
      </c>
      <c r="G8299" s="5">
        <f t="shared" si="129"/>
        <v>1012</v>
      </c>
    </row>
    <row r="8300" spans="1:7">
      <c r="A8300" t="s">
        <v>11652</v>
      </c>
      <c r="B8300" t="s">
        <v>25038</v>
      </c>
      <c r="C8300" s="4" t="s">
        <v>9432</v>
      </c>
      <c r="D8300" s="4">
        <v>8423618</v>
      </c>
      <c r="E8300" s="4">
        <v>8424577</v>
      </c>
      <c r="F8300" s="4">
        <v>271.8</v>
      </c>
      <c r="G8300" s="5">
        <f t="shared" si="129"/>
        <v>2718</v>
      </c>
    </row>
    <row r="8301" spans="1:7">
      <c r="A8301" t="s">
        <v>11653</v>
      </c>
      <c r="B8301" t="s">
        <v>22750</v>
      </c>
      <c r="C8301" s="4" t="s">
        <v>9432</v>
      </c>
      <c r="D8301" s="4">
        <v>8443357</v>
      </c>
      <c r="E8301" s="4">
        <v>8444387</v>
      </c>
      <c r="F8301" s="4">
        <v>184.4</v>
      </c>
      <c r="G8301" s="5">
        <f t="shared" si="129"/>
        <v>1844</v>
      </c>
    </row>
    <row r="8302" spans="1:7">
      <c r="A8302" t="s">
        <v>11654</v>
      </c>
      <c r="B8302" t="s">
        <v>11655</v>
      </c>
      <c r="C8302" s="4" t="s">
        <v>9432</v>
      </c>
      <c r="D8302" s="4">
        <v>8455693</v>
      </c>
      <c r="E8302" s="4">
        <v>8456640</v>
      </c>
      <c r="F8302" s="4">
        <v>61</v>
      </c>
      <c r="G8302" s="5">
        <f t="shared" si="129"/>
        <v>610</v>
      </c>
    </row>
    <row r="8303" spans="1:7">
      <c r="A8303" t="s">
        <v>11656</v>
      </c>
      <c r="B8303" t="s">
        <v>22750</v>
      </c>
      <c r="C8303" s="4" t="s">
        <v>9432</v>
      </c>
      <c r="D8303" s="4">
        <v>8458609</v>
      </c>
      <c r="E8303" s="4">
        <v>8459683</v>
      </c>
      <c r="F8303" s="4">
        <v>92.4</v>
      </c>
      <c r="G8303" s="5">
        <f t="shared" si="129"/>
        <v>924</v>
      </c>
    </row>
    <row r="8304" spans="1:7">
      <c r="A8304" t="s">
        <v>11657</v>
      </c>
      <c r="B8304" t="s">
        <v>11658</v>
      </c>
      <c r="C8304" s="4" t="s">
        <v>9432</v>
      </c>
      <c r="D8304" s="4">
        <v>8460086</v>
      </c>
      <c r="E8304" s="4">
        <v>8461285</v>
      </c>
      <c r="F8304" s="4">
        <v>133.5</v>
      </c>
      <c r="G8304" s="5">
        <f t="shared" si="129"/>
        <v>1335</v>
      </c>
    </row>
    <row r="8305" spans="1:7">
      <c r="A8305" t="s">
        <v>11659</v>
      </c>
      <c r="B8305" t="s">
        <v>11660</v>
      </c>
      <c r="C8305" s="4" t="s">
        <v>9432</v>
      </c>
      <c r="D8305" s="4">
        <v>8467407</v>
      </c>
      <c r="E8305" s="4">
        <v>8468714</v>
      </c>
      <c r="F8305" s="4">
        <v>260.89999999999998</v>
      </c>
      <c r="G8305" s="5">
        <f t="shared" si="129"/>
        <v>2609</v>
      </c>
    </row>
    <row r="8306" spans="1:7">
      <c r="A8306" t="s">
        <v>11661</v>
      </c>
      <c r="B8306" t="s">
        <v>22750</v>
      </c>
      <c r="C8306" s="4" t="s">
        <v>9432</v>
      </c>
      <c r="D8306" s="4">
        <v>8473703</v>
      </c>
      <c r="E8306" s="4">
        <v>8474441</v>
      </c>
      <c r="F8306" s="4">
        <v>98.5</v>
      </c>
      <c r="G8306" s="5">
        <f t="shared" si="129"/>
        <v>985</v>
      </c>
    </row>
    <row r="8307" spans="1:7">
      <c r="A8307" t="s">
        <v>11662</v>
      </c>
      <c r="B8307" t="s">
        <v>23855</v>
      </c>
      <c r="C8307" s="4" t="s">
        <v>9432</v>
      </c>
      <c r="D8307" s="4">
        <v>8476547</v>
      </c>
      <c r="E8307" s="4">
        <v>8477319</v>
      </c>
      <c r="F8307" s="4">
        <v>120.7</v>
      </c>
      <c r="G8307" s="5">
        <f t="shared" si="129"/>
        <v>1207</v>
      </c>
    </row>
    <row r="8308" spans="1:7">
      <c r="A8308" t="s">
        <v>11663</v>
      </c>
      <c r="B8308" t="s">
        <v>11664</v>
      </c>
      <c r="C8308" s="4" t="s">
        <v>9432</v>
      </c>
      <c r="D8308" s="4">
        <v>8478013</v>
      </c>
      <c r="E8308" s="4">
        <v>8478742</v>
      </c>
      <c r="F8308" s="4">
        <v>43.8</v>
      </c>
      <c r="G8308" s="5">
        <f t="shared" si="129"/>
        <v>438</v>
      </c>
    </row>
    <row r="8309" spans="1:7">
      <c r="A8309" t="s">
        <v>11665</v>
      </c>
      <c r="B8309" t="s">
        <v>24932</v>
      </c>
      <c r="C8309" s="4" t="s">
        <v>9432</v>
      </c>
      <c r="D8309" s="4">
        <v>8479979</v>
      </c>
      <c r="E8309" s="4">
        <v>8480958</v>
      </c>
      <c r="F8309" s="4">
        <v>190.4</v>
      </c>
      <c r="G8309" s="5">
        <f t="shared" si="129"/>
        <v>1904</v>
      </c>
    </row>
    <row r="8310" spans="1:7">
      <c r="A8310" t="s">
        <v>11666</v>
      </c>
      <c r="B8310" t="s">
        <v>11667</v>
      </c>
      <c r="C8310" s="4" t="s">
        <v>9432</v>
      </c>
      <c r="D8310" s="4">
        <v>8501662</v>
      </c>
      <c r="E8310" s="4">
        <v>8502689</v>
      </c>
      <c r="F8310" s="4">
        <v>215.8</v>
      </c>
      <c r="G8310" s="5">
        <f t="shared" si="129"/>
        <v>2158</v>
      </c>
    </row>
    <row r="8311" spans="1:7">
      <c r="A8311" t="s">
        <v>11668</v>
      </c>
      <c r="B8311" t="s">
        <v>22837</v>
      </c>
      <c r="C8311" s="4" t="s">
        <v>9432</v>
      </c>
      <c r="D8311" s="4">
        <v>8516621</v>
      </c>
      <c r="E8311" s="4">
        <v>8517956</v>
      </c>
      <c r="F8311" s="4">
        <v>247.3</v>
      </c>
      <c r="G8311" s="5">
        <f t="shared" si="129"/>
        <v>2473</v>
      </c>
    </row>
    <row r="8312" spans="1:7">
      <c r="A8312" t="s">
        <v>11669</v>
      </c>
      <c r="B8312" t="s">
        <v>11670</v>
      </c>
      <c r="C8312" s="4" t="s">
        <v>9432</v>
      </c>
      <c r="D8312" s="4">
        <v>8519149</v>
      </c>
      <c r="E8312" s="4">
        <v>8519788</v>
      </c>
      <c r="F8312" s="4">
        <v>97.7</v>
      </c>
      <c r="G8312" s="5">
        <f t="shared" si="129"/>
        <v>977</v>
      </c>
    </row>
    <row r="8313" spans="1:7">
      <c r="A8313" t="s">
        <v>11671</v>
      </c>
      <c r="B8313" t="s">
        <v>11672</v>
      </c>
      <c r="C8313" s="4" t="s">
        <v>9432</v>
      </c>
      <c r="D8313" s="4">
        <v>8529734</v>
      </c>
      <c r="E8313" s="4">
        <v>8531030</v>
      </c>
      <c r="F8313" s="4">
        <v>161.1</v>
      </c>
      <c r="G8313" s="5">
        <f t="shared" si="129"/>
        <v>1611</v>
      </c>
    </row>
    <row r="8314" spans="1:7">
      <c r="A8314" t="s">
        <v>11673</v>
      </c>
      <c r="B8314" t="s">
        <v>25039</v>
      </c>
      <c r="C8314" s="4" t="s">
        <v>9432</v>
      </c>
      <c r="D8314" s="4">
        <v>8533127</v>
      </c>
      <c r="E8314" s="4">
        <v>8535037</v>
      </c>
      <c r="F8314" s="4">
        <v>112.6</v>
      </c>
      <c r="G8314" s="5">
        <f t="shared" si="129"/>
        <v>1126</v>
      </c>
    </row>
    <row r="8315" spans="1:7">
      <c r="A8315" t="s">
        <v>11674</v>
      </c>
      <c r="B8315" t="s">
        <v>11675</v>
      </c>
      <c r="C8315" s="4" t="s">
        <v>9432</v>
      </c>
      <c r="D8315" s="4">
        <v>8533127</v>
      </c>
      <c r="E8315" s="4">
        <v>8535037</v>
      </c>
      <c r="F8315" s="4">
        <v>185.1</v>
      </c>
      <c r="G8315" s="5">
        <f t="shared" si="129"/>
        <v>1851</v>
      </c>
    </row>
    <row r="8316" spans="1:7">
      <c r="A8316" t="s">
        <v>11676</v>
      </c>
      <c r="B8316" t="s">
        <v>25040</v>
      </c>
      <c r="C8316" s="4" t="s">
        <v>9432</v>
      </c>
      <c r="D8316" s="4">
        <v>8558107</v>
      </c>
      <c r="E8316" s="4">
        <v>8559992</v>
      </c>
      <c r="F8316" s="4">
        <v>222</v>
      </c>
      <c r="G8316" s="5">
        <f t="shared" si="129"/>
        <v>2220</v>
      </c>
    </row>
    <row r="8317" spans="1:7">
      <c r="A8317" t="s">
        <v>11677</v>
      </c>
      <c r="B8317" t="s">
        <v>25041</v>
      </c>
      <c r="C8317" s="4" t="s">
        <v>9432</v>
      </c>
      <c r="D8317" s="4">
        <v>8564171</v>
      </c>
      <c r="E8317" s="4">
        <v>8564679</v>
      </c>
      <c r="F8317" s="4">
        <v>48.3</v>
      </c>
      <c r="G8317" s="5">
        <f t="shared" si="129"/>
        <v>483</v>
      </c>
    </row>
    <row r="8318" spans="1:7">
      <c r="A8318" t="s">
        <v>11678</v>
      </c>
      <c r="B8318" t="s">
        <v>25042</v>
      </c>
      <c r="C8318" s="4" t="s">
        <v>9432</v>
      </c>
      <c r="D8318" s="4">
        <v>8573354</v>
      </c>
      <c r="E8318" s="4">
        <v>8574317</v>
      </c>
      <c r="F8318" s="4">
        <v>250.2</v>
      </c>
      <c r="G8318" s="5">
        <f t="shared" si="129"/>
        <v>2502</v>
      </c>
    </row>
    <row r="8319" spans="1:7">
      <c r="A8319" t="s">
        <v>11679</v>
      </c>
      <c r="B8319" t="s">
        <v>11680</v>
      </c>
      <c r="C8319" s="4" t="s">
        <v>9432</v>
      </c>
      <c r="D8319" s="4">
        <v>8574974</v>
      </c>
      <c r="E8319" s="4">
        <v>8575979</v>
      </c>
      <c r="F8319" s="4">
        <v>265.5</v>
      </c>
      <c r="G8319" s="5">
        <f t="shared" si="129"/>
        <v>2655</v>
      </c>
    </row>
    <row r="8320" spans="1:7">
      <c r="A8320" t="s">
        <v>11681</v>
      </c>
      <c r="B8320" t="s">
        <v>11682</v>
      </c>
      <c r="C8320" s="4" t="s">
        <v>9432</v>
      </c>
      <c r="D8320" s="4">
        <v>8586328</v>
      </c>
      <c r="E8320" s="4">
        <v>8587128</v>
      </c>
      <c r="F8320" s="4">
        <v>153.1</v>
      </c>
      <c r="G8320" s="5">
        <f t="shared" si="129"/>
        <v>1531</v>
      </c>
    </row>
    <row r="8321" spans="1:7">
      <c r="A8321" t="s">
        <v>11683</v>
      </c>
      <c r="B8321" t="s">
        <v>11684</v>
      </c>
      <c r="C8321" s="4" t="s">
        <v>9432</v>
      </c>
      <c r="D8321" s="4">
        <v>8588019</v>
      </c>
      <c r="E8321" s="4">
        <v>8589834</v>
      </c>
      <c r="F8321" s="4">
        <v>244.1</v>
      </c>
      <c r="G8321" s="5">
        <f t="shared" si="129"/>
        <v>2441</v>
      </c>
    </row>
    <row r="8322" spans="1:7">
      <c r="A8322" t="s">
        <v>11685</v>
      </c>
      <c r="B8322" t="s">
        <v>25043</v>
      </c>
      <c r="C8322" s="4" t="s">
        <v>9432</v>
      </c>
      <c r="D8322" s="4">
        <v>8603428</v>
      </c>
      <c r="E8322" s="4">
        <v>8605021</v>
      </c>
      <c r="F8322" s="4">
        <v>222.4</v>
      </c>
      <c r="G8322" s="5">
        <f t="shared" si="129"/>
        <v>2224</v>
      </c>
    </row>
    <row r="8323" spans="1:7">
      <c r="A8323" t="s">
        <v>11686</v>
      </c>
      <c r="B8323" t="s">
        <v>25044</v>
      </c>
      <c r="C8323" s="4" t="s">
        <v>9432</v>
      </c>
      <c r="D8323" s="4">
        <v>8607267</v>
      </c>
      <c r="E8323" s="4">
        <v>8608095</v>
      </c>
      <c r="F8323" s="4">
        <v>82.1</v>
      </c>
      <c r="G8323" s="5">
        <f t="shared" si="129"/>
        <v>821</v>
      </c>
    </row>
    <row r="8324" spans="1:7">
      <c r="A8324" t="s">
        <v>11687</v>
      </c>
      <c r="B8324" t="s">
        <v>23362</v>
      </c>
      <c r="C8324" s="4" t="s">
        <v>9432</v>
      </c>
      <c r="D8324" s="4">
        <v>8611816</v>
      </c>
      <c r="E8324" s="4">
        <v>8612641</v>
      </c>
      <c r="F8324" s="4">
        <v>216.5</v>
      </c>
      <c r="G8324" s="5">
        <f t="shared" si="129"/>
        <v>2165</v>
      </c>
    </row>
    <row r="8325" spans="1:7">
      <c r="A8325" t="s">
        <v>11688</v>
      </c>
      <c r="B8325" t="s">
        <v>23519</v>
      </c>
      <c r="C8325" s="4" t="s">
        <v>9432</v>
      </c>
      <c r="D8325" s="4">
        <v>8622287</v>
      </c>
      <c r="E8325" s="4">
        <v>8623203</v>
      </c>
      <c r="F8325" s="4">
        <v>89.4</v>
      </c>
      <c r="G8325" s="5">
        <f t="shared" si="129"/>
        <v>894</v>
      </c>
    </row>
    <row r="8326" spans="1:7">
      <c r="A8326" t="s">
        <v>11689</v>
      </c>
      <c r="B8326" t="s">
        <v>11690</v>
      </c>
      <c r="C8326" s="4" t="s">
        <v>9432</v>
      </c>
      <c r="D8326" s="4">
        <v>8624764</v>
      </c>
      <c r="E8326" s="4">
        <v>8625855</v>
      </c>
      <c r="F8326" s="4">
        <v>72.900000000000006</v>
      </c>
      <c r="G8326" s="5">
        <f t="shared" si="129"/>
        <v>729</v>
      </c>
    </row>
    <row r="8327" spans="1:7">
      <c r="A8327" t="s">
        <v>11691</v>
      </c>
      <c r="B8327" t="s">
        <v>24194</v>
      </c>
      <c r="C8327" s="4" t="s">
        <v>9432</v>
      </c>
      <c r="D8327" s="4">
        <v>8634834</v>
      </c>
      <c r="E8327" s="4">
        <v>8636148</v>
      </c>
      <c r="F8327" s="4">
        <v>220.4</v>
      </c>
      <c r="G8327" s="5">
        <f t="shared" si="129"/>
        <v>2204</v>
      </c>
    </row>
    <row r="8328" spans="1:7">
      <c r="A8328" t="s">
        <v>11692</v>
      </c>
      <c r="B8328" t="s">
        <v>25045</v>
      </c>
      <c r="C8328" s="4" t="s">
        <v>9432</v>
      </c>
      <c r="D8328" s="4">
        <v>8638706</v>
      </c>
      <c r="E8328" s="4">
        <v>8639481</v>
      </c>
      <c r="F8328" s="4">
        <v>121.9</v>
      </c>
      <c r="G8328" s="5">
        <f t="shared" si="129"/>
        <v>1219</v>
      </c>
    </row>
    <row r="8329" spans="1:7">
      <c r="A8329" t="s">
        <v>11693</v>
      </c>
      <c r="B8329" t="s">
        <v>11694</v>
      </c>
      <c r="C8329" s="4" t="s">
        <v>9432</v>
      </c>
      <c r="D8329" s="4">
        <v>8641507</v>
      </c>
      <c r="E8329" s="4">
        <v>8642638</v>
      </c>
      <c r="F8329" s="4">
        <v>260.8</v>
      </c>
      <c r="G8329" s="5">
        <f t="shared" ref="G8329:G8392" si="130">F8329*10</f>
        <v>2608</v>
      </c>
    </row>
    <row r="8330" spans="1:7">
      <c r="A8330" t="s">
        <v>11695</v>
      </c>
      <c r="B8330" t="s">
        <v>25046</v>
      </c>
      <c r="C8330" s="4" t="s">
        <v>9432</v>
      </c>
      <c r="D8330" s="4">
        <v>8648610</v>
      </c>
      <c r="E8330" s="4">
        <v>8649782</v>
      </c>
      <c r="F8330" s="4">
        <v>269.39999999999998</v>
      </c>
      <c r="G8330" s="5">
        <f t="shared" si="130"/>
        <v>2694</v>
      </c>
    </row>
    <row r="8331" spans="1:7">
      <c r="A8331" t="s">
        <v>11696</v>
      </c>
      <c r="B8331" t="s">
        <v>11697</v>
      </c>
      <c r="C8331" s="4" t="s">
        <v>9432</v>
      </c>
      <c r="D8331" s="4">
        <v>8666697</v>
      </c>
      <c r="E8331" s="4">
        <v>8667888</v>
      </c>
      <c r="F8331" s="4">
        <v>225.9</v>
      </c>
      <c r="G8331" s="5">
        <f t="shared" si="130"/>
        <v>2259</v>
      </c>
    </row>
    <row r="8332" spans="1:7">
      <c r="A8332" t="s">
        <v>11698</v>
      </c>
      <c r="B8332" t="s">
        <v>11699</v>
      </c>
      <c r="C8332" s="4" t="s">
        <v>9432</v>
      </c>
      <c r="D8332" s="4">
        <v>8668866</v>
      </c>
      <c r="E8332" s="4">
        <v>8669971</v>
      </c>
      <c r="F8332" s="4">
        <v>154.5</v>
      </c>
      <c r="G8332" s="5">
        <f t="shared" si="130"/>
        <v>1545</v>
      </c>
    </row>
    <row r="8333" spans="1:7">
      <c r="A8333" t="s">
        <v>11700</v>
      </c>
      <c r="B8333" t="s">
        <v>22731</v>
      </c>
      <c r="C8333" s="4" t="s">
        <v>9432</v>
      </c>
      <c r="D8333" s="4">
        <v>8672647</v>
      </c>
      <c r="E8333" s="4">
        <v>8673630</v>
      </c>
      <c r="F8333" s="4">
        <v>147.19999999999999</v>
      </c>
      <c r="G8333" s="5">
        <f t="shared" si="130"/>
        <v>1472</v>
      </c>
    </row>
    <row r="8334" spans="1:7">
      <c r="A8334" t="s">
        <v>11701</v>
      </c>
      <c r="B8334" t="s">
        <v>25047</v>
      </c>
      <c r="C8334" s="4" t="s">
        <v>9432</v>
      </c>
      <c r="D8334" s="4">
        <v>8679925</v>
      </c>
      <c r="E8334" s="4">
        <v>8680996</v>
      </c>
      <c r="F8334" s="4">
        <v>198.1</v>
      </c>
      <c r="G8334" s="5">
        <f t="shared" si="130"/>
        <v>1981</v>
      </c>
    </row>
    <row r="8335" spans="1:7">
      <c r="A8335" t="s">
        <v>11702</v>
      </c>
      <c r="B8335" t="s">
        <v>22957</v>
      </c>
      <c r="C8335" s="4" t="s">
        <v>9432</v>
      </c>
      <c r="D8335" s="4">
        <v>8682313</v>
      </c>
      <c r="E8335" s="4">
        <v>8683297</v>
      </c>
      <c r="F8335" s="4">
        <v>118.9</v>
      </c>
      <c r="G8335" s="5">
        <f t="shared" si="130"/>
        <v>1189</v>
      </c>
    </row>
    <row r="8336" spans="1:7">
      <c r="A8336" t="s">
        <v>11703</v>
      </c>
      <c r="B8336" t="s">
        <v>11704</v>
      </c>
      <c r="C8336" s="4" t="s">
        <v>9432</v>
      </c>
      <c r="D8336" s="4">
        <v>8685924</v>
      </c>
      <c r="E8336" s="4">
        <v>8687580</v>
      </c>
      <c r="F8336" s="4">
        <v>62.4</v>
      </c>
      <c r="G8336" s="5">
        <f t="shared" si="130"/>
        <v>624</v>
      </c>
    </row>
    <row r="8337" spans="1:7">
      <c r="A8337" t="s">
        <v>11705</v>
      </c>
      <c r="B8337" t="s">
        <v>25048</v>
      </c>
      <c r="C8337" s="4" t="s">
        <v>9432</v>
      </c>
      <c r="D8337" s="4">
        <v>8693027</v>
      </c>
      <c r="E8337" s="4">
        <v>8694276</v>
      </c>
      <c r="F8337" s="4">
        <v>202.6</v>
      </c>
      <c r="G8337" s="5">
        <f t="shared" si="130"/>
        <v>2026</v>
      </c>
    </row>
    <row r="8338" spans="1:7">
      <c r="A8338" t="s">
        <v>11706</v>
      </c>
      <c r="B8338" t="s">
        <v>25049</v>
      </c>
      <c r="C8338" s="4" t="s">
        <v>9432</v>
      </c>
      <c r="D8338" s="4">
        <v>8695893</v>
      </c>
      <c r="E8338" s="4">
        <v>8697205</v>
      </c>
      <c r="F8338" s="4">
        <v>142.9</v>
      </c>
      <c r="G8338" s="5">
        <f t="shared" si="130"/>
        <v>1429</v>
      </c>
    </row>
    <row r="8339" spans="1:7">
      <c r="A8339" t="s">
        <v>11707</v>
      </c>
      <c r="B8339" t="s">
        <v>11708</v>
      </c>
      <c r="C8339" s="4" t="s">
        <v>9432</v>
      </c>
      <c r="D8339" s="4">
        <v>8700336</v>
      </c>
      <c r="E8339" s="4">
        <v>8701089</v>
      </c>
      <c r="F8339" s="4">
        <v>118.1</v>
      </c>
      <c r="G8339" s="5">
        <f t="shared" si="130"/>
        <v>1181</v>
      </c>
    </row>
    <row r="8340" spans="1:7">
      <c r="A8340" t="s">
        <v>11709</v>
      </c>
      <c r="B8340" t="s">
        <v>24265</v>
      </c>
      <c r="C8340" s="4" t="s">
        <v>9432</v>
      </c>
      <c r="D8340" s="4">
        <v>8703263</v>
      </c>
      <c r="E8340" s="4">
        <v>8704182</v>
      </c>
      <c r="F8340" s="4">
        <v>107.6</v>
      </c>
      <c r="G8340" s="5">
        <f t="shared" si="130"/>
        <v>1076</v>
      </c>
    </row>
    <row r="8341" spans="1:7">
      <c r="A8341" t="s">
        <v>11710</v>
      </c>
      <c r="B8341" t="s">
        <v>11711</v>
      </c>
      <c r="C8341" s="4" t="s">
        <v>9432</v>
      </c>
      <c r="D8341" s="4">
        <v>8707323</v>
      </c>
      <c r="E8341" s="4">
        <v>8708392</v>
      </c>
      <c r="F8341" s="4">
        <v>219.8</v>
      </c>
      <c r="G8341" s="5">
        <f t="shared" si="130"/>
        <v>2198</v>
      </c>
    </row>
    <row r="8342" spans="1:7">
      <c r="A8342" t="s">
        <v>11712</v>
      </c>
      <c r="B8342" t="s">
        <v>25050</v>
      </c>
      <c r="C8342" s="4" t="s">
        <v>9432</v>
      </c>
      <c r="D8342" s="4">
        <v>8724977</v>
      </c>
      <c r="E8342" s="4">
        <v>8727004</v>
      </c>
      <c r="F8342" s="4">
        <v>269.39999999999998</v>
      </c>
      <c r="G8342" s="5">
        <f t="shared" si="130"/>
        <v>2694</v>
      </c>
    </row>
    <row r="8343" spans="1:7">
      <c r="A8343" t="s">
        <v>11713</v>
      </c>
      <c r="B8343" t="s">
        <v>11714</v>
      </c>
      <c r="C8343" s="4" t="s">
        <v>9432</v>
      </c>
      <c r="D8343" s="4">
        <v>8724977</v>
      </c>
      <c r="E8343" s="4">
        <v>8727004</v>
      </c>
      <c r="F8343" s="4">
        <v>167.9</v>
      </c>
      <c r="G8343" s="5">
        <f t="shared" si="130"/>
        <v>1679</v>
      </c>
    </row>
    <row r="8344" spans="1:7">
      <c r="A8344" t="s">
        <v>11715</v>
      </c>
      <c r="B8344" t="s">
        <v>11716</v>
      </c>
      <c r="C8344" s="4" t="s">
        <v>9432</v>
      </c>
      <c r="D8344" s="4">
        <v>8733299</v>
      </c>
      <c r="E8344" s="4">
        <v>8734543</v>
      </c>
      <c r="F8344" s="4">
        <v>182.8</v>
      </c>
      <c r="G8344" s="5">
        <f t="shared" si="130"/>
        <v>1828</v>
      </c>
    </row>
    <row r="8345" spans="1:7">
      <c r="A8345" t="s">
        <v>11717</v>
      </c>
      <c r="B8345" t="s">
        <v>25051</v>
      </c>
      <c r="C8345" s="4" t="s">
        <v>9432</v>
      </c>
      <c r="D8345" s="4">
        <v>8740500</v>
      </c>
      <c r="E8345" s="4">
        <v>8741693</v>
      </c>
      <c r="F8345" s="4">
        <v>122.2</v>
      </c>
      <c r="G8345" s="5">
        <f t="shared" si="130"/>
        <v>1222</v>
      </c>
    </row>
    <row r="8346" spans="1:7">
      <c r="A8346" t="s">
        <v>11718</v>
      </c>
      <c r="B8346" t="s">
        <v>22713</v>
      </c>
      <c r="C8346" s="4" t="s">
        <v>9432</v>
      </c>
      <c r="D8346" s="4">
        <v>8743080</v>
      </c>
      <c r="E8346" s="4">
        <v>8744178</v>
      </c>
      <c r="F8346" s="4">
        <v>223.4</v>
      </c>
      <c r="G8346" s="5">
        <f t="shared" si="130"/>
        <v>2234</v>
      </c>
    </row>
    <row r="8347" spans="1:7">
      <c r="A8347" t="s">
        <v>11719</v>
      </c>
      <c r="B8347" t="s">
        <v>11720</v>
      </c>
      <c r="C8347" s="4" t="s">
        <v>9432</v>
      </c>
      <c r="D8347" s="4">
        <v>8750976</v>
      </c>
      <c r="E8347" s="4">
        <v>8751726</v>
      </c>
      <c r="F8347" s="4">
        <v>115.9</v>
      </c>
      <c r="G8347" s="5">
        <f t="shared" si="130"/>
        <v>1159</v>
      </c>
    </row>
    <row r="8348" spans="1:7">
      <c r="A8348" t="s">
        <v>11721</v>
      </c>
      <c r="B8348" t="s">
        <v>25052</v>
      </c>
      <c r="C8348" s="4" t="s">
        <v>9432</v>
      </c>
      <c r="D8348" s="4">
        <v>8761401</v>
      </c>
      <c r="E8348" s="4">
        <v>8762365</v>
      </c>
      <c r="F8348" s="4">
        <v>98.9</v>
      </c>
      <c r="G8348" s="5">
        <f t="shared" si="130"/>
        <v>989</v>
      </c>
    </row>
    <row r="8349" spans="1:7">
      <c r="A8349" t="s">
        <v>11722</v>
      </c>
      <c r="B8349" t="s">
        <v>24418</v>
      </c>
      <c r="C8349" s="4" t="s">
        <v>9432</v>
      </c>
      <c r="D8349" s="4">
        <v>8780377</v>
      </c>
      <c r="E8349" s="4">
        <v>8783127</v>
      </c>
      <c r="F8349" s="4">
        <v>193.7</v>
      </c>
      <c r="G8349" s="5">
        <f t="shared" si="130"/>
        <v>1937</v>
      </c>
    </row>
    <row r="8350" spans="1:7">
      <c r="A8350" t="s">
        <v>11723</v>
      </c>
      <c r="B8350" t="s">
        <v>25053</v>
      </c>
      <c r="C8350" s="4" t="s">
        <v>9432</v>
      </c>
      <c r="D8350" s="4">
        <v>8788747</v>
      </c>
      <c r="E8350" s="4">
        <v>8790307</v>
      </c>
      <c r="F8350" s="4">
        <v>250.2</v>
      </c>
      <c r="G8350" s="5">
        <f t="shared" si="130"/>
        <v>2502</v>
      </c>
    </row>
    <row r="8351" spans="1:7">
      <c r="A8351" t="s">
        <v>11724</v>
      </c>
      <c r="B8351" t="s">
        <v>11725</v>
      </c>
      <c r="C8351" s="4" t="s">
        <v>9432</v>
      </c>
      <c r="D8351" s="4">
        <v>8806309</v>
      </c>
      <c r="E8351" s="4">
        <v>8807515</v>
      </c>
      <c r="F8351" s="4">
        <v>199.9</v>
      </c>
      <c r="G8351" s="5">
        <f t="shared" si="130"/>
        <v>1999</v>
      </c>
    </row>
    <row r="8352" spans="1:7">
      <c r="A8352" t="s">
        <v>11726</v>
      </c>
      <c r="B8352" t="s">
        <v>11727</v>
      </c>
      <c r="C8352" s="4" t="s">
        <v>9432</v>
      </c>
      <c r="D8352" s="4">
        <v>8821890</v>
      </c>
      <c r="E8352" s="4">
        <v>8822902</v>
      </c>
      <c r="F8352" s="4">
        <v>245.6</v>
      </c>
      <c r="G8352" s="5">
        <f t="shared" si="130"/>
        <v>2456</v>
      </c>
    </row>
    <row r="8353" spans="1:7">
      <c r="A8353" t="s">
        <v>11728</v>
      </c>
      <c r="B8353" t="s">
        <v>11729</v>
      </c>
      <c r="C8353" s="4" t="s">
        <v>9432</v>
      </c>
      <c r="D8353" s="4">
        <v>8828997</v>
      </c>
      <c r="E8353" s="4">
        <v>8829829</v>
      </c>
      <c r="F8353" s="4">
        <v>150.5</v>
      </c>
      <c r="G8353" s="5">
        <f t="shared" si="130"/>
        <v>1505</v>
      </c>
    </row>
    <row r="8354" spans="1:7">
      <c r="A8354" t="s">
        <v>11730</v>
      </c>
      <c r="B8354" t="s">
        <v>11731</v>
      </c>
      <c r="C8354" s="4" t="s">
        <v>9432</v>
      </c>
      <c r="D8354" s="4">
        <v>8834986</v>
      </c>
      <c r="E8354" s="4">
        <v>8835916</v>
      </c>
      <c r="F8354" s="4">
        <v>195.9</v>
      </c>
      <c r="G8354" s="5">
        <f t="shared" si="130"/>
        <v>1959</v>
      </c>
    </row>
    <row r="8355" spans="1:7">
      <c r="A8355" t="s">
        <v>11732</v>
      </c>
      <c r="B8355" t="s">
        <v>11733</v>
      </c>
      <c r="C8355" s="4" t="s">
        <v>9432</v>
      </c>
      <c r="D8355" s="4">
        <v>8837447</v>
      </c>
      <c r="E8355" s="4">
        <v>8838488</v>
      </c>
      <c r="F8355" s="4">
        <v>247.3</v>
      </c>
      <c r="G8355" s="5">
        <f t="shared" si="130"/>
        <v>2473</v>
      </c>
    </row>
    <row r="8356" spans="1:7">
      <c r="A8356" t="s">
        <v>11734</v>
      </c>
      <c r="B8356" t="s">
        <v>22862</v>
      </c>
      <c r="C8356" s="4" t="s">
        <v>9432</v>
      </c>
      <c r="D8356" s="4">
        <v>8842391</v>
      </c>
      <c r="E8356" s="4">
        <v>8842887</v>
      </c>
      <c r="F8356" s="4">
        <v>43.1</v>
      </c>
      <c r="G8356" s="5">
        <f t="shared" si="130"/>
        <v>431</v>
      </c>
    </row>
    <row r="8357" spans="1:7">
      <c r="A8357" t="s">
        <v>11735</v>
      </c>
      <c r="B8357" t="s">
        <v>11736</v>
      </c>
      <c r="C8357" s="4" t="s">
        <v>9432</v>
      </c>
      <c r="D8357" s="4">
        <v>8871257</v>
      </c>
      <c r="E8357" s="4">
        <v>8872322</v>
      </c>
      <c r="F8357" s="4">
        <v>207.8</v>
      </c>
      <c r="G8357" s="5">
        <f t="shared" si="130"/>
        <v>2078</v>
      </c>
    </row>
    <row r="8358" spans="1:7">
      <c r="A8358" t="s">
        <v>11737</v>
      </c>
      <c r="B8358" t="s">
        <v>25054</v>
      </c>
      <c r="C8358" s="4" t="s">
        <v>9432</v>
      </c>
      <c r="D8358" s="4">
        <v>8877248</v>
      </c>
      <c r="E8358" s="4">
        <v>8878470</v>
      </c>
      <c r="F8358" s="4">
        <v>274.10000000000002</v>
      </c>
      <c r="G8358" s="5">
        <f t="shared" si="130"/>
        <v>2741</v>
      </c>
    </row>
    <row r="8359" spans="1:7">
      <c r="A8359" t="s">
        <v>11738</v>
      </c>
      <c r="B8359" t="s">
        <v>22711</v>
      </c>
      <c r="C8359" s="4" t="s">
        <v>9432</v>
      </c>
      <c r="D8359" s="4">
        <v>8880816</v>
      </c>
      <c r="E8359" s="4">
        <v>8881753</v>
      </c>
      <c r="F8359" s="4">
        <v>108.2</v>
      </c>
      <c r="G8359" s="5">
        <f t="shared" si="130"/>
        <v>1082</v>
      </c>
    </row>
    <row r="8360" spans="1:7">
      <c r="A8360" t="s">
        <v>11739</v>
      </c>
      <c r="B8360" t="s">
        <v>22775</v>
      </c>
      <c r="C8360" s="4" t="s">
        <v>9432</v>
      </c>
      <c r="D8360" s="4">
        <v>8900935</v>
      </c>
      <c r="E8360" s="4">
        <v>8902844</v>
      </c>
      <c r="F8360" s="4">
        <v>285.2</v>
      </c>
      <c r="G8360" s="5">
        <f t="shared" si="130"/>
        <v>2852</v>
      </c>
    </row>
    <row r="8361" spans="1:7">
      <c r="A8361" t="s">
        <v>11740</v>
      </c>
      <c r="B8361" t="s">
        <v>24613</v>
      </c>
      <c r="C8361" s="4" t="s">
        <v>9432</v>
      </c>
      <c r="D8361" s="4">
        <v>8910632</v>
      </c>
      <c r="E8361" s="4">
        <v>8911863</v>
      </c>
      <c r="F8361" s="4">
        <v>285.10000000000002</v>
      </c>
      <c r="G8361" s="5">
        <f t="shared" si="130"/>
        <v>2851</v>
      </c>
    </row>
    <row r="8362" spans="1:7">
      <c r="A8362" t="s">
        <v>11741</v>
      </c>
      <c r="B8362" t="s">
        <v>11742</v>
      </c>
      <c r="C8362" s="4" t="s">
        <v>9432</v>
      </c>
      <c r="D8362" s="4">
        <v>8917323</v>
      </c>
      <c r="E8362" s="4">
        <v>8918330</v>
      </c>
      <c r="F8362" s="4">
        <v>227</v>
      </c>
      <c r="G8362" s="5">
        <f t="shared" si="130"/>
        <v>2270</v>
      </c>
    </row>
    <row r="8363" spans="1:7">
      <c r="A8363" t="s">
        <v>11743</v>
      </c>
      <c r="B8363" t="s">
        <v>11744</v>
      </c>
      <c r="C8363" s="4" t="s">
        <v>9432</v>
      </c>
      <c r="D8363" s="4">
        <v>8918552</v>
      </c>
      <c r="E8363" s="4">
        <v>8919228</v>
      </c>
      <c r="F8363" s="4">
        <v>168.4</v>
      </c>
      <c r="G8363" s="5">
        <f t="shared" si="130"/>
        <v>1684</v>
      </c>
    </row>
    <row r="8364" spans="1:7">
      <c r="A8364" t="s">
        <v>11745</v>
      </c>
      <c r="B8364" t="s">
        <v>25055</v>
      </c>
      <c r="C8364" s="4" t="s">
        <v>9432</v>
      </c>
      <c r="D8364" s="4">
        <v>8922107</v>
      </c>
      <c r="E8364" s="4">
        <v>8923155</v>
      </c>
      <c r="F8364" s="4">
        <v>56.9</v>
      </c>
      <c r="G8364" s="5">
        <f t="shared" si="130"/>
        <v>569</v>
      </c>
    </row>
    <row r="8365" spans="1:7">
      <c r="A8365" t="s">
        <v>11746</v>
      </c>
      <c r="B8365" t="s">
        <v>22720</v>
      </c>
      <c r="C8365" s="4" t="s">
        <v>9432</v>
      </c>
      <c r="D8365" s="4">
        <v>8928417</v>
      </c>
      <c r="E8365" s="4">
        <v>8929416</v>
      </c>
      <c r="F8365" s="4">
        <v>252.5</v>
      </c>
      <c r="G8365" s="5">
        <f t="shared" si="130"/>
        <v>2525</v>
      </c>
    </row>
    <row r="8366" spans="1:7">
      <c r="A8366" t="s">
        <v>11747</v>
      </c>
      <c r="B8366" t="s">
        <v>11748</v>
      </c>
      <c r="C8366" s="4" t="s">
        <v>9432</v>
      </c>
      <c r="D8366" s="4">
        <v>8935475</v>
      </c>
      <c r="E8366" s="4">
        <v>8936380</v>
      </c>
      <c r="F8366" s="4">
        <v>204.9</v>
      </c>
      <c r="G8366" s="5">
        <f t="shared" si="130"/>
        <v>2049</v>
      </c>
    </row>
    <row r="8367" spans="1:7">
      <c r="A8367" t="s">
        <v>11749</v>
      </c>
      <c r="C8367" s="4" t="s">
        <v>9432</v>
      </c>
      <c r="D8367" s="4">
        <v>8941368</v>
      </c>
      <c r="E8367" s="4">
        <v>8942510</v>
      </c>
      <c r="F8367" s="4">
        <v>223.1</v>
      </c>
      <c r="G8367" s="5">
        <f t="shared" si="130"/>
        <v>2231</v>
      </c>
    </row>
    <row r="8368" spans="1:7">
      <c r="A8368" t="s">
        <v>11750</v>
      </c>
      <c r="B8368" t="s">
        <v>11751</v>
      </c>
      <c r="C8368" s="4" t="s">
        <v>9432</v>
      </c>
      <c r="D8368" s="4">
        <v>8941368</v>
      </c>
      <c r="E8368" s="4">
        <v>8942510</v>
      </c>
      <c r="F8368" s="4">
        <v>223.1</v>
      </c>
      <c r="G8368" s="5">
        <f t="shared" si="130"/>
        <v>2231</v>
      </c>
    </row>
    <row r="8369" spans="1:7">
      <c r="A8369" t="s">
        <v>11752</v>
      </c>
      <c r="B8369" t="s">
        <v>25056</v>
      </c>
      <c r="C8369" s="4" t="s">
        <v>9432</v>
      </c>
      <c r="D8369" s="4">
        <v>8946978</v>
      </c>
      <c r="E8369" s="4">
        <v>8948043</v>
      </c>
      <c r="F8369" s="4">
        <v>271.8</v>
      </c>
      <c r="G8369" s="5">
        <f t="shared" si="130"/>
        <v>2718</v>
      </c>
    </row>
    <row r="8370" spans="1:7">
      <c r="A8370" t="s">
        <v>11753</v>
      </c>
      <c r="B8370" t="s">
        <v>25057</v>
      </c>
      <c r="C8370" s="4" t="s">
        <v>9432</v>
      </c>
      <c r="D8370" s="4">
        <v>8952866</v>
      </c>
      <c r="E8370" s="4">
        <v>8953578</v>
      </c>
      <c r="F8370" s="4">
        <v>126.9</v>
      </c>
      <c r="G8370" s="5">
        <f t="shared" si="130"/>
        <v>1269</v>
      </c>
    </row>
    <row r="8371" spans="1:7">
      <c r="A8371" t="s">
        <v>11754</v>
      </c>
      <c r="B8371" t="s">
        <v>25058</v>
      </c>
      <c r="C8371" s="4" t="s">
        <v>9432</v>
      </c>
      <c r="D8371" s="4">
        <v>8960246</v>
      </c>
      <c r="E8371" s="4">
        <v>8962359</v>
      </c>
      <c r="F8371" s="4">
        <v>242.8</v>
      </c>
      <c r="G8371" s="5">
        <f t="shared" si="130"/>
        <v>2428</v>
      </c>
    </row>
    <row r="8372" spans="1:7">
      <c r="A8372" t="s">
        <v>11755</v>
      </c>
      <c r="B8372" t="s">
        <v>23620</v>
      </c>
      <c r="C8372" s="4" t="s">
        <v>9432</v>
      </c>
      <c r="D8372" s="4">
        <v>8967780</v>
      </c>
      <c r="E8372" s="4">
        <v>8968770</v>
      </c>
      <c r="F8372" s="4">
        <v>236.5</v>
      </c>
      <c r="G8372" s="5">
        <f t="shared" si="130"/>
        <v>2365</v>
      </c>
    </row>
    <row r="8373" spans="1:7">
      <c r="A8373" t="s">
        <v>11756</v>
      </c>
      <c r="B8373" t="s">
        <v>25059</v>
      </c>
      <c r="C8373" s="4" t="s">
        <v>9432</v>
      </c>
      <c r="D8373" s="4">
        <v>8970554</v>
      </c>
      <c r="E8373" s="4">
        <v>8971499</v>
      </c>
      <c r="F8373" s="4">
        <v>249.2</v>
      </c>
      <c r="G8373" s="5">
        <f t="shared" si="130"/>
        <v>2492</v>
      </c>
    </row>
    <row r="8374" spans="1:7">
      <c r="A8374" t="s">
        <v>11757</v>
      </c>
      <c r="B8374" t="s">
        <v>11758</v>
      </c>
      <c r="C8374" s="4" t="s">
        <v>9432</v>
      </c>
      <c r="D8374" s="4">
        <v>8987818</v>
      </c>
      <c r="E8374" s="4">
        <v>8988655</v>
      </c>
      <c r="F8374" s="4">
        <v>63.8</v>
      </c>
      <c r="G8374" s="5">
        <f t="shared" si="130"/>
        <v>638</v>
      </c>
    </row>
    <row r="8375" spans="1:7">
      <c r="A8375" t="s">
        <v>11759</v>
      </c>
      <c r="B8375" t="s">
        <v>11760</v>
      </c>
      <c r="C8375" s="4" t="s">
        <v>9432</v>
      </c>
      <c r="D8375" s="4">
        <v>8999043</v>
      </c>
      <c r="E8375" s="4">
        <v>8999716</v>
      </c>
      <c r="F8375" s="4">
        <v>43.9</v>
      </c>
      <c r="G8375" s="5">
        <f t="shared" si="130"/>
        <v>439</v>
      </c>
    </row>
    <row r="8376" spans="1:7">
      <c r="A8376" t="s">
        <v>11761</v>
      </c>
      <c r="B8376" t="s">
        <v>25060</v>
      </c>
      <c r="C8376" s="4" t="s">
        <v>9432</v>
      </c>
      <c r="D8376" s="4">
        <v>9003530</v>
      </c>
      <c r="E8376" s="4">
        <v>9005014</v>
      </c>
      <c r="F8376" s="4">
        <v>192.5</v>
      </c>
      <c r="G8376" s="5">
        <f t="shared" si="130"/>
        <v>1925</v>
      </c>
    </row>
    <row r="8377" spans="1:7">
      <c r="A8377" t="s">
        <v>11762</v>
      </c>
      <c r="B8377" t="s">
        <v>22984</v>
      </c>
      <c r="C8377" s="4" t="s">
        <v>9432</v>
      </c>
      <c r="D8377" s="4">
        <v>9006690</v>
      </c>
      <c r="E8377" s="4">
        <v>9007755</v>
      </c>
      <c r="F8377" s="4">
        <v>182.8</v>
      </c>
      <c r="G8377" s="5">
        <f t="shared" si="130"/>
        <v>1828</v>
      </c>
    </row>
    <row r="8378" spans="1:7">
      <c r="A8378" t="s">
        <v>11763</v>
      </c>
      <c r="B8378" t="s">
        <v>25061</v>
      </c>
      <c r="C8378" s="4" t="s">
        <v>9432</v>
      </c>
      <c r="D8378" s="4">
        <v>9030077</v>
      </c>
      <c r="E8378" s="4">
        <v>9031927</v>
      </c>
      <c r="F8378" s="4">
        <v>174</v>
      </c>
      <c r="G8378" s="5">
        <f t="shared" si="130"/>
        <v>1740</v>
      </c>
    </row>
    <row r="8379" spans="1:7">
      <c r="A8379" t="s">
        <v>11764</v>
      </c>
      <c r="B8379" t="s">
        <v>25062</v>
      </c>
      <c r="C8379" s="4" t="s">
        <v>9432</v>
      </c>
      <c r="D8379" s="4">
        <v>9030077</v>
      </c>
      <c r="E8379" s="4">
        <v>9031927</v>
      </c>
      <c r="F8379" s="4">
        <v>118.9</v>
      </c>
      <c r="G8379" s="5">
        <f t="shared" si="130"/>
        <v>1189</v>
      </c>
    </row>
    <row r="8380" spans="1:7">
      <c r="A8380" t="s">
        <v>11765</v>
      </c>
      <c r="B8380" t="s">
        <v>23058</v>
      </c>
      <c r="C8380" s="4" t="s">
        <v>9432</v>
      </c>
      <c r="D8380" s="4">
        <v>9039939</v>
      </c>
      <c r="E8380" s="4">
        <v>9041269</v>
      </c>
      <c r="F8380" s="4">
        <v>309.60000000000002</v>
      </c>
      <c r="G8380" s="5">
        <f t="shared" si="130"/>
        <v>3096</v>
      </c>
    </row>
    <row r="8381" spans="1:7">
      <c r="A8381" t="s">
        <v>11766</v>
      </c>
      <c r="B8381" t="s">
        <v>11767</v>
      </c>
      <c r="C8381" s="4" t="s">
        <v>9432</v>
      </c>
      <c r="D8381" s="4">
        <v>9046575</v>
      </c>
      <c r="E8381" s="4">
        <v>9047366</v>
      </c>
      <c r="F8381" s="4">
        <v>170.6</v>
      </c>
      <c r="G8381" s="5">
        <f t="shared" si="130"/>
        <v>1706</v>
      </c>
    </row>
    <row r="8382" spans="1:7">
      <c r="A8382" t="s">
        <v>11768</v>
      </c>
      <c r="B8382" t="s">
        <v>11769</v>
      </c>
      <c r="C8382" s="4" t="s">
        <v>9432</v>
      </c>
      <c r="D8382" s="4">
        <v>9055455</v>
      </c>
      <c r="E8382" s="4">
        <v>9056482</v>
      </c>
      <c r="F8382" s="4">
        <v>143.4</v>
      </c>
      <c r="G8382" s="5">
        <f t="shared" si="130"/>
        <v>1434</v>
      </c>
    </row>
    <row r="8383" spans="1:7">
      <c r="A8383" t="s">
        <v>11770</v>
      </c>
      <c r="B8383" t="s">
        <v>11771</v>
      </c>
      <c r="C8383" s="4" t="s">
        <v>9432</v>
      </c>
      <c r="D8383" s="4">
        <v>9060841</v>
      </c>
      <c r="E8383" s="4">
        <v>9061791</v>
      </c>
      <c r="F8383" s="4">
        <v>163.6</v>
      </c>
      <c r="G8383" s="5">
        <f t="shared" si="130"/>
        <v>1636</v>
      </c>
    </row>
    <row r="8384" spans="1:7">
      <c r="A8384" t="s">
        <v>11772</v>
      </c>
      <c r="B8384" t="s">
        <v>22770</v>
      </c>
      <c r="C8384" s="4" t="s">
        <v>9432</v>
      </c>
      <c r="D8384" s="4">
        <v>9063695</v>
      </c>
      <c r="E8384" s="4">
        <v>9065532</v>
      </c>
      <c r="F8384" s="4">
        <v>87.9</v>
      </c>
      <c r="G8384" s="5">
        <f t="shared" si="130"/>
        <v>879</v>
      </c>
    </row>
    <row r="8385" spans="1:7">
      <c r="A8385" t="s">
        <v>11773</v>
      </c>
      <c r="B8385" t="s">
        <v>24702</v>
      </c>
      <c r="C8385" s="4" t="s">
        <v>9432</v>
      </c>
      <c r="D8385" s="4">
        <v>9063695</v>
      </c>
      <c r="E8385" s="4">
        <v>9065532</v>
      </c>
      <c r="F8385" s="4">
        <v>133.6</v>
      </c>
      <c r="G8385" s="5">
        <f t="shared" si="130"/>
        <v>1336</v>
      </c>
    </row>
    <row r="8386" spans="1:7">
      <c r="A8386" t="s">
        <v>11774</v>
      </c>
      <c r="B8386" t="s">
        <v>22715</v>
      </c>
      <c r="C8386" s="4" t="s">
        <v>9432</v>
      </c>
      <c r="D8386" s="4">
        <v>9066752</v>
      </c>
      <c r="E8386" s="4">
        <v>9067674</v>
      </c>
      <c r="F8386" s="4">
        <v>54.2</v>
      </c>
      <c r="G8386" s="5">
        <f t="shared" si="130"/>
        <v>542</v>
      </c>
    </row>
    <row r="8387" spans="1:7">
      <c r="A8387" t="s">
        <v>11775</v>
      </c>
      <c r="B8387" t="s">
        <v>22936</v>
      </c>
      <c r="C8387" s="4" t="s">
        <v>9432</v>
      </c>
      <c r="D8387" s="4">
        <v>9073495</v>
      </c>
      <c r="E8387" s="4">
        <v>9074680</v>
      </c>
      <c r="F8387" s="4">
        <v>293</v>
      </c>
      <c r="G8387" s="5">
        <f t="shared" si="130"/>
        <v>2930</v>
      </c>
    </row>
    <row r="8388" spans="1:7">
      <c r="A8388" t="s">
        <v>11776</v>
      </c>
      <c r="B8388" t="s">
        <v>25063</v>
      </c>
      <c r="C8388" s="4" t="s">
        <v>9432</v>
      </c>
      <c r="D8388" s="4">
        <v>9084487</v>
      </c>
      <c r="E8388" s="4">
        <v>9085547</v>
      </c>
      <c r="F8388" s="4">
        <v>245.6</v>
      </c>
      <c r="G8388" s="5">
        <f t="shared" si="130"/>
        <v>2456</v>
      </c>
    </row>
    <row r="8389" spans="1:7">
      <c r="A8389" t="s">
        <v>11777</v>
      </c>
      <c r="B8389" t="s">
        <v>11778</v>
      </c>
      <c r="C8389" s="4" t="s">
        <v>9432</v>
      </c>
      <c r="D8389" s="4">
        <v>9097360</v>
      </c>
      <c r="E8389" s="4">
        <v>9098206</v>
      </c>
      <c r="F8389" s="4">
        <v>120.1</v>
      </c>
      <c r="G8389" s="5">
        <f t="shared" si="130"/>
        <v>1201</v>
      </c>
    </row>
    <row r="8390" spans="1:7">
      <c r="A8390" t="s">
        <v>11779</v>
      </c>
      <c r="B8390" t="s">
        <v>25064</v>
      </c>
      <c r="C8390" s="4" t="s">
        <v>9432</v>
      </c>
      <c r="D8390" s="4">
        <v>9113782</v>
      </c>
      <c r="E8390" s="4">
        <v>9114499</v>
      </c>
      <c r="F8390" s="4">
        <v>105.3</v>
      </c>
      <c r="G8390" s="5">
        <f t="shared" si="130"/>
        <v>1053</v>
      </c>
    </row>
    <row r="8391" spans="1:7">
      <c r="A8391" t="s">
        <v>11780</v>
      </c>
      <c r="B8391" t="s">
        <v>22772</v>
      </c>
      <c r="C8391" s="4" t="s">
        <v>9432</v>
      </c>
      <c r="D8391" s="4">
        <v>9122265</v>
      </c>
      <c r="E8391" s="4">
        <v>9123302</v>
      </c>
      <c r="F8391" s="4">
        <v>61.2</v>
      </c>
      <c r="G8391" s="5">
        <f t="shared" si="130"/>
        <v>612</v>
      </c>
    </row>
    <row r="8392" spans="1:7">
      <c r="A8392" t="s">
        <v>11781</v>
      </c>
      <c r="B8392" t="s">
        <v>11782</v>
      </c>
      <c r="C8392" s="4" t="s">
        <v>9432</v>
      </c>
      <c r="D8392" s="4">
        <v>9124232</v>
      </c>
      <c r="E8392" s="4">
        <v>9125195</v>
      </c>
      <c r="F8392" s="4">
        <v>230.8</v>
      </c>
      <c r="G8392" s="5">
        <f t="shared" si="130"/>
        <v>2308</v>
      </c>
    </row>
    <row r="8393" spans="1:7">
      <c r="A8393" t="s">
        <v>11783</v>
      </c>
      <c r="B8393" t="s">
        <v>22731</v>
      </c>
      <c r="C8393" s="4" t="s">
        <v>9432</v>
      </c>
      <c r="D8393" s="4">
        <v>9128357</v>
      </c>
      <c r="E8393" s="4">
        <v>9129253</v>
      </c>
      <c r="F8393" s="4">
        <v>76.400000000000006</v>
      </c>
      <c r="G8393" s="5">
        <f t="shared" ref="G8393:G8456" si="131">F8393*10</f>
        <v>764</v>
      </c>
    </row>
    <row r="8394" spans="1:7">
      <c r="A8394" t="s">
        <v>11784</v>
      </c>
      <c r="B8394" t="s">
        <v>11785</v>
      </c>
      <c r="C8394" s="4" t="s">
        <v>9432</v>
      </c>
      <c r="D8394" s="4">
        <v>9132274</v>
      </c>
      <c r="E8394" s="4">
        <v>9133330</v>
      </c>
      <c r="F8394" s="4">
        <v>110.5</v>
      </c>
      <c r="G8394" s="5">
        <f t="shared" si="131"/>
        <v>1105</v>
      </c>
    </row>
    <row r="8395" spans="1:7">
      <c r="A8395" t="s">
        <v>11786</v>
      </c>
      <c r="B8395" t="s">
        <v>11787</v>
      </c>
      <c r="C8395" s="4" t="s">
        <v>9432</v>
      </c>
      <c r="D8395" s="4">
        <v>9143895</v>
      </c>
      <c r="E8395" s="4">
        <v>9144849</v>
      </c>
      <c r="F8395" s="4">
        <v>108.2</v>
      </c>
      <c r="G8395" s="5">
        <f t="shared" si="131"/>
        <v>1082</v>
      </c>
    </row>
    <row r="8396" spans="1:7">
      <c r="A8396" t="s">
        <v>11788</v>
      </c>
      <c r="B8396" t="s">
        <v>11789</v>
      </c>
      <c r="C8396" s="4" t="s">
        <v>9432</v>
      </c>
      <c r="D8396" s="4">
        <v>9147521</v>
      </c>
      <c r="E8396" s="4">
        <v>9148454</v>
      </c>
      <c r="F8396" s="4">
        <v>183.7</v>
      </c>
      <c r="G8396" s="5">
        <f t="shared" si="131"/>
        <v>1837</v>
      </c>
    </row>
    <row r="8397" spans="1:7">
      <c r="A8397" t="s">
        <v>11790</v>
      </c>
      <c r="B8397" t="s">
        <v>23163</v>
      </c>
      <c r="C8397" s="4" t="s">
        <v>9432</v>
      </c>
      <c r="D8397" s="4">
        <v>9150482</v>
      </c>
      <c r="E8397" s="4">
        <v>9151211</v>
      </c>
      <c r="F8397" s="4">
        <v>86.5</v>
      </c>
      <c r="G8397" s="5">
        <f t="shared" si="131"/>
        <v>865</v>
      </c>
    </row>
    <row r="8398" spans="1:7">
      <c r="A8398" t="s">
        <v>11791</v>
      </c>
      <c r="B8398" t="s">
        <v>11792</v>
      </c>
      <c r="C8398" s="4" t="s">
        <v>9432</v>
      </c>
      <c r="D8398" s="4">
        <v>9154607</v>
      </c>
      <c r="E8398" s="4">
        <v>9155978</v>
      </c>
      <c r="F8398" s="4">
        <v>152.9</v>
      </c>
      <c r="G8398" s="5">
        <f t="shared" si="131"/>
        <v>1529</v>
      </c>
    </row>
    <row r="8399" spans="1:7">
      <c r="A8399" t="s">
        <v>11793</v>
      </c>
      <c r="B8399" t="s">
        <v>23043</v>
      </c>
      <c r="C8399" s="4" t="s">
        <v>9432</v>
      </c>
      <c r="D8399" s="4">
        <v>9159056</v>
      </c>
      <c r="E8399" s="4">
        <v>9160004</v>
      </c>
      <c r="F8399" s="4">
        <v>144.80000000000001</v>
      </c>
      <c r="G8399" s="5">
        <f t="shared" si="131"/>
        <v>1448</v>
      </c>
    </row>
    <row r="8400" spans="1:7">
      <c r="A8400" t="s">
        <v>11794</v>
      </c>
      <c r="B8400" t="s">
        <v>22731</v>
      </c>
      <c r="C8400" s="4" t="s">
        <v>9432</v>
      </c>
      <c r="D8400" s="4">
        <v>9180168</v>
      </c>
      <c r="E8400" s="4">
        <v>9181335</v>
      </c>
      <c r="F8400" s="4">
        <v>279.89999999999998</v>
      </c>
      <c r="G8400" s="5">
        <f t="shared" si="131"/>
        <v>2799</v>
      </c>
    </row>
    <row r="8401" spans="1:7">
      <c r="A8401" t="s">
        <v>11795</v>
      </c>
      <c r="B8401" t="s">
        <v>11796</v>
      </c>
      <c r="C8401" s="4" t="s">
        <v>9432</v>
      </c>
      <c r="D8401" s="4">
        <v>9182482</v>
      </c>
      <c r="E8401" s="4">
        <v>9183373</v>
      </c>
      <c r="F8401" s="4">
        <v>169.2</v>
      </c>
      <c r="G8401" s="5">
        <f t="shared" si="131"/>
        <v>1692</v>
      </c>
    </row>
    <row r="8402" spans="1:7">
      <c r="A8402" t="s">
        <v>11797</v>
      </c>
      <c r="B8402" t="s">
        <v>11798</v>
      </c>
      <c r="C8402" s="4" t="s">
        <v>9432</v>
      </c>
      <c r="D8402" s="4">
        <v>9188132</v>
      </c>
      <c r="E8402" s="4">
        <v>9189340</v>
      </c>
      <c r="F8402" s="4">
        <v>208.3</v>
      </c>
      <c r="G8402" s="5">
        <f t="shared" si="131"/>
        <v>2083</v>
      </c>
    </row>
    <row r="8403" spans="1:7">
      <c r="A8403" t="s">
        <v>11799</v>
      </c>
      <c r="B8403" t="s">
        <v>24789</v>
      </c>
      <c r="C8403" s="4" t="s">
        <v>9432</v>
      </c>
      <c r="D8403" s="4">
        <v>9192448</v>
      </c>
      <c r="E8403" s="4">
        <v>9193375</v>
      </c>
      <c r="F8403" s="4">
        <v>125</v>
      </c>
      <c r="G8403" s="5">
        <f t="shared" si="131"/>
        <v>1250</v>
      </c>
    </row>
    <row r="8404" spans="1:7">
      <c r="A8404" t="s">
        <v>11800</v>
      </c>
      <c r="B8404" t="s">
        <v>11801</v>
      </c>
      <c r="C8404" s="4" t="s">
        <v>9432</v>
      </c>
      <c r="D8404" s="4">
        <v>9195416</v>
      </c>
      <c r="E8404" s="4">
        <v>9196753</v>
      </c>
      <c r="F8404" s="4">
        <v>187.8</v>
      </c>
      <c r="G8404" s="5">
        <f t="shared" si="131"/>
        <v>1878</v>
      </c>
    </row>
    <row r="8405" spans="1:7">
      <c r="A8405" t="s">
        <v>11802</v>
      </c>
      <c r="B8405" t="s">
        <v>24100</v>
      </c>
      <c r="C8405" s="4" t="s">
        <v>9432</v>
      </c>
      <c r="D8405" s="4">
        <v>9208883</v>
      </c>
      <c r="E8405" s="4">
        <v>9210269</v>
      </c>
      <c r="F8405" s="4">
        <v>196.8</v>
      </c>
      <c r="G8405" s="5">
        <f t="shared" si="131"/>
        <v>1968</v>
      </c>
    </row>
    <row r="8406" spans="1:7">
      <c r="A8406" t="s">
        <v>11803</v>
      </c>
      <c r="B8406" t="s">
        <v>25065</v>
      </c>
      <c r="C8406" s="4" t="s">
        <v>9432</v>
      </c>
      <c r="D8406" s="4">
        <v>9213096</v>
      </c>
      <c r="E8406" s="4">
        <v>9213973</v>
      </c>
      <c r="F8406" s="4">
        <v>93.2</v>
      </c>
      <c r="G8406" s="5">
        <f t="shared" si="131"/>
        <v>932</v>
      </c>
    </row>
    <row r="8407" spans="1:7">
      <c r="A8407" t="s">
        <v>11804</v>
      </c>
      <c r="B8407" t="s">
        <v>24010</v>
      </c>
      <c r="C8407" s="4" t="s">
        <v>9432</v>
      </c>
      <c r="D8407" s="4">
        <v>9215254</v>
      </c>
      <c r="E8407" s="4">
        <v>9216592</v>
      </c>
      <c r="F8407" s="4">
        <v>245.9</v>
      </c>
      <c r="G8407" s="5">
        <f t="shared" si="131"/>
        <v>2459</v>
      </c>
    </row>
    <row r="8408" spans="1:7">
      <c r="A8408" t="s">
        <v>11805</v>
      </c>
      <c r="B8408" t="s">
        <v>22859</v>
      </c>
      <c r="C8408" s="4" t="s">
        <v>9432</v>
      </c>
      <c r="D8408" s="4">
        <v>9221083</v>
      </c>
      <c r="E8408" s="4">
        <v>9222141</v>
      </c>
      <c r="F8408" s="4">
        <v>222.2</v>
      </c>
      <c r="G8408" s="5">
        <f t="shared" si="131"/>
        <v>2222</v>
      </c>
    </row>
    <row r="8409" spans="1:7">
      <c r="A8409" t="s">
        <v>11806</v>
      </c>
      <c r="B8409" t="s">
        <v>11807</v>
      </c>
      <c r="C8409" s="4" t="s">
        <v>9432</v>
      </c>
      <c r="D8409" s="4">
        <v>9223784</v>
      </c>
      <c r="E8409" s="4">
        <v>9224820</v>
      </c>
      <c r="F8409" s="4">
        <v>200.7</v>
      </c>
      <c r="G8409" s="5">
        <f t="shared" si="131"/>
        <v>2007</v>
      </c>
    </row>
    <row r="8410" spans="1:7">
      <c r="A8410" t="s">
        <v>11808</v>
      </c>
      <c r="B8410" t="s">
        <v>25066</v>
      </c>
      <c r="C8410" s="4" t="s">
        <v>9432</v>
      </c>
      <c r="D8410" s="4">
        <v>9232829</v>
      </c>
      <c r="E8410" s="4">
        <v>9233762</v>
      </c>
      <c r="F8410" s="4">
        <v>217.3</v>
      </c>
      <c r="G8410" s="5">
        <f t="shared" si="131"/>
        <v>2173</v>
      </c>
    </row>
    <row r="8411" spans="1:7">
      <c r="A8411" t="s">
        <v>11809</v>
      </c>
      <c r="B8411" t="s">
        <v>23151</v>
      </c>
      <c r="C8411" s="4" t="s">
        <v>9432</v>
      </c>
      <c r="D8411" s="4">
        <v>9235680</v>
      </c>
      <c r="E8411" s="4">
        <v>9236678</v>
      </c>
      <c r="F8411" s="4">
        <v>192.1</v>
      </c>
      <c r="G8411" s="5">
        <f t="shared" si="131"/>
        <v>1921</v>
      </c>
    </row>
    <row r="8412" spans="1:7">
      <c r="A8412" t="s">
        <v>11810</v>
      </c>
      <c r="B8412" t="s">
        <v>11811</v>
      </c>
      <c r="C8412" s="4" t="s">
        <v>9432</v>
      </c>
      <c r="D8412" s="4">
        <v>9252667</v>
      </c>
      <c r="E8412" s="4">
        <v>9255001</v>
      </c>
      <c r="F8412" s="4">
        <v>230.1</v>
      </c>
      <c r="G8412" s="5">
        <f t="shared" si="131"/>
        <v>2301</v>
      </c>
    </row>
    <row r="8413" spans="1:7">
      <c r="A8413" t="s">
        <v>11812</v>
      </c>
      <c r="B8413" t="s">
        <v>25067</v>
      </c>
      <c r="C8413" s="4" t="s">
        <v>9432</v>
      </c>
      <c r="D8413" s="4">
        <v>9262631</v>
      </c>
      <c r="E8413" s="4">
        <v>9263651</v>
      </c>
      <c r="F8413" s="4">
        <v>71.3</v>
      </c>
      <c r="G8413" s="5">
        <f t="shared" si="131"/>
        <v>713</v>
      </c>
    </row>
    <row r="8414" spans="1:7">
      <c r="A8414" t="s">
        <v>11813</v>
      </c>
      <c r="B8414" t="s">
        <v>11814</v>
      </c>
      <c r="C8414" s="4" t="s">
        <v>9432</v>
      </c>
      <c r="D8414" s="4">
        <v>9269882</v>
      </c>
      <c r="E8414" s="4">
        <v>9271425</v>
      </c>
      <c r="F8414" s="4">
        <v>130</v>
      </c>
      <c r="G8414" s="5">
        <f t="shared" si="131"/>
        <v>1300</v>
      </c>
    </row>
    <row r="8415" spans="1:7">
      <c r="A8415" t="s">
        <v>11815</v>
      </c>
      <c r="B8415" t="s">
        <v>11816</v>
      </c>
      <c r="C8415" s="4" t="s">
        <v>9432</v>
      </c>
      <c r="D8415" s="4">
        <v>9272940</v>
      </c>
      <c r="E8415" s="4">
        <v>9273625</v>
      </c>
      <c r="F8415" s="4">
        <v>60.9</v>
      </c>
      <c r="G8415" s="5">
        <f t="shared" si="131"/>
        <v>609</v>
      </c>
    </row>
    <row r="8416" spans="1:7">
      <c r="A8416" t="s">
        <v>11817</v>
      </c>
      <c r="B8416" t="s">
        <v>11818</v>
      </c>
      <c r="C8416" s="4" t="s">
        <v>9432</v>
      </c>
      <c r="D8416" s="4">
        <v>9274525</v>
      </c>
      <c r="E8416" s="4">
        <v>9275522</v>
      </c>
      <c r="F8416" s="4">
        <v>90.9</v>
      </c>
      <c r="G8416" s="5">
        <f t="shared" si="131"/>
        <v>909</v>
      </c>
    </row>
    <row r="8417" spans="1:7">
      <c r="A8417" t="s">
        <v>11819</v>
      </c>
      <c r="B8417" t="s">
        <v>25068</v>
      </c>
      <c r="C8417" s="4" t="s">
        <v>9432</v>
      </c>
      <c r="D8417" s="4">
        <v>9276810</v>
      </c>
      <c r="E8417" s="4">
        <v>9277502</v>
      </c>
      <c r="F8417" s="4">
        <v>90.9</v>
      </c>
      <c r="G8417" s="5">
        <f t="shared" si="131"/>
        <v>909</v>
      </c>
    </row>
    <row r="8418" spans="1:7">
      <c r="A8418" t="s">
        <v>11820</v>
      </c>
      <c r="B8418" t="s">
        <v>22872</v>
      </c>
      <c r="C8418" s="4" t="s">
        <v>9432</v>
      </c>
      <c r="D8418" s="4">
        <v>9292403</v>
      </c>
      <c r="E8418" s="4">
        <v>9293342</v>
      </c>
      <c r="F8418" s="4">
        <v>185.8</v>
      </c>
      <c r="G8418" s="5">
        <f t="shared" si="131"/>
        <v>1858</v>
      </c>
    </row>
    <row r="8419" spans="1:7">
      <c r="A8419" t="s">
        <v>11821</v>
      </c>
      <c r="B8419" t="s">
        <v>11822</v>
      </c>
      <c r="C8419" s="4" t="s">
        <v>9432</v>
      </c>
      <c r="D8419" s="4">
        <v>9295191</v>
      </c>
      <c r="E8419" s="4">
        <v>9296272</v>
      </c>
      <c r="F8419" s="4">
        <v>212.9</v>
      </c>
      <c r="G8419" s="5">
        <f t="shared" si="131"/>
        <v>2129</v>
      </c>
    </row>
    <row r="8420" spans="1:7">
      <c r="A8420" t="s">
        <v>11823</v>
      </c>
      <c r="B8420" t="s">
        <v>25069</v>
      </c>
      <c r="C8420" s="4" t="s">
        <v>9432</v>
      </c>
      <c r="D8420" s="4">
        <v>9302026</v>
      </c>
      <c r="E8420" s="4">
        <v>9303575</v>
      </c>
      <c r="F8420" s="4">
        <v>210</v>
      </c>
      <c r="G8420" s="5">
        <f t="shared" si="131"/>
        <v>2100</v>
      </c>
    </row>
    <row r="8421" spans="1:7">
      <c r="A8421" t="s">
        <v>11824</v>
      </c>
      <c r="B8421" t="s">
        <v>22703</v>
      </c>
      <c r="C8421" s="4" t="s">
        <v>9432</v>
      </c>
      <c r="D8421" s="4">
        <v>9305931</v>
      </c>
      <c r="E8421" s="4">
        <v>9306405</v>
      </c>
      <c r="F8421" s="4">
        <v>40.200000000000003</v>
      </c>
      <c r="G8421" s="5">
        <f t="shared" si="131"/>
        <v>402</v>
      </c>
    </row>
    <row r="8422" spans="1:7">
      <c r="A8422" t="s">
        <v>11825</v>
      </c>
      <c r="B8422" t="s">
        <v>23015</v>
      </c>
      <c r="C8422" s="4" t="s">
        <v>9432</v>
      </c>
      <c r="D8422" s="4">
        <v>9307285</v>
      </c>
      <c r="E8422" s="4">
        <v>9307901</v>
      </c>
      <c r="F8422" s="4">
        <v>71.5</v>
      </c>
      <c r="G8422" s="5">
        <f t="shared" si="131"/>
        <v>715</v>
      </c>
    </row>
    <row r="8423" spans="1:7">
      <c r="A8423" t="s">
        <v>11826</v>
      </c>
      <c r="B8423" t="s">
        <v>11827</v>
      </c>
      <c r="C8423" s="4" t="s">
        <v>9432</v>
      </c>
      <c r="D8423" s="4">
        <v>9311339</v>
      </c>
      <c r="E8423" s="4">
        <v>9313496</v>
      </c>
      <c r="F8423" s="4">
        <v>155.5</v>
      </c>
      <c r="G8423" s="5">
        <f t="shared" si="131"/>
        <v>1555</v>
      </c>
    </row>
    <row r="8424" spans="1:7">
      <c r="A8424" t="s">
        <v>11828</v>
      </c>
      <c r="B8424" t="s">
        <v>11829</v>
      </c>
      <c r="C8424" s="4" t="s">
        <v>9432</v>
      </c>
      <c r="D8424" s="4">
        <v>9318129</v>
      </c>
      <c r="E8424" s="4">
        <v>9319656</v>
      </c>
      <c r="F8424" s="4">
        <v>229.1</v>
      </c>
      <c r="G8424" s="5">
        <f t="shared" si="131"/>
        <v>2291</v>
      </c>
    </row>
    <row r="8425" spans="1:7">
      <c r="A8425" t="s">
        <v>11830</v>
      </c>
      <c r="B8425" t="s">
        <v>23225</v>
      </c>
      <c r="C8425" s="4" t="s">
        <v>9432</v>
      </c>
      <c r="D8425" s="4">
        <v>9333646</v>
      </c>
      <c r="E8425" s="4">
        <v>9334732</v>
      </c>
      <c r="F8425" s="4">
        <v>264</v>
      </c>
      <c r="G8425" s="5">
        <f t="shared" si="131"/>
        <v>2640</v>
      </c>
    </row>
    <row r="8426" spans="1:7">
      <c r="A8426" t="s">
        <v>11831</v>
      </c>
      <c r="B8426" t="s">
        <v>25070</v>
      </c>
      <c r="C8426" s="4" t="s">
        <v>9432</v>
      </c>
      <c r="D8426" s="4">
        <v>9341160</v>
      </c>
      <c r="E8426" s="4">
        <v>9342314</v>
      </c>
      <c r="F8426" s="4">
        <v>318.39999999999998</v>
      </c>
      <c r="G8426" s="5">
        <f t="shared" si="131"/>
        <v>3184</v>
      </c>
    </row>
    <row r="8427" spans="1:7">
      <c r="A8427" t="s">
        <v>11832</v>
      </c>
      <c r="B8427" t="s">
        <v>25071</v>
      </c>
      <c r="C8427" s="4" t="s">
        <v>9432</v>
      </c>
      <c r="D8427" s="4">
        <v>9349500</v>
      </c>
      <c r="E8427" s="4">
        <v>9350467</v>
      </c>
      <c r="F8427" s="4">
        <v>261.7</v>
      </c>
      <c r="G8427" s="5">
        <f t="shared" si="131"/>
        <v>2617</v>
      </c>
    </row>
    <row r="8428" spans="1:7">
      <c r="A8428" t="s">
        <v>11833</v>
      </c>
      <c r="B8428" t="s">
        <v>22706</v>
      </c>
      <c r="C8428" s="4" t="s">
        <v>9432</v>
      </c>
      <c r="D8428" s="4">
        <v>9358748</v>
      </c>
      <c r="E8428" s="4">
        <v>9360371</v>
      </c>
      <c r="F8428" s="4">
        <v>244.1</v>
      </c>
      <c r="G8428" s="5">
        <f t="shared" si="131"/>
        <v>2441</v>
      </c>
    </row>
    <row r="8429" spans="1:7">
      <c r="A8429" t="s">
        <v>11834</v>
      </c>
      <c r="B8429" t="s">
        <v>25072</v>
      </c>
      <c r="C8429" s="4" t="s">
        <v>9432</v>
      </c>
      <c r="D8429" s="4">
        <v>9396305</v>
      </c>
      <c r="E8429" s="4">
        <v>9398057</v>
      </c>
      <c r="F8429" s="4">
        <v>301.7</v>
      </c>
      <c r="G8429" s="5">
        <f t="shared" si="131"/>
        <v>3017</v>
      </c>
    </row>
    <row r="8430" spans="1:7">
      <c r="A8430" t="s">
        <v>11835</v>
      </c>
      <c r="B8430" t="s">
        <v>11836</v>
      </c>
      <c r="C8430" s="4" t="s">
        <v>9432</v>
      </c>
      <c r="D8430" s="4">
        <v>9409239</v>
      </c>
      <c r="E8430" s="4">
        <v>9410534</v>
      </c>
      <c r="F8430" s="4">
        <v>262.5</v>
      </c>
      <c r="G8430" s="5">
        <f t="shared" si="131"/>
        <v>2625</v>
      </c>
    </row>
    <row r="8431" spans="1:7">
      <c r="A8431" t="s">
        <v>11837</v>
      </c>
      <c r="B8431" t="s">
        <v>11838</v>
      </c>
      <c r="C8431" s="4" t="s">
        <v>9432</v>
      </c>
      <c r="D8431" s="4">
        <v>9425087</v>
      </c>
      <c r="E8431" s="4">
        <v>9426090</v>
      </c>
      <c r="F8431" s="4">
        <v>212.2</v>
      </c>
      <c r="G8431" s="5">
        <f t="shared" si="131"/>
        <v>2122</v>
      </c>
    </row>
    <row r="8432" spans="1:7">
      <c r="A8432" t="s">
        <v>11839</v>
      </c>
      <c r="B8432" t="s">
        <v>22703</v>
      </c>
      <c r="C8432" s="4" t="s">
        <v>9432</v>
      </c>
      <c r="D8432" s="4">
        <v>9427341</v>
      </c>
      <c r="E8432" s="4">
        <v>9428301</v>
      </c>
      <c r="F8432" s="4">
        <v>192.8</v>
      </c>
      <c r="G8432" s="5">
        <f t="shared" si="131"/>
        <v>1928</v>
      </c>
    </row>
    <row r="8433" spans="1:7">
      <c r="A8433" t="s">
        <v>11840</v>
      </c>
      <c r="B8433" t="s">
        <v>22713</v>
      </c>
      <c r="C8433" s="4" t="s">
        <v>9432</v>
      </c>
      <c r="D8433" s="4">
        <v>9456416</v>
      </c>
      <c r="E8433" s="4">
        <v>9457580</v>
      </c>
      <c r="F8433" s="4">
        <v>201</v>
      </c>
      <c r="G8433" s="5">
        <f t="shared" si="131"/>
        <v>2010</v>
      </c>
    </row>
    <row r="8434" spans="1:7">
      <c r="A8434" t="s">
        <v>11841</v>
      </c>
      <c r="B8434" t="s">
        <v>11842</v>
      </c>
      <c r="C8434" s="4" t="s">
        <v>9432</v>
      </c>
      <c r="D8434" s="4">
        <v>9460465</v>
      </c>
      <c r="E8434" s="4">
        <v>9461799</v>
      </c>
      <c r="F8434" s="4">
        <v>167.8</v>
      </c>
      <c r="G8434" s="5">
        <f t="shared" si="131"/>
        <v>1678</v>
      </c>
    </row>
    <row r="8435" spans="1:7">
      <c r="A8435" t="s">
        <v>11843</v>
      </c>
      <c r="B8435" t="s">
        <v>22720</v>
      </c>
      <c r="C8435" s="4" t="s">
        <v>9432</v>
      </c>
      <c r="D8435" s="4">
        <v>9463473</v>
      </c>
      <c r="E8435" s="4">
        <v>9464294</v>
      </c>
      <c r="F8435" s="4">
        <v>212.1</v>
      </c>
      <c r="G8435" s="5">
        <f t="shared" si="131"/>
        <v>2121</v>
      </c>
    </row>
    <row r="8436" spans="1:7">
      <c r="A8436" t="s">
        <v>11844</v>
      </c>
      <c r="B8436" t="s">
        <v>22724</v>
      </c>
      <c r="C8436" s="4" t="s">
        <v>9432</v>
      </c>
      <c r="D8436" s="4">
        <v>9469101</v>
      </c>
      <c r="E8436" s="4">
        <v>9470128</v>
      </c>
      <c r="F8436" s="4">
        <v>72.8</v>
      </c>
      <c r="G8436" s="5">
        <f t="shared" si="131"/>
        <v>728</v>
      </c>
    </row>
    <row r="8437" spans="1:7">
      <c r="A8437" t="s">
        <v>11845</v>
      </c>
      <c r="B8437" t="s">
        <v>11846</v>
      </c>
      <c r="C8437" s="4" t="s">
        <v>9432</v>
      </c>
      <c r="D8437" s="4">
        <v>9470348</v>
      </c>
      <c r="E8437" s="4">
        <v>9470986</v>
      </c>
      <c r="F8437" s="4">
        <v>133.80000000000001</v>
      </c>
      <c r="G8437" s="5">
        <f t="shared" si="131"/>
        <v>1338</v>
      </c>
    </row>
    <row r="8438" spans="1:7">
      <c r="A8438" t="s">
        <v>11847</v>
      </c>
      <c r="B8438" t="s">
        <v>11848</v>
      </c>
      <c r="C8438" s="4" t="s">
        <v>9432</v>
      </c>
      <c r="D8438" s="4">
        <v>9475385</v>
      </c>
      <c r="E8438" s="4">
        <v>9477127</v>
      </c>
      <c r="F8438" s="4">
        <v>219.5</v>
      </c>
      <c r="G8438" s="5">
        <f t="shared" si="131"/>
        <v>2195</v>
      </c>
    </row>
    <row r="8439" spans="1:7">
      <c r="A8439" t="s">
        <v>11849</v>
      </c>
      <c r="B8439" t="s">
        <v>11850</v>
      </c>
      <c r="C8439" s="4" t="s">
        <v>9432</v>
      </c>
      <c r="D8439" s="4">
        <v>9480813</v>
      </c>
      <c r="E8439" s="4">
        <v>9482569</v>
      </c>
      <c r="F8439" s="4">
        <v>87.8</v>
      </c>
      <c r="G8439" s="5">
        <f t="shared" si="131"/>
        <v>878</v>
      </c>
    </row>
    <row r="8440" spans="1:7">
      <c r="A8440" t="s">
        <v>11851</v>
      </c>
      <c r="B8440" t="s">
        <v>25073</v>
      </c>
      <c r="C8440" s="4" t="s">
        <v>9432</v>
      </c>
      <c r="D8440" s="4">
        <v>9489180</v>
      </c>
      <c r="E8440" s="4">
        <v>9490154</v>
      </c>
      <c r="F8440" s="4">
        <v>195.1</v>
      </c>
      <c r="G8440" s="5">
        <f t="shared" si="131"/>
        <v>1951</v>
      </c>
    </row>
    <row r="8441" spans="1:7">
      <c r="A8441" t="s">
        <v>11852</v>
      </c>
      <c r="B8441" t="s">
        <v>11853</v>
      </c>
      <c r="C8441" s="4" t="s">
        <v>9432</v>
      </c>
      <c r="D8441" s="4">
        <v>9491821</v>
      </c>
      <c r="E8441" s="4">
        <v>9492682</v>
      </c>
      <c r="F8441" s="4">
        <v>181.2</v>
      </c>
      <c r="G8441" s="5">
        <f t="shared" si="131"/>
        <v>1812</v>
      </c>
    </row>
    <row r="8442" spans="1:7">
      <c r="A8442" t="s">
        <v>11854</v>
      </c>
      <c r="B8442" t="s">
        <v>25074</v>
      </c>
      <c r="C8442" s="4" t="s">
        <v>9432</v>
      </c>
      <c r="D8442" s="4">
        <v>9494681</v>
      </c>
      <c r="E8442" s="4">
        <v>9495371</v>
      </c>
      <c r="F8442" s="4">
        <v>75.099999999999994</v>
      </c>
      <c r="G8442" s="5">
        <f t="shared" si="131"/>
        <v>751</v>
      </c>
    </row>
    <row r="8443" spans="1:7">
      <c r="A8443" t="s">
        <v>11855</v>
      </c>
      <c r="B8443" t="s">
        <v>23246</v>
      </c>
      <c r="C8443" s="4" t="s">
        <v>9432</v>
      </c>
      <c r="D8443" s="4">
        <v>9496292</v>
      </c>
      <c r="E8443" s="4">
        <v>9497043</v>
      </c>
      <c r="F8443" s="4">
        <v>148.19999999999999</v>
      </c>
      <c r="G8443" s="5">
        <f t="shared" si="131"/>
        <v>1482</v>
      </c>
    </row>
    <row r="8444" spans="1:7">
      <c r="A8444" t="s">
        <v>11856</v>
      </c>
      <c r="B8444" t="s">
        <v>22747</v>
      </c>
      <c r="C8444" s="4" t="s">
        <v>9432</v>
      </c>
      <c r="D8444" s="4">
        <v>9501331</v>
      </c>
      <c r="E8444" s="4">
        <v>9502258</v>
      </c>
      <c r="F8444" s="4">
        <v>78</v>
      </c>
      <c r="G8444" s="5">
        <f t="shared" si="131"/>
        <v>780</v>
      </c>
    </row>
    <row r="8445" spans="1:7">
      <c r="A8445" t="s">
        <v>11857</v>
      </c>
      <c r="B8445" t="s">
        <v>11858</v>
      </c>
      <c r="C8445" s="4" t="s">
        <v>9432</v>
      </c>
      <c r="D8445" s="4">
        <v>9507476</v>
      </c>
      <c r="E8445" s="4">
        <v>9509252</v>
      </c>
      <c r="F8445" s="4">
        <v>153.19999999999999</v>
      </c>
      <c r="G8445" s="5">
        <f t="shared" si="131"/>
        <v>1532</v>
      </c>
    </row>
    <row r="8446" spans="1:7">
      <c r="A8446" t="s">
        <v>11859</v>
      </c>
      <c r="B8446" t="s">
        <v>23058</v>
      </c>
      <c r="C8446" s="4" t="s">
        <v>9432</v>
      </c>
      <c r="D8446" s="4">
        <v>9511782</v>
      </c>
      <c r="E8446" s="4">
        <v>9512544</v>
      </c>
      <c r="F8446" s="4">
        <v>59.9</v>
      </c>
      <c r="G8446" s="5">
        <f t="shared" si="131"/>
        <v>599</v>
      </c>
    </row>
    <row r="8447" spans="1:7">
      <c r="A8447" t="s">
        <v>11860</v>
      </c>
      <c r="B8447" t="s">
        <v>25075</v>
      </c>
      <c r="C8447" s="4" t="s">
        <v>9432</v>
      </c>
      <c r="D8447" s="4">
        <v>9513780</v>
      </c>
      <c r="E8447" s="4">
        <v>9514794</v>
      </c>
      <c r="F8447" s="4">
        <v>71</v>
      </c>
      <c r="G8447" s="5">
        <f t="shared" si="131"/>
        <v>710</v>
      </c>
    </row>
    <row r="8448" spans="1:7">
      <c r="A8448" t="s">
        <v>11861</v>
      </c>
      <c r="B8448" t="s">
        <v>11862</v>
      </c>
      <c r="C8448" s="4" t="s">
        <v>9432</v>
      </c>
      <c r="D8448" s="4">
        <v>9517196</v>
      </c>
      <c r="E8448" s="4">
        <v>9518745</v>
      </c>
      <c r="F8448" s="4">
        <v>136.80000000000001</v>
      </c>
      <c r="G8448" s="5">
        <f t="shared" si="131"/>
        <v>1368</v>
      </c>
    </row>
    <row r="8449" spans="1:7">
      <c r="A8449" t="s">
        <v>11863</v>
      </c>
      <c r="B8449" t="s">
        <v>24455</v>
      </c>
      <c r="C8449" s="4" t="s">
        <v>9432</v>
      </c>
      <c r="D8449" s="4">
        <v>9526739</v>
      </c>
      <c r="E8449" s="4">
        <v>9527470</v>
      </c>
      <c r="F8449" s="4">
        <v>66.3</v>
      </c>
      <c r="G8449" s="5">
        <f t="shared" si="131"/>
        <v>663</v>
      </c>
    </row>
    <row r="8450" spans="1:7">
      <c r="A8450" t="s">
        <v>11864</v>
      </c>
      <c r="B8450" t="s">
        <v>25076</v>
      </c>
      <c r="C8450" s="4" t="s">
        <v>9432</v>
      </c>
      <c r="D8450" s="4">
        <v>9528803</v>
      </c>
      <c r="E8450" s="4">
        <v>9530336</v>
      </c>
      <c r="F8450" s="4">
        <v>119.1</v>
      </c>
      <c r="G8450" s="5">
        <f t="shared" si="131"/>
        <v>1191</v>
      </c>
    </row>
    <row r="8451" spans="1:7">
      <c r="A8451" t="s">
        <v>11865</v>
      </c>
      <c r="B8451" t="s">
        <v>25077</v>
      </c>
      <c r="C8451" s="4" t="s">
        <v>9432</v>
      </c>
      <c r="D8451" s="4">
        <v>9532741</v>
      </c>
      <c r="E8451" s="4">
        <v>9533519</v>
      </c>
      <c r="F8451" s="4">
        <v>58</v>
      </c>
      <c r="G8451" s="5">
        <f t="shared" si="131"/>
        <v>580</v>
      </c>
    </row>
    <row r="8452" spans="1:7">
      <c r="A8452" t="s">
        <v>11866</v>
      </c>
      <c r="B8452" t="s">
        <v>23203</v>
      </c>
      <c r="C8452" s="4" t="s">
        <v>9432</v>
      </c>
      <c r="D8452" s="4">
        <v>9537026</v>
      </c>
      <c r="E8452" s="4">
        <v>9538647</v>
      </c>
      <c r="F8452" s="4">
        <v>67.599999999999994</v>
      </c>
      <c r="G8452" s="5">
        <f t="shared" si="131"/>
        <v>676</v>
      </c>
    </row>
    <row r="8453" spans="1:7">
      <c r="A8453" t="s">
        <v>11867</v>
      </c>
      <c r="B8453" t="s">
        <v>25078</v>
      </c>
      <c r="C8453" s="4" t="s">
        <v>9432</v>
      </c>
      <c r="D8453" s="4">
        <v>9541492</v>
      </c>
      <c r="E8453" s="4">
        <v>9543049</v>
      </c>
      <c r="F8453" s="4">
        <v>91.6</v>
      </c>
      <c r="G8453" s="5">
        <f t="shared" si="131"/>
        <v>916</v>
      </c>
    </row>
    <row r="8454" spans="1:7">
      <c r="A8454" t="s">
        <v>11868</v>
      </c>
      <c r="B8454" t="s">
        <v>23688</v>
      </c>
      <c r="C8454" s="4" t="s">
        <v>9432</v>
      </c>
      <c r="D8454" s="4">
        <v>9541492</v>
      </c>
      <c r="E8454" s="4">
        <v>9543049</v>
      </c>
      <c r="F8454" s="4">
        <v>133.19999999999999</v>
      </c>
      <c r="G8454" s="5">
        <f t="shared" si="131"/>
        <v>1332</v>
      </c>
    </row>
    <row r="8455" spans="1:7">
      <c r="A8455" t="s">
        <v>11869</v>
      </c>
      <c r="B8455" t="s">
        <v>25079</v>
      </c>
      <c r="C8455" s="4" t="s">
        <v>9432</v>
      </c>
      <c r="D8455" s="4">
        <v>9546330</v>
      </c>
      <c r="E8455" s="4">
        <v>9547089</v>
      </c>
      <c r="F8455" s="4">
        <v>96.2</v>
      </c>
      <c r="G8455" s="5">
        <f t="shared" si="131"/>
        <v>962</v>
      </c>
    </row>
    <row r="8456" spans="1:7">
      <c r="A8456" t="s">
        <v>11870</v>
      </c>
      <c r="B8456" t="s">
        <v>25080</v>
      </c>
      <c r="C8456" s="4" t="s">
        <v>9432</v>
      </c>
      <c r="D8456" s="4">
        <v>9554641</v>
      </c>
      <c r="E8456" s="4">
        <v>9555739</v>
      </c>
      <c r="F8456" s="4">
        <v>214.1</v>
      </c>
      <c r="G8456" s="5">
        <f t="shared" si="131"/>
        <v>2141</v>
      </c>
    </row>
    <row r="8457" spans="1:7">
      <c r="A8457" t="s">
        <v>11871</v>
      </c>
      <c r="B8457" t="s">
        <v>11872</v>
      </c>
      <c r="C8457" s="4" t="s">
        <v>9432</v>
      </c>
      <c r="D8457" s="4">
        <v>9574129</v>
      </c>
      <c r="E8457" s="4">
        <v>9575130</v>
      </c>
      <c r="F8457" s="4">
        <v>117.6</v>
      </c>
      <c r="G8457" s="5">
        <f t="shared" ref="G8457:G8520" si="132">F8457*10</f>
        <v>1176</v>
      </c>
    </row>
    <row r="8458" spans="1:7">
      <c r="A8458" t="s">
        <v>11873</v>
      </c>
      <c r="B8458" t="s">
        <v>11874</v>
      </c>
      <c r="C8458" s="4" t="s">
        <v>9432</v>
      </c>
      <c r="D8458" s="4">
        <v>9578299</v>
      </c>
      <c r="E8458" s="4">
        <v>9580049</v>
      </c>
      <c r="F8458" s="4">
        <v>137.5</v>
      </c>
      <c r="G8458" s="5">
        <f t="shared" si="132"/>
        <v>1375</v>
      </c>
    </row>
    <row r="8459" spans="1:7">
      <c r="A8459" t="s">
        <v>11875</v>
      </c>
      <c r="B8459" t="s">
        <v>11876</v>
      </c>
      <c r="C8459" s="4" t="s">
        <v>9432</v>
      </c>
      <c r="D8459" s="4">
        <v>9583518</v>
      </c>
      <c r="E8459" s="4">
        <v>9585117</v>
      </c>
      <c r="F8459" s="4">
        <v>108.2</v>
      </c>
      <c r="G8459" s="5">
        <f t="shared" si="132"/>
        <v>1082</v>
      </c>
    </row>
    <row r="8460" spans="1:7">
      <c r="A8460" t="s">
        <v>11877</v>
      </c>
      <c r="B8460" t="s">
        <v>11878</v>
      </c>
      <c r="C8460" s="4" t="s">
        <v>9432</v>
      </c>
      <c r="D8460" s="4">
        <v>9594244</v>
      </c>
      <c r="E8460" s="4">
        <v>9595217</v>
      </c>
      <c r="F8460" s="4">
        <v>125</v>
      </c>
      <c r="G8460" s="5">
        <f t="shared" si="132"/>
        <v>1250</v>
      </c>
    </row>
    <row r="8461" spans="1:7">
      <c r="A8461" t="s">
        <v>11879</v>
      </c>
      <c r="B8461" t="s">
        <v>11880</v>
      </c>
      <c r="C8461" s="4" t="s">
        <v>9432</v>
      </c>
      <c r="D8461" s="4">
        <v>9596397</v>
      </c>
      <c r="E8461" s="4">
        <v>9597798</v>
      </c>
      <c r="F8461" s="4">
        <v>74</v>
      </c>
      <c r="G8461" s="5">
        <f t="shared" si="132"/>
        <v>740</v>
      </c>
    </row>
    <row r="8462" spans="1:7">
      <c r="A8462" t="s">
        <v>11881</v>
      </c>
      <c r="B8462" t="s">
        <v>23634</v>
      </c>
      <c r="C8462" s="4" t="s">
        <v>9432</v>
      </c>
      <c r="D8462" s="4">
        <v>9605436</v>
      </c>
      <c r="E8462" s="4">
        <v>9607271</v>
      </c>
      <c r="F8462" s="4">
        <v>190.7</v>
      </c>
      <c r="G8462" s="5">
        <f t="shared" si="132"/>
        <v>1907</v>
      </c>
    </row>
    <row r="8463" spans="1:7">
      <c r="A8463" t="s">
        <v>11882</v>
      </c>
      <c r="B8463" t="s">
        <v>24020</v>
      </c>
      <c r="C8463" s="4" t="s">
        <v>9432</v>
      </c>
      <c r="D8463" s="4">
        <v>9652211</v>
      </c>
      <c r="E8463" s="4">
        <v>9652981</v>
      </c>
      <c r="F8463" s="4">
        <v>131.1</v>
      </c>
      <c r="G8463" s="5">
        <f t="shared" si="132"/>
        <v>1311</v>
      </c>
    </row>
    <row r="8464" spans="1:7">
      <c r="A8464" t="s">
        <v>11883</v>
      </c>
      <c r="B8464" t="s">
        <v>25081</v>
      </c>
      <c r="C8464" s="4" t="s">
        <v>9432</v>
      </c>
      <c r="D8464" s="4">
        <v>9655684</v>
      </c>
      <c r="E8464" s="4">
        <v>9657634</v>
      </c>
      <c r="F8464" s="4">
        <v>154.9</v>
      </c>
      <c r="G8464" s="5">
        <f t="shared" si="132"/>
        <v>1549</v>
      </c>
    </row>
    <row r="8465" spans="1:7">
      <c r="A8465" t="s">
        <v>11884</v>
      </c>
      <c r="B8465" t="s">
        <v>11885</v>
      </c>
      <c r="C8465" s="4" t="s">
        <v>9432</v>
      </c>
      <c r="D8465" s="4">
        <v>9666371</v>
      </c>
      <c r="E8465" s="4">
        <v>9667748</v>
      </c>
      <c r="F8465" s="4">
        <v>159.4</v>
      </c>
      <c r="G8465" s="5">
        <f t="shared" si="132"/>
        <v>1594</v>
      </c>
    </row>
    <row r="8466" spans="1:7">
      <c r="A8466" t="s">
        <v>11886</v>
      </c>
      <c r="B8466" t="s">
        <v>25082</v>
      </c>
      <c r="C8466" s="4" t="s">
        <v>9432</v>
      </c>
      <c r="D8466" s="4">
        <v>9670422</v>
      </c>
      <c r="E8466" s="4">
        <v>9672411</v>
      </c>
      <c r="F8466" s="4">
        <v>73.400000000000006</v>
      </c>
      <c r="G8466" s="5">
        <f t="shared" si="132"/>
        <v>734</v>
      </c>
    </row>
    <row r="8467" spans="1:7">
      <c r="A8467" t="s">
        <v>11887</v>
      </c>
      <c r="B8467" t="s">
        <v>11888</v>
      </c>
      <c r="C8467" s="4" t="s">
        <v>9432</v>
      </c>
      <c r="D8467" s="4">
        <v>9670422</v>
      </c>
      <c r="E8467" s="4">
        <v>9672411</v>
      </c>
      <c r="F8467" s="4">
        <v>104.2</v>
      </c>
      <c r="G8467" s="5">
        <f t="shared" si="132"/>
        <v>1042</v>
      </c>
    </row>
    <row r="8468" spans="1:7">
      <c r="A8468" t="s">
        <v>11889</v>
      </c>
      <c r="B8468" t="s">
        <v>23361</v>
      </c>
      <c r="C8468" s="4" t="s">
        <v>9432</v>
      </c>
      <c r="D8468" s="4">
        <v>9670422</v>
      </c>
      <c r="E8468" s="4">
        <v>9672411</v>
      </c>
      <c r="F8468" s="4">
        <v>104.2</v>
      </c>
      <c r="G8468" s="5">
        <f t="shared" si="132"/>
        <v>1042</v>
      </c>
    </row>
    <row r="8469" spans="1:7">
      <c r="A8469" t="s">
        <v>11890</v>
      </c>
      <c r="B8469" t="s">
        <v>23032</v>
      </c>
      <c r="C8469" s="4" t="s">
        <v>9432</v>
      </c>
      <c r="D8469" s="4">
        <v>9680082</v>
      </c>
      <c r="E8469" s="4">
        <v>9680705</v>
      </c>
      <c r="F8469" s="4">
        <v>50.5</v>
      </c>
      <c r="G8469" s="5">
        <f t="shared" si="132"/>
        <v>505</v>
      </c>
    </row>
    <row r="8470" spans="1:7">
      <c r="A8470" t="s">
        <v>11891</v>
      </c>
      <c r="B8470" t="s">
        <v>25083</v>
      </c>
      <c r="C8470" s="4" t="s">
        <v>9432</v>
      </c>
      <c r="D8470" s="4">
        <v>9685967</v>
      </c>
      <c r="E8470" s="4">
        <v>9686977</v>
      </c>
      <c r="F8470" s="4">
        <v>147.6</v>
      </c>
      <c r="G8470" s="5">
        <f t="shared" si="132"/>
        <v>1476</v>
      </c>
    </row>
    <row r="8471" spans="1:7">
      <c r="A8471" t="s">
        <v>11892</v>
      </c>
      <c r="B8471" t="s">
        <v>22791</v>
      </c>
      <c r="C8471" s="4" t="s">
        <v>9432</v>
      </c>
      <c r="D8471" s="4">
        <v>9689910</v>
      </c>
      <c r="E8471" s="4">
        <v>9691101</v>
      </c>
      <c r="F8471" s="4">
        <v>260.89999999999998</v>
      </c>
      <c r="G8471" s="5">
        <f t="shared" si="132"/>
        <v>2609</v>
      </c>
    </row>
    <row r="8472" spans="1:7">
      <c r="A8472" t="s">
        <v>11893</v>
      </c>
      <c r="B8472" t="s">
        <v>11894</v>
      </c>
      <c r="C8472" s="4" t="s">
        <v>9432</v>
      </c>
      <c r="D8472" s="4">
        <v>9709237</v>
      </c>
      <c r="E8472" s="4">
        <v>9710045</v>
      </c>
      <c r="F8472" s="4">
        <v>200.4</v>
      </c>
      <c r="G8472" s="5">
        <f t="shared" si="132"/>
        <v>2004</v>
      </c>
    </row>
    <row r="8473" spans="1:7">
      <c r="A8473" t="s">
        <v>11895</v>
      </c>
      <c r="B8473" t="s">
        <v>24968</v>
      </c>
      <c r="C8473" s="4" t="s">
        <v>9432</v>
      </c>
      <c r="D8473" s="4">
        <v>9711412</v>
      </c>
      <c r="E8473" s="4">
        <v>9712760</v>
      </c>
      <c r="F8473" s="4">
        <v>260.89999999999998</v>
      </c>
      <c r="G8473" s="5">
        <f t="shared" si="132"/>
        <v>2609</v>
      </c>
    </row>
    <row r="8474" spans="1:7">
      <c r="A8474" t="s">
        <v>11896</v>
      </c>
      <c r="B8474" t="s">
        <v>22731</v>
      </c>
      <c r="C8474" s="4" t="s">
        <v>9432</v>
      </c>
      <c r="D8474" s="4">
        <v>9745593</v>
      </c>
      <c r="E8474" s="4">
        <v>9746801</v>
      </c>
      <c r="F8474" s="4">
        <v>252</v>
      </c>
      <c r="G8474" s="5">
        <f t="shared" si="132"/>
        <v>2520</v>
      </c>
    </row>
    <row r="8475" spans="1:7">
      <c r="A8475" t="s">
        <v>11897</v>
      </c>
      <c r="B8475" t="s">
        <v>23634</v>
      </c>
      <c r="C8475" s="4" t="s">
        <v>9432</v>
      </c>
      <c r="D8475" s="4">
        <v>9747969</v>
      </c>
      <c r="E8475" s="4">
        <v>9748994</v>
      </c>
      <c r="F8475" s="4">
        <v>69.099999999999994</v>
      </c>
      <c r="G8475" s="5">
        <f t="shared" si="132"/>
        <v>691</v>
      </c>
    </row>
    <row r="8476" spans="1:7">
      <c r="A8476" t="s">
        <v>11898</v>
      </c>
      <c r="B8476" t="s">
        <v>23351</v>
      </c>
      <c r="C8476" s="4" t="s">
        <v>9432</v>
      </c>
      <c r="D8476" s="4">
        <v>9752625</v>
      </c>
      <c r="E8476" s="4">
        <v>9753817</v>
      </c>
      <c r="F8476" s="4">
        <v>141.80000000000001</v>
      </c>
      <c r="G8476" s="5">
        <f t="shared" si="132"/>
        <v>1418</v>
      </c>
    </row>
    <row r="8477" spans="1:7">
      <c r="A8477" t="s">
        <v>11899</v>
      </c>
      <c r="B8477" t="s">
        <v>11900</v>
      </c>
      <c r="C8477" s="4" t="s">
        <v>9432</v>
      </c>
      <c r="D8477" s="4">
        <v>9756375</v>
      </c>
      <c r="E8477" s="4">
        <v>9757201</v>
      </c>
      <c r="F8477" s="4">
        <v>45.5</v>
      </c>
      <c r="G8477" s="5">
        <f t="shared" si="132"/>
        <v>455</v>
      </c>
    </row>
    <row r="8478" spans="1:7">
      <c r="A8478" t="s">
        <v>11901</v>
      </c>
      <c r="B8478" t="s">
        <v>22731</v>
      </c>
      <c r="C8478" s="4" t="s">
        <v>9432</v>
      </c>
      <c r="D8478" s="4">
        <v>9758820</v>
      </c>
      <c r="E8478" s="4">
        <v>9759877</v>
      </c>
      <c r="F8478" s="4">
        <v>153.5</v>
      </c>
      <c r="G8478" s="5">
        <f t="shared" si="132"/>
        <v>1535</v>
      </c>
    </row>
    <row r="8479" spans="1:7">
      <c r="A8479" t="s">
        <v>11902</v>
      </c>
      <c r="B8479" t="s">
        <v>22991</v>
      </c>
      <c r="C8479" s="4" t="s">
        <v>9432</v>
      </c>
      <c r="D8479" s="4">
        <v>9763830</v>
      </c>
      <c r="E8479" s="4">
        <v>9764615</v>
      </c>
      <c r="F8479" s="4">
        <v>117.7</v>
      </c>
      <c r="G8479" s="5">
        <f t="shared" si="132"/>
        <v>1177</v>
      </c>
    </row>
    <row r="8480" spans="1:7">
      <c r="A8480" t="s">
        <v>11903</v>
      </c>
      <c r="B8480" t="s">
        <v>11904</v>
      </c>
      <c r="C8480" s="4" t="s">
        <v>9432</v>
      </c>
      <c r="D8480" s="4">
        <v>9769614</v>
      </c>
      <c r="E8480" s="4">
        <v>9770974</v>
      </c>
      <c r="F8480" s="4">
        <v>289.8</v>
      </c>
      <c r="G8480" s="5">
        <f t="shared" si="132"/>
        <v>2898</v>
      </c>
    </row>
    <row r="8481" spans="1:7">
      <c r="A8481" t="s">
        <v>11905</v>
      </c>
      <c r="B8481" t="s">
        <v>11906</v>
      </c>
      <c r="C8481" s="4" t="s">
        <v>9432</v>
      </c>
      <c r="D8481" s="4">
        <v>9781984</v>
      </c>
      <c r="E8481" s="4">
        <v>9783063</v>
      </c>
      <c r="F8481" s="4">
        <v>115.9</v>
      </c>
      <c r="G8481" s="5">
        <f t="shared" si="132"/>
        <v>1159</v>
      </c>
    </row>
    <row r="8482" spans="1:7">
      <c r="A8482" t="s">
        <v>11907</v>
      </c>
      <c r="B8482" t="s">
        <v>11908</v>
      </c>
      <c r="C8482" s="4" t="s">
        <v>9432</v>
      </c>
      <c r="D8482" s="4">
        <v>9788552</v>
      </c>
      <c r="E8482" s="4">
        <v>9789334</v>
      </c>
      <c r="F8482" s="4">
        <v>105.1</v>
      </c>
      <c r="G8482" s="5">
        <f t="shared" si="132"/>
        <v>1051</v>
      </c>
    </row>
    <row r="8483" spans="1:7">
      <c r="A8483" t="s">
        <v>11909</v>
      </c>
      <c r="B8483" t="s">
        <v>22731</v>
      </c>
      <c r="C8483" s="4" t="s">
        <v>9432</v>
      </c>
      <c r="D8483" s="4">
        <v>9791856</v>
      </c>
      <c r="E8483" s="4">
        <v>9794327</v>
      </c>
      <c r="F8483" s="4">
        <v>126.3</v>
      </c>
      <c r="G8483" s="5">
        <f t="shared" si="132"/>
        <v>1263</v>
      </c>
    </row>
    <row r="8484" spans="1:7">
      <c r="A8484" t="s">
        <v>11910</v>
      </c>
      <c r="B8484" t="s">
        <v>11911</v>
      </c>
      <c r="C8484" s="4" t="s">
        <v>9432</v>
      </c>
      <c r="D8484" s="4">
        <v>9791856</v>
      </c>
      <c r="E8484" s="4">
        <v>9794327</v>
      </c>
      <c r="F8484" s="4">
        <v>158.4</v>
      </c>
      <c r="G8484" s="5">
        <f t="shared" si="132"/>
        <v>1584</v>
      </c>
    </row>
    <row r="8485" spans="1:7">
      <c r="A8485" t="s">
        <v>11912</v>
      </c>
      <c r="B8485" t="s">
        <v>23472</v>
      </c>
      <c r="C8485" s="4" t="s">
        <v>9432</v>
      </c>
      <c r="D8485" s="4">
        <v>9800072</v>
      </c>
      <c r="E8485" s="4">
        <v>9802285</v>
      </c>
      <c r="F8485" s="4">
        <v>165.5</v>
      </c>
      <c r="G8485" s="5">
        <f t="shared" si="132"/>
        <v>1655</v>
      </c>
    </row>
    <row r="8486" spans="1:7">
      <c r="A8486" t="s">
        <v>11913</v>
      </c>
      <c r="B8486" t="s">
        <v>11914</v>
      </c>
      <c r="C8486" s="4" t="s">
        <v>9432</v>
      </c>
      <c r="D8486" s="4">
        <v>9800072</v>
      </c>
      <c r="E8486" s="4">
        <v>9802285</v>
      </c>
      <c r="F8486" s="4">
        <v>159.5</v>
      </c>
      <c r="G8486" s="5">
        <f t="shared" si="132"/>
        <v>1595</v>
      </c>
    </row>
    <row r="8487" spans="1:7">
      <c r="A8487" t="s">
        <v>11915</v>
      </c>
      <c r="B8487" t="s">
        <v>11916</v>
      </c>
      <c r="C8487" s="4" t="s">
        <v>9432</v>
      </c>
      <c r="D8487" s="4">
        <v>9804785</v>
      </c>
      <c r="E8487" s="4">
        <v>9805691</v>
      </c>
      <c r="F8487" s="4">
        <v>72</v>
      </c>
      <c r="G8487" s="5">
        <f t="shared" si="132"/>
        <v>720</v>
      </c>
    </row>
    <row r="8488" spans="1:7">
      <c r="A8488" t="s">
        <v>11917</v>
      </c>
      <c r="B8488" t="s">
        <v>22713</v>
      </c>
      <c r="C8488" s="4" t="s">
        <v>9432</v>
      </c>
      <c r="D8488" s="4">
        <v>9809738</v>
      </c>
      <c r="E8488" s="4">
        <v>9811610</v>
      </c>
      <c r="F8488" s="4">
        <v>107.6</v>
      </c>
      <c r="G8488" s="5">
        <f t="shared" si="132"/>
        <v>1076</v>
      </c>
    </row>
    <row r="8489" spans="1:7">
      <c r="A8489" t="s">
        <v>11918</v>
      </c>
      <c r="B8489" t="s">
        <v>11919</v>
      </c>
      <c r="C8489" s="4" t="s">
        <v>9432</v>
      </c>
      <c r="D8489" s="4">
        <v>9813483</v>
      </c>
      <c r="E8489" s="4">
        <v>9814172</v>
      </c>
      <c r="F8489" s="4">
        <v>45.5</v>
      </c>
      <c r="G8489" s="5">
        <f t="shared" si="132"/>
        <v>455</v>
      </c>
    </row>
    <row r="8490" spans="1:7">
      <c r="A8490" t="s">
        <v>11920</v>
      </c>
      <c r="B8490" t="s">
        <v>25084</v>
      </c>
      <c r="C8490" s="4" t="s">
        <v>9432</v>
      </c>
      <c r="D8490" s="4">
        <v>9816483</v>
      </c>
      <c r="E8490" s="4">
        <v>9817488</v>
      </c>
      <c r="F8490" s="4">
        <v>266.3</v>
      </c>
      <c r="G8490" s="5">
        <f t="shared" si="132"/>
        <v>2663</v>
      </c>
    </row>
    <row r="8491" spans="1:7">
      <c r="A8491" t="s">
        <v>11921</v>
      </c>
      <c r="B8491" t="s">
        <v>22772</v>
      </c>
      <c r="C8491" s="4" t="s">
        <v>9432</v>
      </c>
      <c r="D8491" s="4">
        <v>9823580</v>
      </c>
      <c r="E8491" s="4">
        <v>9825041</v>
      </c>
      <c r="F8491" s="4">
        <v>265.7</v>
      </c>
      <c r="G8491" s="5">
        <f t="shared" si="132"/>
        <v>2657</v>
      </c>
    </row>
    <row r="8492" spans="1:7">
      <c r="A8492" t="s">
        <v>11922</v>
      </c>
      <c r="B8492" t="s">
        <v>11923</v>
      </c>
      <c r="C8492" s="4" t="s">
        <v>9432</v>
      </c>
      <c r="D8492" s="4">
        <v>9827921</v>
      </c>
      <c r="E8492" s="4">
        <v>9828483</v>
      </c>
      <c r="F8492" s="4">
        <v>48.7</v>
      </c>
      <c r="G8492" s="5">
        <f t="shared" si="132"/>
        <v>487</v>
      </c>
    </row>
    <row r="8493" spans="1:7">
      <c r="A8493" t="s">
        <v>11924</v>
      </c>
      <c r="B8493" t="s">
        <v>25085</v>
      </c>
      <c r="C8493" s="4" t="s">
        <v>9432</v>
      </c>
      <c r="D8493" s="4">
        <v>9840852</v>
      </c>
      <c r="E8493" s="4">
        <v>9841781</v>
      </c>
      <c r="F8493" s="4">
        <v>152</v>
      </c>
      <c r="G8493" s="5">
        <f t="shared" si="132"/>
        <v>1520</v>
      </c>
    </row>
    <row r="8494" spans="1:7">
      <c r="A8494" t="s">
        <v>11925</v>
      </c>
      <c r="B8494" t="s">
        <v>22724</v>
      </c>
      <c r="C8494" s="4" t="s">
        <v>9432</v>
      </c>
      <c r="D8494" s="4">
        <v>9843652</v>
      </c>
      <c r="E8494" s="4">
        <v>9844854</v>
      </c>
      <c r="F8494" s="4">
        <v>62.2</v>
      </c>
      <c r="G8494" s="5">
        <f t="shared" si="132"/>
        <v>622</v>
      </c>
    </row>
    <row r="8495" spans="1:7">
      <c r="A8495" t="s">
        <v>11926</v>
      </c>
      <c r="B8495" t="s">
        <v>22724</v>
      </c>
      <c r="C8495" s="4" t="s">
        <v>9432</v>
      </c>
      <c r="D8495" s="4">
        <v>9845458</v>
      </c>
      <c r="E8495" s="4">
        <v>9846342</v>
      </c>
      <c r="F8495" s="4">
        <v>51.6</v>
      </c>
      <c r="G8495" s="5">
        <f t="shared" si="132"/>
        <v>516</v>
      </c>
    </row>
    <row r="8496" spans="1:7">
      <c r="A8496" t="s">
        <v>11927</v>
      </c>
      <c r="B8496" t="s">
        <v>11928</v>
      </c>
      <c r="C8496" s="4" t="s">
        <v>9432</v>
      </c>
      <c r="D8496" s="4">
        <v>9848663</v>
      </c>
      <c r="E8496" s="4">
        <v>9851302</v>
      </c>
      <c r="F8496" s="4">
        <v>140.69999999999999</v>
      </c>
      <c r="G8496" s="5">
        <f t="shared" si="132"/>
        <v>1407</v>
      </c>
    </row>
    <row r="8497" spans="1:7">
      <c r="A8497" t="s">
        <v>11929</v>
      </c>
      <c r="B8497" t="s">
        <v>22731</v>
      </c>
      <c r="C8497" s="4" t="s">
        <v>9432</v>
      </c>
      <c r="D8497" s="4">
        <v>9848663</v>
      </c>
      <c r="E8497" s="4">
        <v>9851302</v>
      </c>
      <c r="F8497" s="4">
        <v>108.6</v>
      </c>
      <c r="G8497" s="5">
        <f t="shared" si="132"/>
        <v>1086</v>
      </c>
    </row>
    <row r="8498" spans="1:7">
      <c r="A8498" t="s">
        <v>11930</v>
      </c>
      <c r="B8498" t="s">
        <v>25086</v>
      </c>
      <c r="C8498" s="4" t="s">
        <v>9432</v>
      </c>
      <c r="D8498" s="4">
        <v>9867703</v>
      </c>
      <c r="E8498" s="4">
        <v>9869592</v>
      </c>
      <c r="F8498" s="4">
        <v>306.39999999999998</v>
      </c>
      <c r="G8498" s="5">
        <f t="shared" si="132"/>
        <v>3064</v>
      </c>
    </row>
    <row r="8499" spans="1:7">
      <c r="A8499" t="s">
        <v>11931</v>
      </c>
      <c r="B8499" t="s">
        <v>25087</v>
      </c>
      <c r="C8499" s="4" t="s">
        <v>9432</v>
      </c>
      <c r="D8499" s="4">
        <v>9881031</v>
      </c>
      <c r="E8499" s="4">
        <v>9881937</v>
      </c>
      <c r="F8499" s="4">
        <v>173.3</v>
      </c>
      <c r="G8499" s="5">
        <f t="shared" si="132"/>
        <v>1733</v>
      </c>
    </row>
    <row r="8500" spans="1:7">
      <c r="A8500" t="s">
        <v>11932</v>
      </c>
      <c r="B8500" t="s">
        <v>11933</v>
      </c>
      <c r="C8500" s="4" t="s">
        <v>9432</v>
      </c>
      <c r="D8500" s="4">
        <v>9887993</v>
      </c>
      <c r="E8500" s="4">
        <v>9889345</v>
      </c>
      <c r="F8500" s="4">
        <v>50.1</v>
      </c>
      <c r="G8500" s="5">
        <f t="shared" si="132"/>
        <v>501</v>
      </c>
    </row>
    <row r="8501" spans="1:7">
      <c r="A8501" t="s">
        <v>11934</v>
      </c>
      <c r="B8501" t="s">
        <v>11935</v>
      </c>
      <c r="C8501" s="4" t="s">
        <v>9432</v>
      </c>
      <c r="D8501" s="4">
        <v>9892733</v>
      </c>
      <c r="E8501" s="4">
        <v>9893544</v>
      </c>
      <c r="F8501" s="4">
        <v>103.4</v>
      </c>
      <c r="G8501" s="5">
        <f t="shared" si="132"/>
        <v>1034</v>
      </c>
    </row>
    <row r="8502" spans="1:7">
      <c r="A8502" t="s">
        <v>11936</v>
      </c>
      <c r="B8502" t="s">
        <v>25088</v>
      </c>
      <c r="C8502" s="4" t="s">
        <v>9432</v>
      </c>
      <c r="D8502" s="4">
        <v>9896947</v>
      </c>
      <c r="E8502" s="4">
        <v>9898085</v>
      </c>
      <c r="F8502" s="4">
        <v>185</v>
      </c>
      <c r="G8502" s="5">
        <f t="shared" si="132"/>
        <v>1850</v>
      </c>
    </row>
    <row r="8503" spans="1:7">
      <c r="A8503" t="s">
        <v>11937</v>
      </c>
      <c r="B8503" t="s">
        <v>25053</v>
      </c>
      <c r="C8503" s="4" t="s">
        <v>9432</v>
      </c>
      <c r="D8503" s="4">
        <v>9898397</v>
      </c>
      <c r="E8503" s="4">
        <v>9899180</v>
      </c>
      <c r="F8503" s="4">
        <v>121.4</v>
      </c>
      <c r="G8503" s="5">
        <f t="shared" si="132"/>
        <v>1214</v>
      </c>
    </row>
    <row r="8504" spans="1:7">
      <c r="A8504" t="s">
        <v>11938</v>
      </c>
      <c r="B8504" t="s">
        <v>25089</v>
      </c>
      <c r="C8504" s="4" t="s">
        <v>9432</v>
      </c>
      <c r="D8504" s="4">
        <v>9910780</v>
      </c>
      <c r="E8504" s="4">
        <v>9911824</v>
      </c>
      <c r="F8504" s="4">
        <v>132</v>
      </c>
      <c r="G8504" s="5">
        <f t="shared" si="132"/>
        <v>1320</v>
      </c>
    </row>
    <row r="8505" spans="1:7">
      <c r="A8505" t="s">
        <v>11939</v>
      </c>
      <c r="B8505" t="s">
        <v>25090</v>
      </c>
      <c r="C8505" s="4" t="s">
        <v>9432</v>
      </c>
      <c r="D8505" s="4">
        <v>9913520</v>
      </c>
      <c r="E8505" s="4">
        <v>9914511</v>
      </c>
      <c r="F8505" s="4">
        <v>111.4</v>
      </c>
      <c r="G8505" s="5">
        <f t="shared" si="132"/>
        <v>1114</v>
      </c>
    </row>
    <row r="8506" spans="1:7">
      <c r="A8506" t="s">
        <v>11940</v>
      </c>
      <c r="B8506" t="s">
        <v>22816</v>
      </c>
      <c r="C8506" s="4" t="s">
        <v>9432</v>
      </c>
      <c r="D8506" s="4">
        <v>9917781</v>
      </c>
      <c r="E8506" s="4">
        <v>9918724</v>
      </c>
      <c r="F8506" s="4">
        <v>112.9</v>
      </c>
      <c r="G8506" s="5">
        <f t="shared" si="132"/>
        <v>1129</v>
      </c>
    </row>
    <row r="8507" spans="1:7">
      <c r="A8507" t="s">
        <v>11941</v>
      </c>
      <c r="B8507" t="s">
        <v>25091</v>
      </c>
      <c r="C8507" s="4" t="s">
        <v>9432</v>
      </c>
      <c r="D8507" s="4">
        <v>9920369</v>
      </c>
      <c r="E8507" s="4">
        <v>9921379</v>
      </c>
      <c r="F8507" s="4">
        <v>134.5</v>
      </c>
      <c r="G8507" s="5">
        <f t="shared" si="132"/>
        <v>1345</v>
      </c>
    </row>
    <row r="8508" spans="1:7">
      <c r="A8508" t="s">
        <v>11942</v>
      </c>
      <c r="B8508" t="s">
        <v>22864</v>
      </c>
      <c r="C8508" s="4" t="s">
        <v>9432</v>
      </c>
      <c r="D8508" s="4">
        <v>9922738</v>
      </c>
      <c r="E8508" s="4">
        <v>9923543</v>
      </c>
      <c r="F8508" s="4">
        <v>63.1</v>
      </c>
      <c r="G8508" s="5">
        <f t="shared" si="132"/>
        <v>631</v>
      </c>
    </row>
    <row r="8509" spans="1:7">
      <c r="A8509" t="s">
        <v>11943</v>
      </c>
      <c r="B8509" t="s">
        <v>25092</v>
      </c>
      <c r="C8509" s="4" t="s">
        <v>9432</v>
      </c>
      <c r="D8509" s="4">
        <v>9930102</v>
      </c>
      <c r="E8509" s="4">
        <v>9931095</v>
      </c>
      <c r="F8509" s="4">
        <v>69.2</v>
      </c>
      <c r="G8509" s="5">
        <f t="shared" si="132"/>
        <v>692</v>
      </c>
    </row>
    <row r="8510" spans="1:7">
      <c r="A8510" t="s">
        <v>11944</v>
      </c>
      <c r="B8510" t="s">
        <v>23870</v>
      </c>
      <c r="C8510" s="4" t="s">
        <v>9432</v>
      </c>
      <c r="D8510" s="4">
        <v>9934511</v>
      </c>
      <c r="E8510" s="4">
        <v>9935600</v>
      </c>
      <c r="F8510" s="4">
        <v>255.5</v>
      </c>
      <c r="G8510" s="5">
        <f t="shared" si="132"/>
        <v>2555</v>
      </c>
    </row>
    <row r="8511" spans="1:7">
      <c r="A8511" t="s">
        <v>11945</v>
      </c>
      <c r="B8511" t="s">
        <v>22703</v>
      </c>
      <c r="C8511" s="4" t="s">
        <v>9432</v>
      </c>
      <c r="D8511" s="4">
        <v>9942322</v>
      </c>
      <c r="E8511" s="4">
        <v>9943542</v>
      </c>
      <c r="F8511" s="4">
        <v>230.2</v>
      </c>
      <c r="G8511" s="5">
        <f t="shared" si="132"/>
        <v>2302</v>
      </c>
    </row>
    <row r="8512" spans="1:7">
      <c r="A8512" t="s">
        <v>11946</v>
      </c>
      <c r="B8512" t="s">
        <v>11947</v>
      </c>
      <c r="C8512" s="4" t="s">
        <v>9432</v>
      </c>
      <c r="D8512" s="4">
        <v>9946994</v>
      </c>
      <c r="E8512" s="4">
        <v>9948119</v>
      </c>
      <c r="F8512" s="4">
        <v>119.8</v>
      </c>
      <c r="G8512" s="5">
        <f t="shared" si="132"/>
        <v>1198</v>
      </c>
    </row>
    <row r="8513" spans="1:7">
      <c r="A8513" t="s">
        <v>11948</v>
      </c>
      <c r="B8513" t="s">
        <v>24589</v>
      </c>
      <c r="C8513" s="4" t="s">
        <v>9432</v>
      </c>
      <c r="D8513" s="4">
        <v>9951354</v>
      </c>
      <c r="E8513" s="4">
        <v>9952109</v>
      </c>
      <c r="F8513" s="4">
        <v>165.4</v>
      </c>
      <c r="G8513" s="5">
        <f t="shared" si="132"/>
        <v>1654</v>
      </c>
    </row>
    <row r="8514" spans="1:7">
      <c r="A8514" t="s">
        <v>11949</v>
      </c>
      <c r="B8514" t="s">
        <v>11950</v>
      </c>
      <c r="C8514" s="4" t="s">
        <v>9432</v>
      </c>
      <c r="D8514" s="4">
        <v>9955132</v>
      </c>
      <c r="E8514" s="4">
        <v>9955960</v>
      </c>
      <c r="F8514" s="4">
        <v>117.2</v>
      </c>
      <c r="G8514" s="5">
        <f t="shared" si="132"/>
        <v>1172</v>
      </c>
    </row>
    <row r="8515" spans="1:7">
      <c r="A8515" t="s">
        <v>11951</v>
      </c>
      <c r="B8515" t="s">
        <v>11952</v>
      </c>
      <c r="C8515" s="4" t="s">
        <v>9432</v>
      </c>
      <c r="D8515" s="4">
        <v>9957703</v>
      </c>
      <c r="E8515" s="4">
        <v>9958957</v>
      </c>
      <c r="F8515" s="4">
        <v>256.3</v>
      </c>
      <c r="G8515" s="5">
        <f t="shared" si="132"/>
        <v>2563</v>
      </c>
    </row>
    <row r="8516" spans="1:7">
      <c r="A8516" t="s">
        <v>11953</v>
      </c>
      <c r="B8516" t="s">
        <v>11954</v>
      </c>
      <c r="C8516" s="4" t="s">
        <v>9432</v>
      </c>
      <c r="D8516" s="4">
        <v>9963711</v>
      </c>
      <c r="E8516" s="4">
        <v>9964693</v>
      </c>
      <c r="F8516" s="4">
        <v>87.2</v>
      </c>
      <c r="G8516" s="5">
        <f t="shared" si="132"/>
        <v>872</v>
      </c>
    </row>
    <row r="8517" spans="1:7">
      <c r="A8517" t="s">
        <v>11955</v>
      </c>
      <c r="B8517" t="s">
        <v>11956</v>
      </c>
      <c r="C8517" s="4" t="s">
        <v>9432</v>
      </c>
      <c r="D8517" s="4">
        <v>9980047</v>
      </c>
      <c r="E8517" s="4">
        <v>9981254</v>
      </c>
      <c r="F8517" s="4">
        <v>216.5</v>
      </c>
      <c r="G8517" s="5">
        <f t="shared" si="132"/>
        <v>2165</v>
      </c>
    </row>
    <row r="8518" spans="1:7">
      <c r="A8518" t="s">
        <v>11957</v>
      </c>
      <c r="B8518" t="s">
        <v>11958</v>
      </c>
      <c r="C8518" s="4" t="s">
        <v>9432</v>
      </c>
      <c r="D8518" s="4">
        <v>9985712</v>
      </c>
      <c r="E8518" s="4">
        <v>9986692</v>
      </c>
      <c r="F8518" s="4">
        <v>156.5</v>
      </c>
      <c r="G8518" s="5">
        <f t="shared" si="132"/>
        <v>1565</v>
      </c>
    </row>
    <row r="8519" spans="1:7">
      <c r="A8519" t="s">
        <v>11959</v>
      </c>
      <c r="B8519" t="s">
        <v>24412</v>
      </c>
      <c r="C8519" s="4" t="s">
        <v>9432</v>
      </c>
      <c r="D8519" s="4">
        <v>9989482</v>
      </c>
      <c r="E8519" s="4">
        <v>9990464</v>
      </c>
      <c r="F8519" s="4">
        <v>222.9</v>
      </c>
      <c r="G8519" s="5">
        <f t="shared" si="132"/>
        <v>2229</v>
      </c>
    </row>
    <row r="8520" spans="1:7">
      <c r="A8520" t="s">
        <v>11960</v>
      </c>
      <c r="B8520" t="s">
        <v>25093</v>
      </c>
      <c r="C8520" s="4" t="s">
        <v>9432</v>
      </c>
      <c r="D8520" s="4">
        <v>9995280</v>
      </c>
      <c r="E8520" s="4">
        <v>9996102</v>
      </c>
      <c r="F8520" s="4">
        <v>197.1</v>
      </c>
      <c r="G8520" s="5">
        <f t="shared" si="132"/>
        <v>1971</v>
      </c>
    </row>
    <row r="8521" spans="1:7">
      <c r="A8521" t="s">
        <v>11961</v>
      </c>
      <c r="B8521" t="s">
        <v>11962</v>
      </c>
      <c r="C8521" s="4" t="s">
        <v>9432</v>
      </c>
      <c r="D8521" s="4">
        <v>9997805</v>
      </c>
      <c r="E8521" s="4">
        <v>9998950</v>
      </c>
      <c r="F8521" s="4">
        <v>219.7</v>
      </c>
      <c r="G8521" s="5">
        <f t="shared" ref="G8521:G8584" si="133">F8521*10</f>
        <v>2197</v>
      </c>
    </row>
    <row r="8522" spans="1:7">
      <c r="A8522" t="s">
        <v>11963</v>
      </c>
      <c r="C8522" s="4" t="s">
        <v>9432</v>
      </c>
      <c r="D8522" s="4">
        <v>10003432</v>
      </c>
      <c r="E8522" s="4">
        <v>10004429</v>
      </c>
      <c r="F8522" s="4">
        <v>276.39999999999998</v>
      </c>
      <c r="G8522" s="5">
        <f t="shared" si="133"/>
        <v>2764</v>
      </c>
    </row>
    <row r="8523" spans="1:7">
      <c r="A8523" t="s">
        <v>11964</v>
      </c>
      <c r="B8523" t="s">
        <v>11965</v>
      </c>
      <c r="C8523" s="4" t="s">
        <v>9432</v>
      </c>
      <c r="D8523" s="4">
        <v>10017338</v>
      </c>
      <c r="E8523" s="4">
        <v>10018362</v>
      </c>
      <c r="F8523" s="4">
        <v>290.60000000000002</v>
      </c>
      <c r="G8523" s="5">
        <f t="shared" si="133"/>
        <v>2906</v>
      </c>
    </row>
    <row r="8524" spans="1:7">
      <c r="A8524" t="s">
        <v>11966</v>
      </c>
      <c r="B8524" t="s">
        <v>22699</v>
      </c>
      <c r="C8524" s="4" t="s">
        <v>9432</v>
      </c>
      <c r="D8524" s="4">
        <v>10029251</v>
      </c>
      <c r="E8524" s="4">
        <v>10030262</v>
      </c>
      <c r="F8524" s="4">
        <v>289.8</v>
      </c>
      <c r="G8524" s="5">
        <f t="shared" si="133"/>
        <v>2898</v>
      </c>
    </row>
    <row r="8525" spans="1:7">
      <c r="A8525" t="s">
        <v>11967</v>
      </c>
      <c r="B8525" t="s">
        <v>25094</v>
      </c>
      <c r="C8525" s="4" t="s">
        <v>9432</v>
      </c>
      <c r="D8525" s="4">
        <v>10042026</v>
      </c>
      <c r="E8525" s="4">
        <v>10043167</v>
      </c>
      <c r="F8525" s="4">
        <v>236.6</v>
      </c>
      <c r="G8525" s="5">
        <f t="shared" si="133"/>
        <v>2366</v>
      </c>
    </row>
    <row r="8526" spans="1:7">
      <c r="A8526" t="s">
        <v>11968</v>
      </c>
      <c r="B8526" t="s">
        <v>22720</v>
      </c>
      <c r="C8526" s="4" t="s">
        <v>9432</v>
      </c>
      <c r="D8526" s="4">
        <v>10046130</v>
      </c>
      <c r="E8526" s="4">
        <v>10047275</v>
      </c>
      <c r="F8526" s="4">
        <v>53.7</v>
      </c>
      <c r="G8526" s="5">
        <f t="shared" si="133"/>
        <v>537</v>
      </c>
    </row>
    <row r="8527" spans="1:7">
      <c r="A8527" t="s">
        <v>11969</v>
      </c>
      <c r="B8527" t="s">
        <v>23058</v>
      </c>
      <c r="C8527" s="4" t="s">
        <v>9432</v>
      </c>
      <c r="D8527" s="4">
        <v>10051875</v>
      </c>
      <c r="E8527" s="4">
        <v>10053679</v>
      </c>
      <c r="F8527" s="4">
        <v>143.1</v>
      </c>
      <c r="G8527" s="5">
        <f t="shared" si="133"/>
        <v>1431</v>
      </c>
    </row>
    <row r="8528" spans="1:7">
      <c r="A8528" t="s">
        <v>11970</v>
      </c>
      <c r="B8528" t="s">
        <v>22699</v>
      </c>
      <c r="C8528" s="4" t="s">
        <v>9432</v>
      </c>
      <c r="D8528" s="4">
        <v>10053984</v>
      </c>
      <c r="E8528" s="4">
        <v>10054907</v>
      </c>
      <c r="F8528" s="4">
        <v>110.7</v>
      </c>
      <c r="G8528" s="5">
        <f t="shared" si="133"/>
        <v>1107</v>
      </c>
    </row>
    <row r="8529" spans="1:7">
      <c r="A8529" t="s">
        <v>11971</v>
      </c>
      <c r="B8529" t="s">
        <v>25095</v>
      </c>
      <c r="C8529" s="4" t="s">
        <v>9432</v>
      </c>
      <c r="D8529" s="4">
        <v>10057931</v>
      </c>
      <c r="E8529" s="4">
        <v>10058777</v>
      </c>
      <c r="F8529" s="4">
        <v>161.69999999999999</v>
      </c>
      <c r="G8529" s="5">
        <f t="shared" si="133"/>
        <v>1617</v>
      </c>
    </row>
    <row r="8530" spans="1:7">
      <c r="A8530" t="s">
        <v>11972</v>
      </c>
      <c r="B8530" t="s">
        <v>11973</v>
      </c>
      <c r="C8530" s="4" t="s">
        <v>9432</v>
      </c>
      <c r="D8530" s="4">
        <v>10067500</v>
      </c>
      <c r="E8530" s="4">
        <v>10068750</v>
      </c>
      <c r="F8530" s="4">
        <v>276.39999999999998</v>
      </c>
      <c r="G8530" s="5">
        <f t="shared" si="133"/>
        <v>2764</v>
      </c>
    </row>
    <row r="8531" spans="1:7">
      <c r="A8531" t="s">
        <v>11974</v>
      </c>
      <c r="B8531" t="s">
        <v>23246</v>
      </c>
      <c r="C8531" s="4" t="s">
        <v>9432</v>
      </c>
      <c r="D8531" s="4">
        <v>10073187</v>
      </c>
      <c r="E8531" s="4">
        <v>10074068</v>
      </c>
      <c r="F8531" s="4">
        <v>285.7</v>
      </c>
      <c r="G8531" s="5">
        <f t="shared" si="133"/>
        <v>2857</v>
      </c>
    </row>
    <row r="8532" spans="1:7">
      <c r="A8532" t="s">
        <v>11975</v>
      </c>
      <c r="B8532" t="s">
        <v>11976</v>
      </c>
      <c r="C8532" s="4" t="s">
        <v>9432</v>
      </c>
      <c r="D8532" s="4">
        <v>10076730</v>
      </c>
      <c r="E8532" s="4">
        <v>10077877</v>
      </c>
      <c r="F8532" s="4">
        <v>190.6</v>
      </c>
      <c r="G8532" s="5">
        <f t="shared" si="133"/>
        <v>1906</v>
      </c>
    </row>
    <row r="8533" spans="1:7">
      <c r="A8533" t="s">
        <v>11977</v>
      </c>
      <c r="B8533" t="s">
        <v>23683</v>
      </c>
      <c r="C8533" s="4" t="s">
        <v>9432</v>
      </c>
      <c r="D8533" s="4">
        <v>10080584</v>
      </c>
      <c r="E8533" s="4">
        <v>10081540</v>
      </c>
      <c r="F8533" s="4">
        <v>124.6</v>
      </c>
      <c r="G8533" s="5">
        <f t="shared" si="133"/>
        <v>1246</v>
      </c>
    </row>
    <row r="8534" spans="1:7">
      <c r="A8534" t="s">
        <v>11978</v>
      </c>
      <c r="B8534" t="s">
        <v>25096</v>
      </c>
      <c r="C8534" s="4" t="s">
        <v>9432</v>
      </c>
      <c r="D8534" s="4">
        <v>10085859</v>
      </c>
      <c r="E8534" s="4">
        <v>10086670</v>
      </c>
      <c r="F8534" s="4">
        <v>76.400000000000006</v>
      </c>
      <c r="G8534" s="5">
        <f t="shared" si="133"/>
        <v>764</v>
      </c>
    </row>
    <row r="8535" spans="1:7">
      <c r="A8535" t="s">
        <v>11979</v>
      </c>
      <c r="B8535" t="s">
        <v>11980</v>
      </c>
      <c r="C8535" s="4" t="s">
        <v>9432</v>
      </c>
      <c r="D8535" s="4">
        <v>10088214</v>
      </c>
      <c r="E8535" s="4">
        <v>10089162</v>
      </c>
      <c r="F8535" s="4">
        <v>140.5</v>
      </c>
      <c r="G8535" s="5">
        <f t="shared" si="133"/>
        <v>1405</v>
      </c>
    </row>
    <row r="8536" spans="1:7">
      <c r="A8536" t="s">
        <v>11981</v>
      </c>
      <c r="B8536" t="s">
        <v>22750</v>
      </c>
      <c r="C8536" s="4" t="s">
        <v>9432</v>
      </c>
      <c r="D8536" s="4">
        <v>10090064</v>
      </c>
      <c r="E8536" s="4">
        <v>10091181</v>
      </c>
      <c r="F8536" s="4">
        <v>174.4</v>
      </c>
      <c r="G8536" s="5">
        <f t="shared" si="133"/>
        <v>1744</v>
      </c>
    </row>
    <row r="8537" spans="1:7">
      <c r="A8537" t="s">
        <v>11982</v>
      </c>
      <c r="B8537" t="s">
        <v>25097</v>
      </c>
      <c r="C8537" s="4" t="s">
        <v>9432</v>
      </c>
      <c r="D8537" s="4">
        <v>10095019</v>
      </c>
      <c r="E8537" s="4">
        <v>10095868</v>
      </c>
      <c r="F8537" s="4">
        <v>132.5</v>
      </c>
      <c r="G8537" s="5">
        <f t="shared" si="133"/>
        <v>1325</v>
      </c>
    </row>
    <row r="8538" spans="1:7">
      <c r="A8538" t="s">
        <v>11983</v>
      </c>
      <c r="B8538" t="s">
        <v>23173</v>
      </c>
      <c r="C8538" s="4" t="s">
        <v>9432</v>
      </c>
      <c r="D8538" s="4">
        <v>10118968</v>
      </c>
      <c r="E8538" s="4">
        <v>10120727</v>
      </c>
      <c r="F8538" s="4">
        <v>225.3</v>
      </c>
      <c r="G8538" s="5">
        <f t="shared" si="133"/>
        <v>2253</v>
      </c>
    </row>
    <row r="8539" spans="1:7">
      <c r="A8539" t="s">
        <v>11984</v>
      </c>
      <c r="B8539" t="s">
        <v>25098</v>
      </c>
      <c r="C8539" s="4" t="s">
        <v>9432</v>
      </c>
      <c r="D8539" s="4">
        <v>10121228</v>
      </c>
      <c r="E8539" s="4">
        <v>10121994</v>
      </c>
      <c r="F8539" s="4">
        <v>93.1</v>
      </c>
      <c r="G8539" s="5">
        <f t="shared" si="133"/>
        <v>931</v>
      </c>
    </row>
    <row r="8540" spans="1:7">
      <c r="A8540" t="s">
        <v>11985</v>
      </c>
      <c r="B8540" t="s">
        <v>25099</v>
      </c>
      <c r="C8540" s="4" t="s">
        <v>9432</v>
      </c>
      <c r="D8540" s="4">
        <v>10126091</v>
      </c>
      <c r="E8540" s="4">
        <v>10127383</v>
      </c>
      <c r="F8540" s="4">
        <v>102</v>
      </c>
      <c r="G8540" s="5">
        <f t="shared" si="133"/>
        <v>1020</v>
      </c>
    </row>
    <row r="8541" spans="1:7">
      <c r="A8541" t="s">
        <v>11986</v>
      </c>
      <c r="B8541" t="s">
        <v>22885</v>
      </c>
      <c r="C8541" s="4" t="s">
        <v>9432</v>
      </c>
      <c r="D8541" s="4">
        <v>10129224</v>
      </c>
      <c r="E8541" s="4">
        <v>10130010</v>
      </c>
      <c r="F8541" s="4">
        <v>130.4</v>
      </c>
      <c r="G8541" s="5">
        <f t="shared" si="133"/>
        <v>1304</v>
      </c>
    </row>
    <row r="8542" spans="1:7">
      <c r="A8542" t="s">
        <v>11987</v>
      </c>
      <c r="B8542" t="s">
        <v>25100</v>
      </c>
      <c r="C8542" s="4" t="s">
        <v>9432</v>
      </c>
      <c r="D8542" s="4">
        <v>10129224</v>
      </c>
      <c r="E8542" s="4">
        <v>10130010</v>
      </c>
      <c r="F8542" s="4">
        <v>130.4</v>
      </c>
      <c r="G8542" s="5">
        <f t="shared" si="133"/>
        <v>1304</v>
      </c>
    </row>
    <row r="8543" spans="1:7">
      <c r="A8543" t="s">
        <v>11988</v>
      </c>
      <c r="B8543" t="s">
        <v>22703</v>
      </c>
      <c r="C8543" s="4" t="s">
        <v>9432</v>
      </c>
      <c r="D8543" s="4">
        <v>10135622</v>
      </c>
      <c r="E8543" s="4">
        <v>10136566</v>
      </c>
      <c r="F8543" s="4">
        <v>78.599999999999994</v>
      </c>
      <c r="G8543" s="5">
        <f t="shared" si="133"/>
        <v>786</v>
      </c>
    </row>
    <row r="8544" spans="1:7">
      <c r="A8544" t="s">
        <v>11989</v>
      </c>
      <c r="B8544" t="s">
        <v>22720</v>
      </c>
      <c r="C8544" s="4" t="s">
        <v>9432</v>
      </c>
      <c r="D8544" s="4">
        <v>10147137</v>
      </c>
      <c r="E8544" s="4">
        <v>10147990</v>
      </c>
      <c r="F8544" s="4">
        <v>283.5</v>
      </c>
      <c r="G8544" s="5">
        <f t="shared" si="133"/>
        <v>2835</v>
      </c>
    </row>
    <row r="8545" spans="1:7">
      <c r="A8545" t="s">
        <v>11990</v>
      </c>
      <c r="B8545" t="s">
        <v>22703</v>
      </c>
      <c r="C8545" s="4" t="s">
        <v>9432</v>
      </c>
      <c r="D8545" s="4">
        <v>10147137</v>
      </c>
      <c r="E8545" s="4">
        <v>10147990</v>
      </c>
      <c r="F8545" s="4">
        <v>283.5</v>
      </c>
      <c r="G8545" s="5">
        <f t="shared" si="133"/>
        <v>2835</v>
      </c>
    </row>
    <row r="8546" spans="1:7">
      <c r="A8546" t="s">
        <v>11991</v>
      </c>
      <c r="B8546" t="s">
        <v>25101</v>
      </c>
      <c r="C8546" s="4" t="s">
        <v>9432</v>
      </c>
      <c r="D8546" s="4">
        <v>10148549</v>
      </c>
      <c r="E8546" s="4">
        <v>10149305</v>
      </c>
      <c r="F8546" s="4">
        <v>146.1</v>
      </c>
      <c r="G8546" s="5">
        <f t="shared" si="133"/>
        <v>1461</v>
      </c>
    </row>
    <row r="8547" spans="1:7">
      <c r="A8547" t="s">
        <v>11992</v>
      </c>
      <c r="B8547" t="s">
        <v>11993</v>
      </c>
      <c r="C8547" s="4" t="s">
        <v>9432</v>
      </c>
      <c r="D8547" s="4">
        <v>10152484</v>
      </c>
      <c r="E8547" s="4">
        <v>10153476</v>
      </c>
      <c r="F8547" s="4">
        <v>212.9</v>
      </c>
      <c r="G8547" s="5">
        <f t="shared" si="133"/>
        <v>2129</v>
      </c>
    </row>
    <row r="8548" spans="1:7">
      <c r="A8548" t="s">
        <v>11994</v>
      </c>
      <c r="B8548" t="s">
        <v>11995</v>
      </c>
      <c r="C8548" s="4" t="s">
        <v>9432</v>
      </c>
      <c r="D8548" s="4">
        <v>10161516</v>
      </c>
      <c r="E8548" s="4">
        <v>10162286</v>
      </c>
      <c r="F8548" s="4">
        <v>147.9</v>
      </c>
      <c r="G8548" s="5">
        <f t="shared" si="133"/>
        <v>1479</v>
      </c>
    </row>
    <row r="8549" spans="1:7">
      <c r="A8549" t="s">
        <v>11996</v>
      </c>
      <c r="B8549" t="s">
        <v>23851</v>
      </c>
      <c r="C8549" s="4" t="s">
        <v>9432</v>
      </c>
      <c r="D8549" s="4">
        <v>10162963</v>
      </c>
      <c r="E8549" s="4">
        <v>10163596</v>
      </c>
      <c r="F8549" s="4">
        <v>96.1</v>
      </c>
      <c r="G8549" s="5">
        <f t="shared" si="133"/>
        <v>961</v>
      </c>
    </row>
    <row r="8550" spans="1:7">
      <c r="A8550" t="s">
        <v>11997</v>
      </c>
      <c r="B8550" t="s">
        <v>23634</v>
      </c>
      <c r="C8550" s="4" t="s">
        <v>9432</v>
      </c>
      <c r="D8550" s="4">
        <v>10170374</v>
      </c>
      <c r="E8550" s="4">
        <v>10171130</v>
      </c>
      <c r="F8550" s="4">
        <v>42.6</v>
      </c>
      <c r="G8550" s="5">
        <f t="shared" si="133"/>
        <v>426</v>
      </c>
    </row>
    <row r="8551" spans="1:7">
      <c r="A8551" t="s">
        <v>11998</v>
      </c>
      <c r="B8551" t="s">
        <v>23634</v>
      </c>
      <c r="C8551" s="4" t="s">
        <v>9432</v>
      </c>
      <c r="D8551" s="4">
        <v>10183301</v>
      </c>
      <c r="E8551" s="4">
        <v>10185182</v>
      </c>
      <c r="F8551" s="4">
        <v>109.6</v>
      </c>
      <c r="G8551" s="5">
        <f t="shared" si="133"/>
        <v>1096</v>
      </c>
    </row>
    <row r="8552" spans="1:7">
      <c r="A8552" t="s">
        <v>11999</v>
      </c>
      <c r="B8552" t="s">
        <v>25102</v>
      </c>
      <c r="C8552" s="4" t="s">
        <v>9432</v>
      </c>
      <c r="D8552" s="4">
        <v>10192313</v>
      </c>
      <c r="E8552" s="4">
        <v>10193422</v>
      </c>
      <c r="F8552" s="4">
        <v>241.8</v>
      </c>
      <c r="G8552" s="5">
        <f t="shared" si="133"/>
        <v>2418</v>
      </c>
    </row>
    <row r="8553" spans="1:7">
      <c r="A8553" t="s">
        <v>12000</v>
      </c>
      <c r="B8553" t="s">
        <v>12001</v>
      </c>
      <c r="C8553" s="4" t="s">
        <v>9432</v>
      </c>
      <c r="D8553" s="4">
        <v>10199279</v>
      </c>
      <c r="E8553" s="4">
        <v>10200124</v>
      </c>
      <c r="F8553" s="4">
        <v>203.5</v>
      </c>
      <c r="G8553" s="5">
        <f t="shared" si="133"/>
        <v>2035</v>
      </c>
    </row>
    <row r="8554" spans="1:7">
      <c r="A8554" t="s">
        <v>12002</v>
      </c>
      <c r="B8554" t="s">
        <v>23032</v>
      </c>
      <c r="C8554" s="4" t="s">
        <v>9432</v>
      </c>
      <c r="D8554" s="4">
        <v>10205185</v>
      </c>
      <c r="E8554" s="4">
        <v>10206446</v>
      </c>
      <c r="F8554" s="4">
        <v>162.5</v>
      </c>
      <c r="G8554" s="5">
        <f t="shared" si="133"/>
        <v>1625</v>
      </c>
    </row>
    <row r="8555" spans="1:7">
      <c r="A8555" t="s">
        <v>12003</v>
      </c>
      <c r="B8555" t="s">
        <v>12004</v>
      </c>
      <c r="C8555" s="4" t="s">
        <v>9432</v>
      </c>
      <c r="D8555" s="4">
        <v>10211541</v>
      </c>
      <c r="E8555" s="4">
        <v>10212868</v>
      </c>
      <c r="F8555" s="4">
        <v>113.4</v>
      </c>
      <c r="G8555" s="5">
        <f t="shared" si="133"/>
        <v>1134</v>
      </c>
    </row>
    <row r="8556" spans="1:7">
      <c r="A8556" t="s">
        <v>12005</v>
      </c>
      <c r="B8556" t="s">
        <v>25103</v>
      </c>
      <c r="C8556" s="4" t="s">
        <v>9432</v>
      </c>
      <c r="D8556" s="4">
        <v>10215805</v>
      </c>
      <c r="E8556" s="4">
        <v>10216751</v>
      </c>
      <c r="F8556" s="4">
        <v>129.9</v>
      </c>
      <c r="G8556" s="5">
        <f t="shared" si="133"/>
        <v>1299</v>
      </c>
    </row>
    <row r="8557" spans="1:7">
      <c r="A8557" t="s">
        <v>12006</v>
      </c>
      <c r="B8557" t="s">
        <v>12007</v>
      </c>
      <c r="C8557" s="4" t="s">
        <v>9432</v>
      </c>
      <c r="D8557" s="4">
        <v>10218028</v>
      </c>
      <c r="E8557" s="4">
        <v>10219863</v>
      </c>
      <c r="F8557" s="4">
        <v>157.6</v>
      </c>
      <c r="G8557" s="5">
        <f t="shared" si="133"/>
        <v>1576</v>
      </c>
    </row>
    <row r="8558" spans="1:7">
      <c r="A8558" t="s">
        <v>12008</v>
      </c>
      <c r="B8558" t="s">
        <v>23357</v>
      </c>
      <c r="C8558" s="4" t="s">
        <v>9432</v>
      </c>
      <c r="D8558" s="4">
        <v>10227383</v>
      </c>
      <c r="E8558" s="4">
        <v>10228310</v>
      </c>
      <c r="F8558" s="4">
        <v>260.8</v>
      </c>
      <c r="G8558" s="5">
        <f t="shared" si="133"/>
        <v>2608</v>
      </c>
    </row>
    <row r="8559" spans="1:7">
      <c r="A8559" t="s">
        <v>12009</v>
      </c>
      <c r="B8559" t="s">
        <v>25104</v>
      </c>
      <c r="C8559" s="4" t="s">
        <v>9432</v>
      </c>
      <c r="D8559" s="4">
        <v>10230140</v>
      </c>
      <c r="E8559" s="4">
        <v>10230710</v>
      </c>
      <c r="F8559" s="4">
        <v>47.5</v>
      </c>
      <c r="G8559" s="5">
        <f t="shared" si="133"/>
        <v>475</v>
      </c>
    </row>
    <row r="8560" spans="1:7">
      <c r="A8560" t="s">
        <v>12010</v>
      </c>
      <c r="B8560" t="s">
        <v>22967</v>
      </c>
      <c r="C8560" s="4" t="s">
        <v>9432</v>
      </c>
      <c r="D8560" s="4">
        <v>10232285</v>
      </c>
      <c r="E8560" s="4">
        <v>10233060</v>
      </c>
      <c r="F8560" s="4">
        <v>115.3</v>
      </c>
      <c r="G8560" s="5">
        <f t="shared" si="133"/>
        <v>1153</v>
      </c>
    </row>
    <row r="8561" spans="1:7">
      <c r="A8561" t="s">
        <v>12011</v>
      </c>
      <c r="B8561" t="s">
        <v>12012</v>
      </c>
      <c r="C8561" s="4" t="s">
        <v>9432</v>
      </c>
      <c r="D8561" s="4">
        <v>10243391</v>
      </c>
      <c r="E8561" s="4">
        <v>10244991</v>
      </c>
      <c r="F8561" s="4">
        <v>224</v>
      </c>
      <c r="G8561" s="5">
        <f t="shared" si="133"/>
        <v>2240</v>
      </c>
    </row>
    <row r="8562" spans="1:7">
      <c r="A8562" t="s">
        <v>12013</v>
      </c>
      <c r="B8562" t="s">
        <v>12014</v>
      </c>
      <c r="C8562" s="4" t="s">
        <v>9432</v>
      </c>
      <c r="D8562" s="4">
        <v>10245100</v>
      </c>
      <c r="E8562" s="4">
        <v>10246140</v>
      </c>
      <c r="F8562" s="4">
        <v>193.3</v>
      </c>
      <c r="G8562" s="5">
        <f t="shared" si="133"/>
        <v>1933</v>
      </c>
    </row>
    <row r="8563" spans="1:7">
      <c r="A8563" t="s">
        <v>12015</v>
      </c>
      <c r="B8563" t="s">
        <v>25105</v>
      </c>
      <c r="C8563" s="4" t="s">
        <v>9432</v>
      </c>
      <c r="D8563" s="4">
        <v>10260921</v>
      </c>
      <c r="E8563" s="4">
        <v>10262030</v>
      </c>
      <c r="F8563" s="4">
        <v>211.4</v>
      </c>
      <c r="G8563" s="5">
        <f t="shared" si="133"/>
        <v>2114</v>
      </c>
    </row>
    <row r="8564" spans="1:7">
      <c r="A8564" t="s">
        <v>12016</v>
      </c>
      <c r="B8564" t="s">
        <v>12017</v>
      </c>
      <c r="C8564" s="4" t="s">
        <v>9432</v>
      </c>
      <c r="D8564" s="4">
        <v>10283154</v>
      </c>
      <c r="E8564" s="4">
        <v>10283906</v>
      </c>
      <c r="F8564" s="4">
        <v>108.1</v>
      </c>
      <c r="G8564" s="5">
        <f t="shared" si="133"/>
        <v>1081</v>
      </c>
    </row>
    <row r="8565" spans="1:7">
      <c r="A8565" t="s">
        <v>12018</v>
      </c>
      <c r="B8565" t="s">
        <v>12019</v>
      </c>
      <c r="C8565" s="4" t="s">
        <v>9432</v>
      </c>
      <c r="D8565" s="4">
        <v>10284794</v>
      </c>
      <c r="E8565" s="4">
        <v>10285517</v>
      </c>
      <c r="F8565" s="4">
        <v>98.1</v>
      </c>
      <c r="G8565" s="5">
        <f t="shared" si="133"/>
        <v>981</v>
      </c>
    </row>
    <row r="8566" spans="1:7">
      <c r="A8566" t="s">
        <v>12020</v>
      </c>
      <c r="B8566" t="s">
        <v>22870</v>
      </c>
      <c r="C8566" s="4" t="s">
        <v>9432</v>
      </c>
      <c r="D8566" s="4">
        <v>10285999</v>
      </c>
      <c r="E8566" s="4">
        <v>10287760</v>
      </c>
      <c r="F8566" s="4">
        <v>133.4</v>
      </c>
      <c r="G8566" s="5">
        <f t="shared" si="133"/>
        <v>1334</v>
      </c>
    </row>
    <row r="8567" spans="1:7">
      <c r="A8567" t="s">
        <v>12021</v>
      </c>
      <c r="B8567" t="s">
        <v>12022</v>
      </c>
      <c r="C8567" s="4" t="s">
        <v>9432</v>
      </c>
      <c r="D8567" s="4">
        <v>10315047</v>
      </c>
      <c r="E8567" s="4">
        <v>10316110</v>
      </c>
      <c r="F8567" s="4">
        <v>174.2</v>
      </c>
      <c r="G8567" s="5">
        <f t="shared" si="133"/>
        <v>1742</v>
      </c>
    </row>
    <row r="8568" spans="1:7">
      <c r="A8568" t="s">
        <v>12023</v>
      </c>
      <c r="B8568" t="s">
        <v>12024</v>
      </c>
      <c r="C8568" s="4" t="s">
        <v>9432</v>
      </c>
      <c r="D8568" s="4">
        <v>10318374</v>
      </c>
      <c r="E8568" s="4">
        <v>10319468</v>
      </c>
      <c r="F8568" s="4">
        <v>310.7</v>
      </c>
      <c r="G8568" s="5">
        <f t="shared" si="133"/>
        <v>3107</v>
      </c>
    </row>
    <row r="8569" spans="1:7">
      <c r="A8569" t="s">
        <v>12025</v>
      </c>
      <c r="B8569" t="s">
        <v>12026</v>
      </c>
      <c r="C8569" s="4" t="s">
        <v>9432</v>
      </c>
      <c r="D8569" s="4">
        <v>10324724</v>
      </c>
      <c r="E8569" s="4">
        <v>10326251</v>
      </c>
      <c r="F8569" s="4">
        <v>280.60000000000002</v>
      </c>
      <c r="G8569" s="5">
        <f t="shared" si="133"/>
        <v>2806</v>
      </c>
    </row>
    <row r="8570" spans="1:7">
      <c r="A8570" t="s">
        <v>12027</v>
      </c>
      <c r="B8570" t="s">
        <v>23314</v>
      </c>
      <c r="C8570" s="4" t="s">
        <v>9432</v>
      </c>
      <c r="D8570" s="4">
        <v>10330603</v>
      </c>
      <c r="E8570" s="4">
        <v>10331458</v>
      </c>
      <c r="F8570" s="4">
        <v>69.2</v>
      </c>
      <c r="G8570" s="5">
        <f t="shared" si="133"/>
        <v>692</v>
      </c>
    </row>
    <row r="8571" spans="1:7">
      <c r="A8571" t="s">
        <v>12028</v>
      </c>
      <c r="B8571" t="s">
        <v>23282</v>
      </c>
      <c r="C8571" s="4" t="s">
        <v>9432</v>
      </c>
      <c r="D8571" s="4">
        <v>10338239</v>
      </c>
      <c r="E8571" s="4">
        <v>10339276</v>
      </c>
      <c r="F8571" s="4">
        <v>247.1</v>
      </c>
      <c r="G8571" s="5">
        <f t="shared" si="133"/>
        <v>2471</v>
      </c>
    </row>
    <row r="8572" spans="1:7">
      <c r="A8572" t="s">
        <v>12029</v>
      </c>
      <c r="B8572" t="s">
        <v>25106</v>
      </c>
      <c r="C8572" s="4" t="s">
        <v>9432</v>
      </c>
      <c r="D8572" s="4">
        <v>10350834</v>
      </c>
      <c r="E8572" s="4">
        <v>10352122</v>
      </c>
      <c r="F8572" s="4">
        <v>146.1</v>
      </c>
      <c r="G8572" s="5">
        <f t="shared" si="133"/>
        <v>1461</v>
      </c>
    </row>
    <row r="8573" spans="1:7">
      <c r="A8573" t="s">
        <v>12030</v>
      </c>
      <c r="B8573" t="s">
        <v>22720</v>
      </c>
      <c r="C8573" s="4" t="s">
        <v>9432</v>
      </c>
      <c r="D8573" s="4">
        <v>10354989</v>
      </c>
      <c r="E8573" s="4">
        <v>10356592</v>
      </c>
      <c r="F8573" s="4">
        <v>162.5</v>
      </c>
      <c r="G8573" s="5">
        <f t="shared" si="133"/>
        <v>1625</v>
      </c>
    </row>
    <row r="8574" spans="1:7">
      <c r="A8574" t="s">
        <v>12031</v>
      </c>
      <c r="B8574" t="s">
        <v>12032</v>
      </c>
      <c r="C8574" s="4" t="s">
        <v>9432</v>
      </c>
      <c r="D8574" s="4">
        <v>10367959</v>
      </c>
      <c r="E8574" s="4">
        <v>10368999</v>
      </c>
      <c r="F8574" s="4">
        <v>273.3</v>
      </c>
      <c r="G8574" s="5">
        <f t="shared" si="133"/>
        <v>2733</v>
      </c>
    </row>
    <row r="8575" spans="1:7">
      <c r="A8575" t="s">
        <v>12033</v>
      </c>
      <c r="B8575" t="s">
        <v>12034</v>
      </c>
      <c r="C8575" s="4" t="s">
        <v>9432</v>
      </c>
      <c r="D8575" s="4">
        <v>10371658</v>
      </c>
      <c r="E8575" s="4">
        <v>10372526</v>
      </c>
      <c r="F8575" s="4">
        <v>203.6</v>
      </c>
      <c r="G8575" s="5">
        <f t="shared" si="133"/>
        <v>2036</v>
      </c>
    </row>
    <row r="8576" spans="1:7">
      <c r="A8576" t="s">
        <v>12035</v>
      </c>
      <c r="B8576" t="s">
        <v>22731</v>
      </c>
      <c r="C8576" s="4" t="s">
        <v>9432</v>
      </c>
      <c r="D8576" s="4">
        <v>10381791</v>
      </c>
      <c r="E8576" s="4">
        <v>10383145</v>
      </c>
      <c r="F8576" s="4">
        <v>109.4</v>
      </c>
      <c r="G8576" s="5">
        <f t="shared" si="133"/>
        <v>1094</v>
      </c>
    </row>
    <row r="8577" spans="1:7">
      <c r="A8577" t="s">
        <v>12036</v>
      </c>
      <c r="C8577" s="4" t="s">
        <v>9432</v>
      </c>
      <c r="D8577" s="4">
        <v>10396967</v>
      </c>
      <c r="E8577" s="4">
        <v>10398280</v>
      </c>
      <c r="F8577" s="4">
        <v>239.6</v>
      </c>
      <c r="G8577" s="5">
        <f t="shared" si="133"/>
        <v>2396</v>
      </c>
    </row>
    <row r="8578" spans="1:7">
      <c r="A8578" t="s">
        <v>12037</v>
      </c>
      <c r="B8578" t="s">
        <v>12038</v>
      </c>
      <c r="C8578" s="4" t="s">
        <v>9432</v>
      </c>
      <c r="D8578" s="4">
        <v>10424145</v>
      </c>
      <c r="E8578" s="4">
        <v>10425173</v>
      </c>
      <c r="F8578" s="4">
        <v>262.5</v>
      </c>
      <c r="G8578" s="5">
        <f t="shared" si="133"/>
        <v>2625</v>
      </c>
    </row>
    <row r="8579" spans="1:7">
      <c r="A8579" t="s">
        <v>12039</v>
      </c>
      <c r="B8579" t="s">
        <v>23133</v>
      </c>
      <c r="C8579" s="4" t="s">
        <v>9432</v>
      </c>
      <c r="D8579" s="4">
        <v>10435210</v>
      </c>
      <c r="E8579" s="4">
        <v>10436451</v>
      </c>
      <c r="F8579" s="4">
        <v>86.6</v>
      </c>
      <c r="G8579" s="5">
        <f t="shared" si="133"/>
        <v>866</v>
      </c>
    </row>
    <row r="8580" spans="1:7">
      <c r="A8580" t="s">
        <v>12040</v>
      </c>
      <c r="B8580" t="s">
        <v>23533</v>
      </c>
      <c r="C8580" s="4" t="s">
        <v>9432</v>
      </c>
      <c r="D8580" s="4">
        <v>10442695</v>
      </c>
      <c r="E8580" s="4">
        <v>10443581</v>
      </c>
      <c r="F8580" s="4">
        <v>170.6</v>
      </c>
      <c r="G8580" s="5">
        <f t="shared" si="133"/>
        <v>1706</v>
      </c>
    </row>
    <row r="8581" spans="1:7">
      <c r="A8581" t="s">
        <v>12041</v>
      </c>
      <c r="B8581" t="s">
        <v>25107</v>
      </c>
      <c r="C8581" s="4" t="s">
        <v>9432</v>
      </c>
      <c r="D8581" s="4">
        <v>10469449</v>
      </c>
      <c r="E8581" s="4">
        <v>10471432</v>
      </c>
      <c r="F8581" s="4">
        <v>258.7</v>
      </c>
      <c r="G8581" s="5">
        <f t="shared" si="133"/>
        <v>2587</v>
      </c>
    </row>
    <row r="8582" spans="1:7">
      <c r="A8582" t="s">
        <v>12042</v>
      </c>
      <c r="B8582" t="s">
        <v>12043</v>
      </c>
      <c r="C8582" s="4" t="s">
        <v>9432</v>
      </c>
      <c r="D8582" s="4">
        <v>10505802</v>
      </c>
      <c r="E8582" s="4">
        <v>10507451</v>
      </c>
      <c r="F8582" s="4">
        <v>280.5</v>
      </c>
      <c r="G8582" s="5">
        <f t="shared" si="133"/>
        <v>2805</v>
      </c>
    </row>
    <row r="8583" spans="1:7">
      <c r="A8583" t="s">
        <v>12044</v>
      </c>
      <c r="B8583" t="s">
        <v>23900</v>
      </c>
      <c r="C8583" s="4" t="s">
        <v>9432</v>
      </c>
      <c r="D8583" s="4">
        <v>10517954</v>
      </c>
      <c r="E8583" s="4">
        <v>10519606</v>
      </c>
      <c r="F8583" s="4">
        <v>269.7</v>
      </c>
      <c r="G8583" s="5">
        <f t="shared" si="133"/>
        <v>2697</v>
      </c>
    </row>
    <row r="8584" spans="1:7">
      <c r="A8584" t="s">
        <v>12045</v>
      </c>
      <c r="B8584" t="s">
        <v>12046</v>
      </c>
      <c r="C8584" s="4" t="s">
        <v>9432</v>
      </c>
      <c r="D8584" s="4">
        <v>10520530</v>
      </c>
      <c r="E8584" s="4">
        <v>10521306</v>
      </c>
      <c r="F8584" s="4">
        <v>63.3</v>
      </c>
      <c r="G8584" s="5">
        <f t="shared" si="133"/>
        <v>633</v>
      </c>
    </row>
    <row r="8585" spans="1:7">
      <c r="A8585" t="s">
        <v>12047</v>
      </c>
      <c r="B8585" t="s">
        <v>12048</v>
      </c>
      <c r="C8585" s="4" t="s">
        <v>9432</v>
      </c>
      <c r="D8585" s="4">
        <v>10588232</v>
      </c>
      <c r="E8585" s="4">
        <v>10590592</v>
      </c>
      <c r="F8585" s="4">
        <v>195.2</v>
      </c>
      <c r="G8585" s="5">
        <f t="shared" ref="G8585:G8648" si="134">F8585*10</f>
        <v>1952</v>
      </c>
    </row>
    <row r="8586" spans="1:7">
      <c r="A8586" t="s">
        <v>12049</v>
      </c>
      <c r="B8586" t="s">
        <v>12050</v>
      </c>
      <c r="C8586" s="4" t="s">
        <v>9432</v>
      </c>
      <c r="D8586" s="4">
        <v>10611120</v>
      </c>
      <c r="E8586" s="4">
        <v>10612147</v>
      </c>
      <c r="F8586" s="4">
        <v>69.2</v>
      </c>
      <c r="G8586" s="5">
        <f t="shared" si="134"/>
        <v>692</v>
      </c>
    </row>
    <row r="8587" spans="1:7">
      <c r="A8587" t="s">
        <v>12051</v>
      </c>
      <c r="B8587" t="s">
        <v>25108</v>
      </c>
      <c r="C8587" s="4" t="s">
        <v>9432</v>
      </c>
      <c r="D8587" s="4">
        <v>10620370</v>
      </c>
      <c r="E8587" s="4">
        <v>10621385</v>
      </c>
      <c r="F8587" s="4">
        <v>194.9</v>
      </c>
      <c r="G8587" s="5">
        <f t="shared" si="134"/>
        <v>1949</v>
      </c>
    </row>
    <row r="8588" spans="1:7">
      <c r="A8588" t="s">
        <v>12052</v>
      </c>
      <c r="B8588" t="s">
        <v>12053</v>
      </c>
      <c r="C8588" s="4" t="s">
        <v>9432</v>
      </c>
      <c r="D8588" s="4">
        <v>10661853</v>
      </c>
      <c r="E8588" s="4">
        <v>10662822</v>
      </c>
      <c r="F8588" s="4">
        <v>193.5</v>
      </c>
      <c r="G8588" s="5">
        <f t="shared" si="134"/>
        <v>1935</v>
      </c>
    </row>
    <row r="8589" spans="1:7">
      <c r="A8589" t="s">
        <v>12054</v>
      </c>
      <c r="B8589" t="s">
        <v>25109</v>
      </c>
      <c r="C8589" s="4" t="s">
        <v>9432</v>
      </c>
      <c r="D8589" s="4">
        <v>10667242</v>
      </c>
      <c r="E8589" s="4">
        <v>10668345</v>
      </c>
      <c r="F8589" s="4">
        <v>248.7</v>
      </c>
      <c r="G8589" s="5">
        <f t="shared" si="134"/>
        <v>2487</v>
      </c>
    </row>
    <row r="8590" spans="1:7">
      <c r="A8590" t="s">
        <v>12055</v>
      </c>
      <c r="B8590" t="s">
        <v>23570</v>
      </c>
      <c r="C8590" s="4" t="s">
        <v>9432</v>
      </c>
      <c r="D8590" s="4">
        <v>10673819</v>
      </c>
      <c r="E8590" s="4">
        <v>10675074</v>
      </c>
      <c r="F8590" s="4">
        <v>122</v>
      </c>
      <c r="G8590" s="5">
        <f t="shared" si="134"/>
        <v>1220</v>
      </c>
    </row>
    <row r="8591" spans="1:7">
      <c r="A8591" t="s">
        <v>12056</v>
      </c>
      <c r="B8591" t="s">
        <v>12057</v>
      </c>
      <c r="C8591" s="4" t="s">
        <v>9432</v>
      </c>
      <c r="D8591" s="4">
        <v>10673819</v>
      </c>
      <c r="E8591" s="4">
        <v>10675074</v>
      </c>
      <c r="F8591" s="4">
        <v>61.9</v>
      </c>
      <c r="G8591" s="5">
        <f t="shared" si="134"/>
        <v>619</v>
      </c>
    </row>
    <row r="8592" spans="1:7">
      <c r="A8592" t="s">
        <v>12058</v>
      </c>
      <c r="B8592" t="s">
        <v>25110</v>
      </c>
      <c r="C8592" s="4" t="s">
        <v>9432</v>
      </c>
      <c r="D8592" s="4">
        <v>10677063</v>
      </c>
      <c r="E8592" s="4">
        <v>10678429</v>
      </c>
      <c r="F8592" s="4">
        <v>125.7</v>
      </c>
      <c r="G8592" s="5">
        <f t="shared" si="134"/>
        <v>1257</v>
      </c>
    </row>
    <row r="8593" spans="1:7">
      <c r="A8593" t="s">
        <v>12059</v>
      </c>
      <c r="B8593" t="s">
        <v>22696</v>
      </c>
      <c r="C8593" s="4" t="s">
        <v>9432</v>
      </c>
      <c r="D8593" s="4">
        <v>10682082</v>
      </c>
      <c r="E8593" s="4">
        <v>10682665</v>
      </c>
      <c r="F8593" s="4">
        <v>60.8</v>
      </c>
      <c r="G8593" s="5">
        <f t="shared" si="134"/>
        <v>608</v>
      </c>
    </row>
    <row r="8594" spans="1:7">
      <c r="A8594" t="s">
        <v>12060</v>
      </c>
      <c r="B8594" t="s">
        <v>22751</v>
      </c>
      <c r="C8594" s="4" t="s">
        <v>9432</v>
      </c>
      <c r="D8594" s="4">
        <v>10715522</v>
      </c>
      <c r="E8594" s="4">
        <v>10717221</v>
      </c>
      <c r="F8594" s="4">
        <v>240.7</v>
      </c>
      <c r="G8594" s="5">
        <f t="shared" si="134"/>
        <v>2407</v>
      </c>
    </row>
    <row r="8595" spans="1:7">
      <c r="A8595" t="s">
        <v>12061</v>
      </c>
      <c r="B8595" t="s">
        <v>22703</v>
      </c>
      <c r="C8595" s="4" t="s">
        <v>9432</v>
      </c>
      <c r="D8595" s="4">
        <v>10718334</v>
      </c>
      <c r="E8595" s="4">
        <v>10718910</v>
      </c>
      <c r="F8595" s="4">
        <v>119.9</v>
      </c>
      <c r="G8595" s="5">
        <f t="shared" si="134"/>
        <v>1199</v>
      </c>
    </row>
    <row r="8596" spans="1:7">
      <c r="A8596" t="s">
        <v>12062</v>
      </c>
      <c r="B8596" t="s">
        <v>23027</v>
      </c>
      <c r="C8596" s="4" t="s">
        <v>9432</v>
      </c>
      <c r="D8596" s="4">
        <v>10727740</v>
      </c>
      <c r="E8596" s="4">
        <v>10728522</v>
      </c>
      <c r="F8596" s="4">
        <v>58.9</v>
      </c>
      <c r="G8596" s="5">
        <f t="shared" si="134"/>
        <v>589</v>
      </c>
    </row>
    <row r="8597" spans="1:7">
      <c r="A8597" t="s">
        <v>12063</v>
      </c>
      <c r="B8597" t="s">
        <v>22731</v>
      </c>
      <c r="C8597" s="4" t="s">
        <v>9432</v>
      </c>
      <c r="D8597" s="4">
        <v>10731954</v>
      </c>
      <c r="E8597" s="4">
        <v>10733129</v>
      </c>
      <c r="F8597" s="4">
        <v>221.1</v>
      </c>
      <c r="G8597" s="5">
        <f t="shared" si="134"/>
        <v>2211</v>
      </c>
    </row>
    <row r="8598" spans="1:7">
      <c r="A8598" t="s">
        <v>12064</v>
      </c>
      <c r="B8598" t="s">
        <v>22731</v>
      </c>
      <c r="C8598" s="4" t="s">
        <v>9432</v>
      </c>
      <c r="D8598" s="4">
        <v>10739910</v>
      </c>
      <c r="E8598" s="4">
        <v>10740988</v>
      </c>
      <c r="F8598" s="4">
        <v>162.30000000000001</v>
      </c>
      <c r="G8598" s="5">
        <f t="shared" si="134"/>
        <v>1623</v>
      </c>
    </row>
    <row r="8599" spans="1:7">
      <c r="A8599" t="s">
        <v>12065</v>
      </c>
      <c r="B8599" t="s">
        <v>25111</v>
      </c>
      <c r="C8599" s="4" t="s">
        <v>9432</v>
      </c>
      <c r="D8599" s="4">
        <v>10743797</v>
      </c>
      <c r="E8599" s="4">
        <v>10744725</v>
      </c>
      <c r="F8599" s="4">
        <v>190</v>
      </c>
      <c r="G8599" s="5">
        <f t="shared" si="134"/>
        <v>1900</v>
      </c>
    </row>
    <row r="8600" spans="1:7">
      <c r="A8600" t="s">
        <v>12066</v>
      </c>
      <c r="B8600" t="s">
        <v>22713</v>
      </c>
      <c r="C8600" s="4" t="s">
        <v>9432</v>
      </c>
      <c r="D8600" s="4">
        <v>10754953</v>
      </c>
      <c r="E8600" s="4">
        <v>10756388</v>
      </c>
      <c r="F8600" s="4">
        <v>146.19999999999999</v>
      </c>
      <c r="G8600" s="5">
        <f t="shared" si="134"/>
        <v>1462</v>
      </c>
    </row>
    <row r="8601" spans="1:7">
      <c r="A8601" t="s">
        <v>12067</v>
      </c>
      <c r="B8601" t="s">
        <v>22814</v>
      </c>
      <c r="C8601" s="4" t="s">
        <v>9432</v>
      </c>
      <c r="D8601" s="4">
        <v>10759419</v>
      </c>
      <c r="E8601" s="4">
        <v>10760360</v>
      </c>
      <c r="F8601" s="4">
        <v>244.6</v>
      </c>
      <c r="G8601" s="5">
        <f t="shared" si="134"/>
        <v>2446</v>
      </c>
    </row>
    <row r="8602" spans="1:7">
      <c r="A8602" t="s">
        <v>12068</v>
      </c>
      <c r="B8602" t="s">
        <v>25112</v>
      </c>
      <c r="C8602" s="4" t="s">
        <v>9432</v>
      </c>
      <c r="D8602" s="4">
        <v>10774913</v>
      </c>
      <c r="E8602" s="4">
        <v>10775816</v>
      </c>
      <c r="F8602" s="4">
        <v>203.5</v>
      </c>
      <c r="G8602" s="5">
        <f t="shared" si="134"/>
        <v>2035</v>
      </c>
    </row>
    <row r="8603" spans="1:7">
      <c r="A8603" t="s">
        <v>12069</v>
      </c>
      <c r="B8603" t="s">
        <v>25112</v>
      </c>
      <c r="C8603" s="4" t="s">
        <v>9432</v>
      </c>
      <c r="D8603" s="4">
        <v>10777819</v>
      </c>
      <c r="E8603" s="4">
        <v>10778795</v>
      </c>
      <c r="F8603" s="4">
        <v>171.3</v>
      </c>
      <c r="G8603" s="5">
        <f t="shared" si="134"/>
        <v>1713</v>
      </c>
    </row>
    <row r="8604" spans="1:7">
      <c r="A8604" t="s">
        <v>12070</v>
      </c>
      <c r="B8604" t="s">
        <v>22703</v>
      </c>
      <c r="C8604" s="4" t="s">
        <v>9432</v>
      </c>
      <c r="D8604" s="4">
        <v>10782171</v>
      </c>
      <c r="E8604" s="4">
        <v>10783399</v>
      </c>
      <c r="F8604" s="4">
        <v>168.9</v>
      </c>
      <c r="G8604" s="5">
        <f t="shared" si="134"/>
        <v>1689</v>
      </c>
    </row>
    <row r="8605" spans="1:7">
      <c r="A8605" t="s">
        <v>12071</v>
      </c>
      <c r="B8605" t="s">
        <v>12072</v>
      </c>
      <c r="C8605" s="4" t="s">
        <v>9432</v>
      </c>
      <c r="D8605" s="4">
        <v>10784800</v>
      </c>
      <c r="E8605" s="4">
        <v>10785756</v>
      </c>
      <c r="F8605" s="4">
        <v>188</v>
      </c>
      <c r="G8605" s="5">
        <f t="shared" si="134"/>
        <v>1880</v>
      </c>
    </row>
    <row r="8606" spans="1:7">
      <c r="A8606" t="s">
        <v>12073</v>
      </c>
      <c r="B8606" t="s">
        <v>25113</v>
      </c>
      <c r="C8606" s="4" t="s">
        <v>9432</v>
      </c>
      <c r="D8606" s="4">
        <v>10794666</v>
      </c>
      <c r="E8606" s="4">
        <v>10795425</v>
      </c>
      <c r="F8606" s="4">
        <v>78</v>
      </c>
      <c r="G8606" s="5">
        <f t="shared" si="134"/>
        <v>780</v>
      </c>
    </row>
    <row r="8607" spans="1:7">
      <c r="A8607" t="s">
        <v>12074</v>
      </c>
      <c r="B8607" t="s">
        <v>25114</v>
      </c>
      <c r="C8607" s="4" t="s">
        <v>9432</v>
      </c>
      <c r="D8607" s="4">
        <v>10838740</v>
      </c>
      <c r="E8607" s="4">
        <v>10839655</v>
      </c>
      <c r="F8607" s="4">
        <v>60.8</v>
      </c>
      <c r="G8607" s="5">
        <f t="shared" si="134"/>
        <v>608</v>
      </c>
    </row>
    <row r="8608" spans="1:7">
      <c r="A8608" t="s">
        <v>12075</v>
      </c>
      <c r="B8608" t="s">
        <v>23444</v>
      </c>
      <c r="C8608" s="4" t="s">
        <v>9432</v>
      </c>
      <c r="D8608" s="4">
        <v>10848277</v>
      </c>
      <c r="E8608" s="4">
        <v>10849904</v>
      </c>
      <c r="F8608" s="4">
        <v>291.39999999999998</v>
      </c>
      <c r="G8608" s="5">
        <f t="shared" si="134"/>
        <v>2914</v>
      </c>
    </row>
    <row r="8609" spans="1:7">
      <c r="A8609" t="s">
        <v>12076</v>
      </c>
      <c r="B8609" t="s">
        <v>12077</v>
      </c>
      <c r="C8609" s="4" t="s">
        <v>9432</v>
      </c>
      <c r="D8609" s="4">
        <v>10874389</v>
      </c>
      <c r="E8609" s="4">
        <v>10875378</v>
      </c>
      <c r="F8609" s="4">
        <v>96.9</v>
      </c>
      <c r="G8609" s="5">
        <f t="shared" si="134"/>
        <v>969</v>
      </c>
    </row>
    <row r="8610" spans="1:7">
      <c r="A8610" t="s">
        <v>12078</v>
      </c>
      <c r="B8610" t="s">
        <v>25115</v>
      </c>
      <c r="C8610" s="4" t="s">
        <v>9432</v>
      </c>
      <c r="D8610" s="4">
        <v>10892387</v>
      </c>
      <c r="E8610" s="4">
        <v>10893717</v>
      </c>
      <c r="F8610" s="4">
        <v>242.6</v>
      </c>
      <c r="G8610" s="5">
        <f t="shared" si="134"/>
        <v>2426</v>
      </c>
    </row>
    <row r="8611" spans="1:7">
      <c r="A8611" t="s">
        <v>12079</v>
      </c>
      <c r="B8611" t="s">
        <v>23326</v>
      </c>
      <c r="C8611" s="4" t="s">
        <v>9432</v>
      </c>
      <c r="D8611" s="4">
        <v>10903625</v>
      </c>
      <c r="E8611" s="4">
        <v>10904586</v>
      </c>
      <c r="F8611" s="4">
        <v>232.8</v>
      </c>
      <c r="G8611" s="5">
        <f t="shared" si="134"/>
        <v>2328</v>
      </c>
    </row>
    <row r="8612" spans="1:7">
      <c r="A8612" t="s">
        <v>12080</v>
      </c>
      <c r="B8612" t="s">
        <v>12081</v>
      </c>
      <c r="C8612" s="4" t="s">
        <v>9432</v>
      </c>
      <c r="D8612" s="4">
        <v>10911200</v>
      </c>
      <c r="E8612" s="4">
        <v>10912844</v>
      </c>
      <c r="F8612" s="4">
        <v>130.69999999999999</v>
      </c>
      <c r="G8612" s="5">
        <f t="shared" si="134"/>
        <v>1307</v>
      </c>
    </row>
    <row r="8613" spans="1:7">
      <c r="A8613" t="s">
        <v>12082</v>
      </c>
      <c r="B8613" t="s">
        <v>12083</v>
      </c>
      <c r="C8613" s="4" t="s">
        <v>9432</v>
      </c>
      <c r="D8613" s="4">
        <v>10940478</v>
      </c>
      <c r="E8613" s="4">
        <v>10941726</v>
      </c>
      <c r="F8613" s="4">
        <v>320</v>
      </c>
      <c r="G8613" s="5">
        <f t="shared" si="134"/>
        <v>3200</v>
      </c>
    </row>
    <row r="8614" spans="1:7">
      <c r="A8614" t="s">
        <v>12084</v>
      </c>
      <c r="B8614" t="s">
        <v>12085</v>
      </c>
      <c r="C8614" s="4" t="s">
        <v>9432</v>
      </c>
      <c r="D8614" s="4">
        <v>10959877</v>
      </c>
      <c r="E8614" s="4">
        <v>10960907</v>
      </c>
      <c r="F8614" s="4">
        <v>136.30000000000001</v>
      </c>
      <c r="G8614" s="5">
        <f t="shared" si="134"/>
        <v>1363</v>
      </c>
    </row>
    <row r="8615" spans="1:7">
      <c r="A8615" t="s">
        <v>12086</v>
      </c>
      <c r="B8615" t="s">
        <v>24288</v>
      </c>
      <c r="C8615" s="4" t="s">
        <v>9432</v>
      </c>
      <c r="D8615" s="4">
        <v>10967989</v>
      </c>
      <c r="E8615" s="4">
        <v>10969451</v>
      </c>
      <c r="F8615" s="4">
        <v>235.1</v>
      </c>
      <c r="G8615" s="5">
        <f t="shared" si="134"/>
        <v>2351</v>
      </c>
    </row>
    <row r="8616" spans="1:7">
      <c r="A8616" t="s">
        <v>12087</v>
      </c>
      <c r="B8616" t="s">
        <v>24288</v>
      </c>
      <c r="C8616" s="4" t="s">
        <v>9432</v>
      </c>
      <c r="D8616" s="4">
        <v>10976725</v>
      </c>
      <c r="E8616" s="4">
        <v>10977578</v>
      </c>
      <c r="F8616" s="4">
        <v>147.9</v>
      </c>
      <c r="G8616" s="5">
        <f t="shared" si="134"/>
        <v>1479</v>
      </c>
    </row>
    <row r="8617" spans="1:7">
      <c r="A8617" t="s">
        <v>12088</v>
      </c>
      <c r="B8617" t="s">
        <v>25116</v>
      </c>
      <c r="C8617" s="4" t="s">
        <v>9432</v>
      </c>
      <c r="D8617" s="4">
        <v>10981621</v>
      </c>
      <c r="E8617" s="4">
        <v>10982784</v>
      </c>
      <c r="F8617" s="4">
        <v>73.3</v>
      </c>
      <c r="G8617" s="5">
        <f t="shared" si="134"/>
        <v>733</v>
      </c>
    </row>
    <row r="8618" spans="1:7">
      <c r="A8618" t="s">
        <v>12089</v>
      </c>
      <c r="B8618" t="s">
        <v>12090</v>
      </c>
      <c r="C8618" s="4" t="s">
        <v>9432</v>
      </c>
      <c r="D8618" s="4">
        <v>10989126</v>
      </c>
      <c r="E8618" s="4">
        <v>10989968</v>
      </c>
      <c r="F8618" s="4">
        <v>102.9</v>
      </c>
      <c r="G8618" s="5">
        <f t="shared" si="134"/>
        <v>1029</v>
      </c>
    </row>
    <row r="8619" spans="1:7">
      <c r="A8619" t="s">
        <v>12091</v>
      </c>
      <c r="B8619" t="s">
        <v>23015</v>
      </c>
      <c r="C8619" s="4" t="s">
        <v>9432</v>
      </c>
      <c r="D8619" s="4">
        <v>11005715</v>
      </c>
      <c r="E8619" s="4">
        <v>11007304</v>
      </c>
      <c r="F8619" s="4">
        <v>86.6</v>
      </c>
      <c r="G8619" s="5">
        <f t="shared" si="134"/>
        <v>866</v>
      </c>
    </row>
    <row r="8620" spans="1:7">
      <c r="A8620" t="s">
        <v>12092</v>
      </c>
      <c r="B8620" t="s">
        <v>22703</v>
      </c>
      <c r="C8620" s="4" t="s">
        <v>9432</v>
      </c>
      <c r="D8620" s="4">
        <v>11030198</v>
      </c>
      <c r="E8620" s="4">
        <v>11030727</v>
      </c>
      <c r="F8620" s="4">
        <v>57.5</v>
      </c>
      <c r="G8620" s="5">
        <f t="shared" si="134"/>
        <v>575</v>
      </c>
    </row>
    <row r="8621" spans="1:7">
      <c r="A8621" t="s">
        <v>12093</v>
      </c>
      <c r="B8621" t="s">
        <v>24934</v>
      </c>
      <c r="C8621" s="4" t="s">
        <v>9432</v>
      </c>
      <c r="D8621" s="4">
        <v>11033716</v>
      </c>
      <c r="E8621" s="4">
        <v>11035749</v>
      </c>
      <c r="F8621" s="4">
        <v>51.9</v>
      </c>
      <c r="G8621" s="5">
        <f t="shared" si="134"/>
        <v>519</v>
      </c>
    </row>
    <row r="8622" spans="1:7">
      <c r="A8622" t="s">
        <v>12094</v>
      </c>
      <c r="B8622" t="s">
        <v>23051</v>
      </c>
      <c r="C8622" s="4" t="s">
        <v>9432</v>
      </c>
      <c r="D8622" s="4">
        <v>11047950</v>
      </c>
      <c r="E8622" s="4">
        <v>11048602</v>
      </c>
      <c r="F8622" s="4">
        <v>67.7</v>
      </c>
      <c r="G8622" s="5">
        <f t="shared" si="134"/>
        <v>677</v>
      </c>
    </row>
    <row r="8623" spans="1:7">
      <c r="A8623" t="s">
        <v>12095</v>
      </c>
      <c r="B8623" t="s">
        <v>22873</v>
      </c>
      <c r="C8623" s="4" t="s">
        <v>9432</v>
      </c>
      <c r="D8623" s="4">
        <v>11051664</v>
      </c>
      <c r="E8623" s="4">
        <v>11052814</v>
      </c>
      <c r="F8623" s="4">
        <v>304.10000000000002</v>
      </c>
      <c r="G8623" s="5">
        <f t="shared" si="134"/>
        <v>3041</v>
      </c>
    </row>
    <row r="8624" spans="1:7">
      <c r="A8624" t="s">
        <v>12096</v>
      </c>
      <c r="B8624" t="s">
        <v>12097</v>
      </c>
      <c r="C8624" s="4" t="s">
        <v>9432</v>
      </c>
      <c r="D8624" s="4">
        <v>11073589</v>
      </c>
      <c r="E8624" s="4">
        <v>11074571</v>
      </c>
      <c r="F8624" s="4">
        <v>233.6</v>
      </c>
      <c r="G8624" s="5">
        <f t="shared" si="134"/>
        <v>2336</v>
      </c>
    </row>
    <row r="8625" spans="1:7">
      <c r="A8625" t="s">
        <v>12098</v>
      </c>
      <c r="B8625" t="s">
        <v>25117</v>
      </c>
      <c r="C8625" s="4" t="s">
        <v>9432</v>
      </c>
      <c r="D8625" s="4">
        <v>11076672</v>
      </c>
      <c r="E8625" s="4">
        <v>11077585</v>
      </c>
      <c r="F8625" s="4">
        <v>136.30000000000001</v>
      </c>
      <c r="G8625" s="5">
        <f t="shared" si="134"/>
        <v>1363</v>
      </c>
    </row>
    <row r="8626" spans="1:7">
      <c r="A8626" t="s">
        <v>12099</v>
      </c>
      <c r="B8626" t="s">
        <v>25118</v>
      </c>
      <c r="C8626" s="4" t="s">
        <v>9432</v>
      </c>
      <c r="D8626" s="4">
        <v>11103213</v>
      </c>
      <c r="E8626" s="4">
        <v>11103962</v>
      </c>
      <c r="F8626" s="4">
        <v>109.4</v>
      </c>
      <c r="G8626" s="5">
        <f t="shared" si="134"/>
        <v>1094</v>
      </c>
    </row>
    <row r="8627" spans="1:7">
      <c r="A8627" t="s">
        <v>12100</v>
      </c>
      <c r="B8627" t="s">
        <v>22720</v>
      </c>
      <c r="C8627" s="4" t="s">
        <v>9432</v>
      </c>
      <c r="D8627" s="4">
        <v>11105556</v>
      </c>
      <c r="E8627" s="4">
        <v>11106245</v>
      </c>
      <c r="F8627" s="4">
        <v>136.30000000000001</v>
      </c>
      <c r="G8627" s="5">
        <f t="shared" si="134"/>
        <v>1363</v>
      </c>
    </row>
    <row r="8628" spans="1:7">
      <c r="A8628" t="s">
        <v>12101</v>
      </c>
      <c r="B8628" t="s">
        <v>25119</v>
      </c>
      <c r="C8628" s="4" t="s">
        <v>9432</v>
      </c>
      <c r="D8628" s="4">
        <v>11131140</v>
      </c>
      <c r="E8628" s="4">
        <v>11132149</v>
      </c>
      <c r="F8628" s="4">
        <v>157.1</v>
      </c>
      <c r="G8628" s="5">
        <f t="shared" si="134"/>
        <v>1571</v>
      </c>
    </row>
    <row r="8629" spans="1:7">
      <c r="A8629" t="s">
        <v>12102</v>
      </c>
      <c r="B8629" t="s">
        <v>24193</v>
      </c>
      <c r="C8629" s="4" t="s">
        <v>9432</v>
      </c>
      <c r="D8629" s="4">
        <v>11137121</v>
      </c>
      <c r="E8629" s="4">
        <v>11139145</v>
      </c>
      <c r="F8629" s="4">
        <v>153.80000000000001</v>
      </c>
      <c r="G8629" s="5">
        <f t="shared" si="134"/>
        <v>1538</v>
      </c>
    </row>
    <row r="8630" spans="1:7">
      <c r="A8630" t="s">
        <v>12103</v>
      </c>
      <c r="B8630" t="s">
        <v>25120</v>
      </c>
      <c r="C8630" s="4" t="s">
        <v>9432</v>
      </c>
      <c r="D8630" s="4">
        <v>11148137</v>
      </c>
      <c r="E8630" s="4">
        <v>11148968</v>
      </c>
      <c r="F8630" s="4">
        <v>123.8</v>
      </c>
      <c r="G8630" s="5">
        <f t="shared" si="134"/>
        <v>1238</v>
      </c>
    </row>
    <row r="8631" spans="1:7">
      <c r="A8631" t="s">
        <v>12104</v>
      </c>
      <c r="B8631" t="s">
        <v>25121</v>
      </c>
      <c r="C8631" s="4" t="s">
        <v>9432</v>
      </c>
      <c r="D8631" s="4">
        <v>11156560</v>
      </c>
      <c r="E8631" s="4">
        <v>11157383</v>
      </c>
      <c r="F8631" s="4">
        <v>213.6</v>
      </c>
      <c r="G8631" s="5">
        <f t="shared" si="134"/>
        <v>2136</v>
      </c>
    </row>
    <row r="8632" spans="1:7">
      <c r="A8632" t="s">
        <v>12105</v>
      </c>
      <c r="B8632" t="s">
        <v>12106</v>
      </c>
      <c r="C8632" s="4" t="s">
        <v>9432</v>
      </c>
      <c r="D8632" s="4">
        <v>11164579</v>
      </c>
      <c r="E8632" s="4">
        <v>11166492</v>
      </c>
      <c r="F8632" s="4">
        <v>287.39999999999998</v>
      </c>
      <c r="G8632" s="5">
        <f t="shared" si="134"/>
        <v>2874</v>
      </c>
    </row>
    <row r="8633" spans="1:7">
      <c r="A8633" t="s">
        <v>12107</v>
      </c>
      <c r="B8633" t="s">
        <v>22731</v>
      </c>
      <c r="C8633" s="4" t="s">
        <v>9432</v>
      </c>
      <c r="D8633" s="4">
        <v>11188598</v>
      </c>
      <c r="E8633" s="4">
        <v>11189708</v>
      </c>
      <c r="F8633" s="4">
        <v>211.8</v>
      </c>
      <c r="G8633" s="5">
        <f t="shared" si="134"/>
        <v>2118</v>
      </c>
    </row>
    <row r="8634" spans="1:7">
      <c r="A8634" t="s">
        <v>12108</v>
      </c>
      <c r="B8634" t="s">
        <v>25122</v>
      </c>
      <c r="C8634" s="4" t="s">
        <v>9432</v>
      </c>
      <c r="D8634" s="4">
        <v>11191643</v>
      </c>
      <c r="E8634" s="4">
        <v>11192763</v>
      </c>
      <c r="F8634" s="4">
        <v>170.6</v>
      </c>
      <c r="G8634" s="5">
        <f t="shared" si="134"/>
        <v>1706</v>
      </c>
    </row>
    <row r="8635" spans="1:7">
      <c r="A8635" t="s">
        <v>12109</v>
      </c>
      <c r="B8635" t="s">
        <v>22772</v>
      </c>
      <c r="C8635" s="4" t="s">
        <v>9432</v>
      </c>
      <c r="D8635" s="4">
        <v>11234242</v>
      </c>
      <c r="E8635" s="4">
        <v>11234969</v>
      </c>
      <c r="F8635" s="4">
        <v>85.5</v>
      </c>
      <c r="G8635" s="5">
        <f t="shared" si="134"/>
        <v>855</v>
      </c>
    </row>
    <row r="8636" spans="1:7">
      <c r="A8636" t="s">
        <v>12110</v>
      </c>
      <c r="B8636" t="s">
        <v>22720</v>
      </c>
      <c r="C8636" s="4" t="s">
        <v>9432</v>
      </c>
      <c r="D8636" s="4">
        <v>11237450</v>
      </c>
      <c r="E8636" s="4">
        <v>11238792</v>
      </c>
      <c r="F8636" s="4">
        <v>62.8</v>
      </c>
      <c r="G8636" s="5">
        <f t="shared" si="134"/>
        <v>628</v>
      </c>
    </row>
    <row r="8637" spans="1:7">
      <c r="A8637" t="s">
        <v>12111</v>
      </c>
      <c r="B8637" t="s">
        <v>12112</v>
      </c>
      <c r="C8637" s="4" t="s">
        <v>9432</v>
      </c>
      <c r="D8637" s="4">
        <v>11237450</v>
      </c>
      <c r="E8637" s="4">
        <v>11238792</v>
      </c>
      <c r="F8637" s="4">
        <v>139.5</v>
      </c>
      <c r="G8637" s="5">
        <f t="shared" si="134"/>
        <v>1395</v>
      </c>
    </row>
    <row r="8638" spans="1:7">
      <c r="A8638" t="s">
        <v>12113</v>
      </c>
      <c r="B8638" t="s">
        <v>25123</v>
      </c>
      <c r="C8638" s="4" t="s">
        <v>9432</v>
      </c>
      <c r="D8638" s="4">
        <v>11249592</v>
      </c>
      <c r="E8638" s="4">
        <v>11250724</v>
      </c>
      <c r="F8638" s="4">
        <v>186.1</v>
      </c>
      <c r="G8638" s="5">
        <f t="shared" si="134"/>
        <v>1861</v>
      </c>
    </row>
    <row r="8639" spans="1:7">
      <c r="A8639" t="s">
        <v>12114</v>
      </c>
      <c r="B8639" t="s">
        <v>12115</v>
      </c>
      <c r="C8639" s="4" t="s">
        <v>9432</v>
      </c>
      <c r="D8639" s="4">
        <v>11252672</v>
      </c>
      <c r="E8639" s="4">
        <v>11253640</v>
      </c>
      <c r="F8639" s="4">
        <v>201.7</v>
      </c>
      <c r="G8639" s="5">
        <f t="shared" si="134"/>
        <v>2017</v>
      </c>
    </row>
    <row r="8640" spans="1:7">
      <c r="A8640" t="s">
        <v>12116</v>
      </c>
      <c r="B8640" t="s">
        <v>25124</v>
      </c>
      <c r="C8640" s="4" t="s">
        <v>9432</v>
      </c>
      <c r="D8640" s="4">
        <v>11258325</v>
      </c>
      <c r="E8640" s="4">
        <v>11259232</v>
      </c>
      <c r="F8640" s="4">
        <v>238.8</v>
      </c>
      <c r="G8640" s="5">
        <f t="shared" si="134"/>
        <v>2388</v>
      </c>
    </row>
    <row r="8641" spans="1:7">
      <c r="A8641" t="s">
        <v>12117</v>
      </c>
      <c r="B8641" t="s">
        <v>12118</v>
      </c>
      <c r="C8641" s="4" t="s">
        <v>9432</v>
      </c>
      <c r="D8641" s="4">
        <v>11264856</v>
      </c>
      <c r="E8641" s="4">
        <v>11265616</v>
      </c>
      <c r="F8641" s="4">
        <v>187.9</v>
      </c>
      <c r="G8641" s="5">
        <f t="shared" si="134"/>
        <v>1879</v>
      </c>
    </row>
    <row r="8642" spans="1:7">
      <c r="A8642" t="s">
        <v>12119</v>
      </c>
      <c r="B8642" t="s">
        <v>25125</v>
      </c>
      <c r="C8642" s="4" t="s">
        <v>9432</v>
      </c>
      <c r="D8642" s="4">
        <v>11268050</v>
      </c>
      <c r="E8642" s="4">
        <v>11269333</v>
      </c>
      <c r="F8642" s="4">
        <v>174</v>
      </c>
      <c r="G8642" s="5">
        <f t="shared" si="134"/>
        <v>1740</v>
      </c>
    </row>
    <row r="8643" spans="1:7">
      <c r="A8643" t="s">
        <v>12120</v>
      </c>
      <c r="B8643" t="s">
        <v>12121</v>
      </c>
      <c r="C8643" s="4" t="s">
        <v>9432</v>
      </c>
      <c r="D8643" s="4">
        <v>11278466</v>
      </c>
      <c r="E8643" s="4">
        <v>11279017</v>
      </c>
      <c r="F8643" s="4">
        <v>69.2</v>
      </c>
      <c r="G8643" s="5">
        <f t="shared" si="134"/>
        <v>692</v>
      </c>
    </row>
    <row r="8644" spans="1:7">
      <c r="A8644" t="s">
        <v>12122</v>
      </c>
      <c r="B8644" t="s">
        <v>24052</v>
      </c>
      <c r="C8644" s="4" t="s">
        <v>9432</v>
      </c>
      <c r="D8644" s="4">
        <v>11280156</v>
      </c>
      <c r="E8644" s="4">
        <v>11281080</v>
      </c>
      <c r="F8644" s="4">
        <v>231.3</v>
      </c>
      <c r="G8644" s="5">
        <f t="shared" si="134"/>
        <v>2313</v>
      </c>
    </row>
    <row r="8645" spans="1:7">
      <c r="A8645" t="s">
        <v>12123</v>
      </c>
      <c r="B8645" t="s">
        <v>12124</v>
      </c>
      <c r="C8645" s="4" t="s">
        <v>9432</v>
      </c>
      <c r="D8645" s="4">
        <v>11289485</v>
      </c>
      <c r="E8645" s="4">
        <v>11290305</v>
      </c>
      <c r="F8645" s="4">
        <v>140.19999999999999</v>
      </c>
      <c r="G8645" s="5">
        <f t="shared" si="134"/>
        <v>1402</v>
      </c>
    </row>
    <row r="8646" spans="1:7">
      <c r="A8646" t="s">
        <v>12125</v>
      </c>
      <c r="B8646" t="s">
        <v>12126</v>
      </c>
      <c r="C8646" s="4" t="s">
        <v>9432</v>
      </c>
      <c r="D8646" s="4">
        <v>11298737</v>
      </c>
      <c r="E8646" s="4">
        <v>11299683</v>
      </c>
      <c r="F8646" s="4">
        <v>165.2</v>
      </c>
      <c r="G8646" s="5">
        <f t="shared" si="134"/>
        <v>1652</v>
      </c>
    </row>
    <row r="8647" spans="1:7">
      <c r="A8647" t="s">
        <v>12127</v>
      </c>
      <c r="B8647" t="s">
        <v>12128</v>
      </c>
      <c r="C8647" s="4" t="s">
        <v>9432</v>
      </c>
      <c r="D8647" s="4">
        <v>11382344</v>
      </c>
      <c r="E8647" s="4">
        <v>11383939</v>
      </c>
      <c r="F8647" s="4">
        <v>232.1</v>
      </c>
      <c r="G8647" s="5">
        <f t="shared" si="134"/>
        <v>2321</v>
      </c>
    </row>
    <row r="8648" spans="1:7">
      <c r="A8648" t="s">
        <v>12129</v>
      </c>
      <c r="C8648" s="4" t="s">
        <v>9432</v>
      </c>
      <c r="D8648" s="4">
        <v>11500534</v>
      </c>
      <c r="E8648" s="4">
        <v>11501511</v>
      </c>
      <c r="F8648" s="4">
        <v>204.2</v>
      </c>
      <c r="G8648" s="5">
        <f t="shared" si="134"/>
        <v>2042</v>
      </c>
    </row>
    <row r="8649" spans="1:7">
      <c r="A8649" t="s">
        <v>12130</v>
      </c>
      <c r="B8649" t="s">
        <v>23362</v>
      </c>
      <c r="C8649" s="4" t="s">
        <v>9432</v>
      </c>
      <c r="D8649" s="4">
        <v>11531932</v>
      </c>
      <c r="E8649" s="4">
        <v>11532789</v>
      </c>
      <c r="F8649" s="4">
        <v>123.2</v>
      </c>
      <c r="G8649" s="5">
        <f t="shared" ref="G8649:G8712" si="135">F8649*10</f>
        <v>1232</v>
      </c>
    </row>
    <row r="8650" spans="1:7">
      <c r="A8650" t="s">
        <v>12131</v>
      </c>
      <c r="B8650" t="s">
        <v>12132</v>
      </c>
      <c r="C8650" s="4" t="s">
        <v>9432</v>
      </c>
      <c r="D8650" s="4">
        <v>11648262</v>
      </c>
      <c r="E8650" s="4">
        <v>11649188</v>
      </c>
      <c r="F8650" s="4">
        <v>203.5</v>
      </c>
      <c r="G8650" s="5">
        <f t="shared" si="135"/>
        <v>2035</v>
      </c>
    </row>
    <row r="8651" spans="1:7">
      <c r="A8651" t="s">
        <v>12133</v>
      </c>
      <c r="B8651" t="s">
        <v>12134</v>
      </c>
      <c r="C8651" s="4" t="s">
        <v>9432</v>
      </c>
      <c r="D8651" s="4">
        <v>11728039</v>
      </c>
      <c r="E8651" s="4">
        <v>11729631</v>
      </c>
      <c r="F8651" s="4">
        <v>185.8</v>
      </c>
      <c r="G8651" s="5">
        <f t="shared" si="135"/>
        <v>1858</v>
      </c>
    </row>
    <row r="8652" spans="1:7">
      <c r="A8652" t="s">
        <v>12135</v>
      </c>
      <c r="B8652" t="s">
        <v>25126</v>
      </c>
      <c r="C8652" s="4" t="s">
        <v>9432</v>
      </c>
      <c r="D8652" s="4">
        <v>11745189</v>
      </c>
      <c r="E8652" s="4">
        <v>11746406</v>
      </c>
      <c r="F8652" s="4">
        <v>60.8</v>
      </c>
      <c r="G8652" s="5">
        <f t="shared" si="135"/>
        <v>608</v>
      </c>
    </row>
    <row r="8653" spans="1:7">
      <c r="A8653" t="s">
        <v>12136</v>
      </c>
      <c r="B8653" t="s">
        <v>12137</v>
      </c>
      <c r="C8653" s="4" t="s">
        <v>9432</v>
      </c>
      <c r="D8653" s="4">
        <v>11810833</v>
      </c>
      <c r="E8653" s="4">
        <v>11811608</v>
      </c>
      <c r="F8653" s="4">
        <v>73.8</v>
      </c>
      <c r="G8653" s="5">
        <f t="shared" si="135"/>
        <v>738</v>
      </c>
    </row>
    <row r="8654" spans="1:7">
      <c r="A8654" t="s">
        <v>12138</v>
      </c>
      <c r="B8654" t="s">
        <v>22815</v>
      </c>
      <c r="C8654" s="4" t="s">
        <v>9432</v>
      </c>
      <c r="D8654" s="4">
        <v>11923301</v>
      </c>
      <c r="E8654" s="4">
        <v>11924484</v>
      </c>
      <c r="F8654" s="4">
        <v>187.2</v>
      </c>
      <c r="G8654" s="5">
        <f t="shared" si="135"/>
        <v>1872</v>
      </c>
    </row>
    <row r="8655" spans="1:7">
      <c r="A8655" t="s">
        <v>12139</v>
      </c>
      <c r="B8655" t="s">
        <v>22750</v>
      </c>
      <c r="C8655" s="4" t="s">
        <v>9432</v>
      </c>
      <c r="D8655" s="4">
        <v>11974069</v>
      </c>
      <c r="E8655" s="4">
        <v>11975170</v>
      </c>
      <c r="F8655" s="4">
        <v>173</v>
      </c>
      <c r="G8655" s="5">
        <f t="shared" si="135"/>
        <v>1730</v>
      </c>
    </row>
    <row r="8656" spans="1:7">
      <c r="A8656" t="s">
        <v>12140</v>
      </c>
      <c r="B8656" t="s">
        <v>22898</v>
      </c>
      <c r="C8656" s="4" t="s">
        <v>9432</v>
      </c>
      <c r="D8656" s="4">
        <v>11977726</v>
      </c>
      <c r="E8656" s="4">
        <v>11979578</v>
      </c>
      <c r="F8656" s="4">
        <v>178.5</v>
      </c>
      <c r="G8656" s="5">
        <f t="shared" si="135"/>
        <v>1785</v>
      </c>
    </row>
    <row r="8657" spans="1:7">
      <c r="A8657" t="s">
        <v>12141</v>
      </c>
      <c r="B8657" t="s">
        <v>12142</v>
      </c>
      <c r="C8657" s="4" t="s">
        <v>9432</v>
      </c>
      <c r="D8657" s="4">
        <v>12448995</v>
      </c>
      <c r="E8657" s="4">
        <v>12451339</v>
      </c>
      <c r="F8657" s="4">
        <v>167.7</v>
      </c>
      <c r="G8657" s="5">
        <f t="shared" si="135"/>
        <v>1677</v>
      </c>
    </row>
    <row r="8658" spans="1:7">
      <c r="A8658" t="s">
        <v>12143</v>
      </c>
      <c r="B8658" t="s">
        <v>25127</v>
      </c>
      <c r="C8658" s="4" t="s">
        <v>9432</v>
      </c>
      <c r="D8658" s="4">
        <v>12591353</v>
      </c>
      <c r="E8658" s="4">
        <v>12592180</v>
      </c>
      <c r="F8658" s="4">
        <v>198.5</v>
      </c>
      <c r="G8658" s="5">
        <f t="shared" si="135"/>
        <v>1985</v>
      </c>
    </row>
    <row r="8659" spans="1:7">
      <c r="A8659" t="s">
        <v>12144</v>
      </c>
      <c r="B8659" t="s">
        <v>22868</v>
      </c>
      <c r="C8659" s="4" t="s">
        <v>9432</v>
      </c>
      <c r="D8659" s="4">
        <v>13489486</v>
      </c>
      <c r="E8659" s="4">
        <v>13490547</v>
      </c>
      <c r="F8659" s="4">
        <v>175.9</v>
      </c>
      <c r="G8659" s="5">
        <f t="shared" si="135"/>
        <v>1759</v>
      </c>
    </row>
    <row r="8660" spans="1:7">
      <c r="A8660" t="s">
        <v>12145</v>
      </c>
      <c r="B8660" t="s">
        <v>22934</v>
      </c>
      <c r="C8660" s="4" t="s">
        <v>9432</v>
      </c>
      <c r="D8660" s="4">
        <v>13492747</v>
      </c>
      <c r="E8660" s="4">
        <v>13493837</v>
      </c>
      <c r="F8660" s="4">
        <v>176.6</v>
      </c>
      <c r="G8660" s="5">
        <f t="shared" si="135"/>
        <v>1766</v>
      </c>
    </row>
    <row r="8661" spans="1:7">
      <c r="A8661" t="s">
        <v>12146</v>
      </c>
      <c r="B8661" t="s">
        <v>12147</v>
      </c>
      <c r="C8661" s="4" t="s">
        <v>9432</v>
      </c>
      <c r="D8661" s="4">
        <v>14094433</v>
      </c>
      <c r="E8661" s="4">
        <v>14095682</v>
      </c>
      <c r="F8661" s="4">
        <v>300.89999999999998</v>
      </c>
      <c r="G8661" s="5">
        <f t="shared" si="135"/>
        <v>3009</v>
      </c>
    </row>
    <row r="8662" spans="1:7">
      <c r="A8662" t="s">
        <v>12148</v>
      </c>
      <c r="B8662" t="s">
        <v>22791</v>
      </c>
      <c r="C8662" s="4" t="s">
        <v>9432</v>
      </c>
      <c r="D8662" s="4">
        <v>14084851</v>
      </c>
      <c r="E8662" s="4">
        <v>14086540</v>
      </c>
      <c r="F8662" s="4">
        <v>330.2</v>
      </c>
      <c r="G8662" s="5">
        <f t="shared" si="135"/>
        <v>3302</v>
      </c>
    </row>
    <row r="8663" spans="1:7">
      <c r="A8663" t="s">
        <v>12149</v>
      </c>
      <c r="B8663" t="s">
        <v>25128</v>
      </c>
      <c r="C8663" s="4" t="s">
        <v>9432</v>
      </c>
      <c r="D8663" s="4">
        <v>14232479</v>
      </c>
      <c r="E8663" s="4">
        <v>14233355</v>
      </c>
      <c r="F8663" s="4">
        <v>192.8</v>
      </c>
      <c r="G8663" s="5">
        <f t="shared" si="135"/>
        <v>1928</v>
      </c>
    </row>
    <row r="8664" spans="1:7">
      <c r="A8664" t="s">
        <v>12150</v>
      </c>
      <c r="B8664" t="s">
        <v>22703</v>
      </c>
      <c r="C8664" s="4" t="s">
        <v>9432</v>
      </c>
      <c r="D8664" s="4">
        <v>14309277</v>
      </c>
      <c r="E8664" s="4">
        <v>14310394</v>
      </c>
      <c r="F8664" s="4">
        <v>186.5</v>
      </c>
      <c r="G8664" s="5">
        <f t="shared" si="135"/>
        <v>1865</v>
      </c>
    </row>
    <row r="8665" spans="1:7">
      <c r="A8665" t="s">
        <v>12151</v>
      </c>
      <c r="B8665" t="s">
        <v>12152</v>
      </c>
      <c r="C8665" s="4" t="s">
        <v>9432</v>
      </c>
      <c r="D8665" s="4">
        <v>14320870</v>
      </c>
      <c r="E8665" s="4">
        <v>14321645</v>
      </c>
      <c r="F8665" s="4">
        <v>212.9</v>
      </c>
      <c r="G8665" s="5">
        <f t="shared" si="135"/>
        <v>2129</v>
      </c>
    </row>
    <row r="8666" spans="1:7">
      <c r="A8666" t="s">
        <v>12153</v>
      </c>
      <c r="B8666" t="s">
        <v>22747</v>
      </c>
      <c r="C8666" s="4" t="s">
        <v>9432</v>
      </c>
      <c r="D8666" s="4">
        <v>14722157</v>
      </c>
      <c r="E8666" s="4">
        <v>14722985</v>
      </c>
      <c r="F8666" s="4">
        <v>180.2</v>
      </c>
      <c r="G8666" s="5">
        <f t="shared" si="135"/>
        <v>1802</v>
      </c>
    </row>
    <row r="8667" spans="1:7">
      <c r="A8667" t="s">
        <v>12154</v>
      </c>
      <c r="B8667" t="s">
        <v>23340</v>
      </c>
      <c r="C8667" s="4" t="s">
        <v>9432</v>
      </c>
      <c r="D8667" s="4">
        <v>14751106</v>
      </c>
      <c r="E8667" s="4">
        <v>14752291</v>
      </c>
      <c r="F8667" s="4">
        <v>228.8</v>
      </c>
      <c r="G8667" s="5">
        <f t="shared" si="135"/>
        <v>2288</v>
      </c>
    </row>
    <row r="8668" spans="1:7">
      <c r="A8668" t="s">
        <v>12155</v>
      </c>
      <c r="B8668" t="s">
        <v>12156</v>
      </c>
      <c r="C8668" s="4" t="s">
        <v>9432</v>
      </c>
      <c r="D8668" s="4">
        <v>14878737</v>
      </c>
      <c r="E8668" s="4">
        <v>14879818</v>
      </c>
      <c r="F8668" s="4">
        <v>215.1</v>
      </c>
      <c r="G8668" s="5">
        <f t="shared" si="135"/>
        <v>2151</v>
      </c>
    </row>
    <row r="8669" spans="1:7">
      <c r="A8669" t="s">
        <v>12157</v>
      </c>
      <c r="B8669" t="s">
        <v>23966</v>
      </c>
      <c r="C8669" s="4" t="s">
        <v>9432</v>
      </c>
      <c r="D8669" s="4">
        <v>14947100</v>
      </c>
      <c r="E8669" s="4">
        <v>14948295</v>
      </c>
      <c r="F8669" s="4">
        <v>287.39999999999998</v>
      </c>
      <c r="G8669" s="5">
        <f t="shared" si="135"/>
        <v>2874</v>
      </c>
    </row>
    <row r="8670" spans="1:7">
      <c r="A8670" t="s">
        <v>12158</v>
      </c>
      <c r="B8670" t="s">
        <v>22984</v>
      </c>
      <c r="C8670" s="4" t="s">
        <v>9432</v>
      </c>
      <c r="D8670" s="4">
        <v>15015074</v>
      </c>
      <c r="E8670" s="4">
        <v>15016178</v>
      </c>
      <c r="F8670" s="4">
        <v>271.8</v>
      </c>
      <c r="G8670" s="5">
        <f t="shared" si="135"/>
        <v>2718</v>
      </c>
    </row>
    <row r="8671" spans="1:7">
      <c r="A8671" t="s">
        <v>12159</v>
      </c>
      <c r="B8671" t="s">
        <v>12160</v>
      </c>
      <c r="C8671" s="4" t="s">
        <v>9432</v>
      </c>
      <c r="D8671" s="4">
        <v>15180824</v>
      </c>
      <c r="E8671" s="4">
        <v>15182993</v>
      </c>
      <c r="F8671" s="4">
        <v>165.1</v>
      </c>
      <c r="G8671" s="5">
        <f t="shared" si="135"/>
        <v>1651</v>
      </c>
    </row>
    <row r="8672" spans="1:7">
      <c r="A8672" t="s">
        <v>12161</v>
      </c>
      <c r="B8672" t="s">
        <v>12162</v>
      </c>
      <c r="C8672" s="4" t="s">
        <v>9432</v>
      </c>
      <c r="D8672" s="4">
        <v>15190817</v>
      </c>
      <c r="E8672" s="4">
        <v>15191769</v>
      </c>
      <c r="F8672" s="4">
        <v>202</v>
      </c>
      <c r="G8672" s="5">
        <f t="shared" si="135"/>
        <v>2020</v>
      </c>
    </row>
    <row r="8673" spans="1:7">
      <c r="A8673" t="s">
        <v>12163</v>
      </c>
      <c r="B8673" t="s">
        <v>24911</v>
      </c>
      <c r="C8673" s="4" t="s">
        <v>9432</v>
      </c>
      <c r="D8673" s="4">
        <v>15201869</v>
      </c>
      <c r="E8673" s="4">
        <v>15203146</v>
      </c>
      <c r="F8673" s="4">
        <v>254</v>
      </c>
      <c r="G8673" s="5">
        <f t="shared" si="135"/>
        <v>2540</v>
      </c>
    </row>
    <row r="8674" spans="1:7">
      <c r="A8674" t="s">
        <v>12164</v>
      </c>
      <c r="B8674" t="s">
        <v>23987</v>
      </c>
      <c r="C8674" s="4" t="s">
        <v>9432</v>
      </c>
      <c r="D8674" s="4">
        <v>15207403</v>
      </c>
      <c r="E8674" s="4">
        <v>15208719</v>
      </c>
      <c r="F8674" s="4">
        <v>163.1</v>
      </c>
      <c r="G8674" s="5">
        <f t="shared" si="135"/>
        <v>1631</v>
      </c>
    </row>
    <row r="8675" spans="1:7">
      <c r="A8675" t="s">
        <v>12165</v>
      </c>
      <c r="B8675" t="s">
        <v>23220</v>
      </c>
      <c r="C8675" s="4" t="s">
        <v>9432</v>
      </c>
      <c r="D8675" s="4">
        <v>15213914</v>
      </c>
      <c r="E8675" s="4">
        <v>15214951</v>
      </c>
      <c r="F8675" s="4">
        <v>117.1</v>
      </c>
      <c r="G8675" s="5">
        <f t="shared" si="135"/>
        <v>1171</v>
      </c>
    </row>
    <row r="8676" spans="1:7">
      <c r="A8676" t="s">
        <v>12166</v>
      </c>
      <c r="B8676" t="s">
        <v>23130</v>
      </c>
      <c r="C8676" s="4" t="s">
        <v>9432</v>
      </c>
      <c r="D8676" s="4">
        <v>15216592</v>
      </c>
      <c r="E8676" s="4">
        <v>15217366</v>
      </c>
      <c r="F8676" s="4">
        <v>80.099999999999994</v>
      </c>
      <c r="G8676" s="5">
        <f t="shared" si="135"/>
        <v>801</v>
      </c>
    </row>
    <row r="8677" spans="1:7">
      <c r="A8677" t="s">
        <v>12167</v>
      </c>
      <c r="B8677" t="s">
        <v>22753</v>
      </c>
      <c r="C8677" s="4" t="s">
        <v>9432</v>
      </c>
      <c r="D8677" s="4">
        <v>15224483</v>
      </c>
      <c r="E8677" s="4">
        <v>15225299</v>
      </c>
      <c r="F8677" s="4">
        <v>117.7</v>
      </c>
      <c r="G8677" s="5">
        <f t="shared" si="135"/>
        <v>1177</v>
      </c>
    </row>
    <row r="8678" spans="1:7">
      <c r="A8678" t="s">
        <v>12168</v>
      </c>
      <c r="B8678" t="s">
        <v>12169</v>
      </c>
      <c r="C8678" s="4" t="s">
        <v>9432</v>
      </c>
      <c r="D8678" s="4">
        <v>15244425</v>
      </c>
      <c r="E8678" s="4">
        <v>15245391</v>
      </c>
      <c r="F8678" s="4">
        <v>287.39999999999998</v>
      </c>
      <c r="G8678" s="5">
        <f t="shared" si="135"/>
        <v>2874</v>
      </c>
    </row>
    <row r="8679" spans="1:7">
      <c r="A8679" t="s">
        <v>12170</v>
      </c>
      <c r="B8679" t="s">
        <v>22772</v>
      </c>
      <c r="C8679" s="4" t="s">
        <v>9432</v>
      </c>
      <c r="D8679" s="4">
        <v>15354545</v>
      </c>
      <c r="E8679" s="4">
        <v>15355412</v>
      </c>
      <c r="F8679" s="4">
        <v>269.39999999999998</v>
      </c>
      <c r="G8679" s="5">
        <f t="shared" si="135"/>
        <v>2694</v>
      </c>
    </row>
    <row r="8680" spans="1:7">
      <c r="A8680" t="s">
        <v>12171</v>
      </c>
      <c r="B8680" t="s">
        <v>25129</v>
      </c>
      <c r="C8680" s="4" t="s">
        <v>9432</v>
      </c>
      <c r="D8680" s="4">
        <v>15367497</v>
      </c>
      <c r="E8680" s="4">
        <v>15368377</v>
      </c>
      <c r="F8680" s="4">
        <v>137</v>
      </c>
      <c r="G8680" s="5">
        <f t="shared" si="135"/>
        <v>1370</v>
      </c>
    </row>
    <row r="8681" spans="1:7">
      <c r="A8681" t="s">
        <v>12172</v>
      </c>
      <c r="B8681" t="s">
        <v>23453</v>
      </c>
      <c r="C8681" s="4" t="s">
        <v>9432</v>
      </c>
      <c r="D8681" s="4">
        <v>15405897</v>
      </c>
      <c r="E8681" s="4">
        <v>15406896</v>
      </c>
      <c r="F8681" s="4">
        <v>308.8</v>
      </c>
      <c r="G8681" s="5">
        <f t="shared" si="135"/>
        <v>3088</v>
      </c>
    </row>
    <row r="8682" spans="1:7">
      <c r="A8682" t="s">
        <v>12173</v>
      </c>
      <c r="B8682" t="s">
        <v>25130</v>
      </c>
      <c r="C8682" s="4" t="s">
        <v>9432</v>
      </c>
      <c r="D8682" s="4">
        <v>15430606</v>
      </c>
      <c r="E8682" s="4">
        <v>15431555</v>
      </c>
      <c r="F8682" s="4">
        <v>230.6</v>
      </c>
      <c r="G8682" s="5">
        <f t="shared" si="135"/>
        <v>2306</v>
      </c>
    </row>
    <row r="8683" spans="1:7">
      <c r="A8683" t="s">
        <v>12174</v>
      </c>
      <c r="B8683" t="s">
        <v>24093</v>
      </c>
      <c r="C8683" s="4" t="s">
        <v>9432</v>
      </c>
      <c r="D8683" s="4">
        <v>15501917</v>
      </c>
      <c r="E8683" s="4">
        <v>15503630</v>
      </c>
      <c r="F8683" s="4">
        <v>223.9</v>
      </c>
      <c r="G8683" s="5">
        <f t="shared" si="135"/>
        <v>2239</v>
      </c>
    </row>
    <row r="8684" spans="1:7">
      <c r="A8684" t="s">
        <v>12175</v>
      </c>
      <c r="B8684" t="s">
        <v>23966</v>
      </c>
      <c r="C8684" s="4" t="s">
        <v>9432</v>
      </c>
      <c r="D8684" s="4">
        <v>15509522</v>
      </c>
      <c r="E8684" s="4">
        <v>15510744</v>
      </c>
      <c r="F8684" s="4">
        <v>241.8</v>
      </c>
      <c r="G8684" s="5">
        <f t="shared" si="135"/>
        <v>2418</v>
      </c>
    </row>
    <row r="8685" spans="1:7">
      <c r="A8685" t="s">
        <v>12176</v>
      </c>
      <c r="B8685" t="s">
        <v>12177</v>
      </c>
      <c r="C8685" s="4" t="s">
        <v>9432</v>
      </c>
      <c r="D8685" s="4">
        <v>15516376</v>
      </c>
      <c r="E8685" s="4">
        <v>15517610</v>
      </c>
      <c r="F8685" s="4">
        <v>274.10000000000002</v>
      </c>
      <c r="G8685" s="5">
        <f t="shared" si="135"/>
        <v>2741</v>
      </c>
    </row>
    <row r="8686" spans="1:7">
      <c r="A8686" t="s">
        <v>12178</v>
      </c>
      <c r="B8686" t="s">
        <v>23214</v>
      </c>
      <c r="C8686" s="4" t="s">
        <v>9432</v>
      </c>
      <c r="D8686" s="4">
        <v>15517733</v>
      </c>
      <c r="E8686" s="4">
        <v>15518691</v>
      </c>
      <c r="F8686" s="4">
        <v>80.3</v>
      </c>
      <c r="G8686" s="5">
        <f t="shared" si="135"/>
        <v>803</v>
      </c>
    </row>
    <row r="8687" spans="1:7">
      <c r="A8687" t="s">
        <v>12179</v>
      </c>
      <c r="B8687" t="s">
        <v>24576</v>
      </c>
      <c r="C8687" s="4" t="s">
        <v>9432</v>
      </c>
      <c r="D8687" s="4">
        <v>15567015</v>
      </c>
      <c r="E8687" s="4">
        <v>15567789</v>
      </c>
      <c r="F8687" s="4">
        <v>162.5</v>
      </c>
      <c r="G8687" s="5">
        <f t="shared" si="135"/>
        <v>1625</v>
      </c>
    </row>
    <row r="8688" spans="1:7">
      <c r="A8688" t="s">
        <v>12180</v>
      </c>
      <c r="B8688" t="s">
        <v>12181</v>
      </c>
      <c r="C8688" s="4" t="s">
        <v>9432</v>
      </c>
      <c r="D8688" s="4">
        <v>15601774</v>
      </c>
      <c r="E8688" s="4">
        <v>15602668</v>
      </c>
      <c r="F8688" s="4">
        <v>149.80000000000001</v>
      </c>
      <c r="G8688" s="5">
        <f t="shared" si="135"/>
        <v>1498</v>
      </c>
    </row>
    <row r="8689" spans="1:7">
      <c r="A8689" t="s">
        <v>12182</v>
      </c>
      <c r="B8689" t="s">
        <v>22775</v>
      </c>
      <c r="C8689" s="4" t="s">
        <v>9432</v>
      </c>
      <c r="D8689" s="4">
        <v>15643971</v>
      </c>
      <c r="E8689" s="4">
        <v>15644904</v>
      </c>
      <c r="F8689" s="4">
        <v>143.4</v>
      </c>
      <c r="G8689" s="5">
        <f t="shared" si="135"/>
        <v>1434</v>
      </c>
    </row>
    <row r="8690" spans="1:7">
      <c r="A8690" t="s">
        <v>12183</v>
      </c>
      <c r="B8690" t="s">
        <v>12184</v>
      </c>
      <c r="C8690" s="4" t="s">
        <v>9432</v>
      </c>
      <c r="D8690" s="4">
        <v>15660804</v>
      </c>
      <c r="E8690" s="4">
        <v>15661887</v>
      </c>
      <c r="F8690" s="4">
        <v>90.5</v>
      </c>
      <c r="G8690" s="5">
        <f t="shared" si="135"/>
        <v>905</v>
      </c>
    </row>
    <row r="8691" spans="1:7">
      <c r="A8691" t="s">
        <v>12185</v>
      </c>
      <c r="B8691" t="s">
        <v>12186</v>
      </c>
      <c r="C8691" s="4" t="s">
        <v>9432</v>
      </c>
      <c r="D8691" s="4">
        <v>15665381</v>
      </c>
      <c r="E8691" s="4">
        <v>15666539</v>
      </c>
      <c r="F8691" s="4">
        <v>181.6</v>
      </c>
      <c r="G8691" s="5">
        <f t="shared" si="135"/>
        <v>1816</v>
      </c>
    </row>
    <row r="8692" spans="1:7">
      <c r="A8692" t="s">
        <v>12187</v>
      </c>
      <c r="B8692" t="s">
        <v>12188</v>
      </c>
      <c r="C8692" s="4" t="s">
        <v>9432</v>
      </c>
      <c r="D8692" s="4">
        <v>15753330</v>
      </c>
      <c r="E8692" s="4">
        <v>15754238</v>
      </c>
      <c r="F8692" s="4">
        <v>187.2</v>
      </c>
      <c r="G8692" s="5">
        <f t="shared" si="135"/>
        <v>1872</v>
      </c>
    </row>
    <row r="8693" spans="1:7">
      <c r="A8693" t="s">
        <v>12189</v>
      </c>
      <c r="B8693" t="s">
        <v>22855</v>
      </c>
      <c r="C8693" s="4" t="s">
        <v>9432</v>
      </c>
      <c r="D8693" s="4">
        <v>15774834</v>
      </c>
      <c r="E8693" s="4">
        <v>15775734</v>
      </c>
      <c r="F8693" s="4">
        <v>87.8</v>
      </c>
      <c r="G8693" s="5">
        <f t="shared" si="135"/>
        <v>878</v>
      </c>
    </row>
    <row r="8694" spans="1:7">
      <c r="A8694" t="s">
        <v>12190</v>
      </c>
      <c r="B8694" t="s">
        <v>25131</v>
      </c>
      <c r="C8694" s="4" t="s">
        <v>9432</v>
      </c>
      <c r="D8694" s="4">
        <v>15778542</v>
      </c>
      <c r="E8694" s="4">
        <v>15779398</v>
      </c>
      <c r="F8694" s="4">
        <v>116.5</v>
      </c>
      <c r="G8694" s="5">
        <f t="shared" si="135"/>
        <v>1165</v>
      </c>
    </row>
    <row r="8695" spans="1:7">
      <c r="A8695" t="s">
        <v>12191</v>
      </c>
      <c r="B8695" t="s">
        <v>25131</v>
      </c>
      <c r="C8695" s="4" t="s">
        <v>9432</v>
      </c>
      <c r="D8695" s="4">
        <v>15800419</v>
      </c>
      <c r="E8695" s="4">
        <v>15801832</v>
      </c>
      <c r="F8695" s="4">
        <v>118.3</v>
      </c>
      <c r="G8695" s="5">
        <f t="shared" si="135"/>
        <v>1183</v>
      </c>
    </row>
    <row r="8696" spans="1:7">
      <c r="A8696" t="s">
        <v>12192</v>
      </c>
      <c r="B8696" t="s">
        <v>25132</v>
      </c>
      <c r="C8696" s="4" t="s">
        <v>9432</v>
      </c>
      <c r="D8696" s="4">
        <v>15800419</v>
      </c>
      <c r="E8696" s="4">
        <v>15801832</v>
      </c>
      <c r="F8696" s="4">
        <v>52.4</v>
      </c>
      <c r="G8696" s="5">
        <f t="shared" si="135"/>
        <v>524</v>
      </c>
    </row>
    <row r="8697" spans="1:7">
      <c r="A8697" t="s">
        <v>12193</v>
      </c>
      <c r="B8697" t="s">
        <v>22751</v>
      </c>
      <c r="C8697" s="4" t="s">
        <v>9432</v>
      </c>
      <c r="D8697" s="4">
        <v>15818509</v>
      </c>
      <c r="E8697" s="4">
        <v>15819607</v>
      </c>
      <c r="F8697" s="4">
        <v>308.8</v>
      </c>
      <c r="G8697" s="5">
        <f t="shared" si="135"/>
        <v>3088</v>
      </c>
    </row>
    <row r="8698" spans="1:7">
      <c r="A8698" t="s">
        <v>12194</v>
      </c>
      <c r="B8698" t="s">
        <v>25133</v>
      </c>
      <c r="C8698" s="4" t="s">
        <v>9432</v>
      </c>
      <c r="D8698" s="4">
        <v>15866547</v>
      </c>
      <c r="E8698" s="4">
        <v>15867426</v>
      </c>
      <c r="F8698" s="4">
        <v>159.30000000000001</v>
      </c>
      <c r="G8698" s="5">
        <f t="shared" si="135"/>
        <v>1593</v>
      </c>
    </row>
    <row r="8699" spans="1:7">
      <c r="A8699" t="s">
        <v>12195</v>
      </c>
      <c r="B8699" t="s">
        <v>12196</v>
      </c>
      <c r="C8699" s="4" t="s">
        <v>9432</v>
      </c>
      <c r="D8699" s="4">
        <v>15869442</v>
      </c>
      <c r="E8699" s="4">
        <v>15871276</v>
      </c>
      <c r="F8699" s="4">
        <v>220.7</v>
      </c>
      <c r="G8699" s="5">
        <f t="shared" si="135"/>
        <v>2207</v>
      </c>
    </row>
    <row r="8700" spans="1:7">
      <c r="A8700" t="s">
        <v>12197</v>
      </c>
      <c r="B8700" t="s">
        <v>23519</v>
      </c>
      <c r="C8700" s="4" t="s">
        <v>9432</v>
      </c>
      <c r="D8700" s="4">
        <v>15878918</v>
      </c>
      <c r="E8700" s="4">
        <v>15879814</v>
      </c>
      <c r="F8700" s="4">
        <v>64.7</v>
      </c>
      <c r="G8700" s="5">
        <f t="shared" si="135"/>
        <v>647</v>
      </c>
    </row>
    <row r="8701" spans="1:7">
      <c r="A8701" t="s">
        <v>12198</v>
      </c>
      <c r="B8701" t="s">
        <v>24866</v>
      </c>
      <c r="C8701" s="4" t="s">
        <v>9432</v>
      </c>
      <c r="D8701" s="4">
        <v>15887461</v>
      </c>
      <c r="E8701" s="4">
        <v>15888704</v>
      </c>
      <c r="F8701" s="4">
        <v>226.9</v>
      </c>
      <c r="G8701" s="5">
        <f t="shared" si="135"/>
        <v>2269</v>
      </c>
    </row>
    <row r="8702" spans="1:7">
      <c r="A8702" t="s">
        <v>12199</v>
      </c>
      <c r="B8702" t="s">
        <v>24855</v>
      </c>
      <c r="C8702" s="4" t="s">
        <v>9432</v>
      </c>
      <c r="D8702" s="4">
        <v>15891325</v>
      </c>
      <c r="E8702" s="4">
        <v>15892057</v>
      </c>
      <c r="F8702" s="4">
        <v>153.19999999999999</v>
      </c>
      <c r="G8702" s="5">
        <f t="shared" si="135"/>
        <v>1532</v>
      </c>
    </row>
    <row r="8703" spans="1:7">
      <c r="A8703" t="s">
        <v>12200</v>
      </c>
      <c r="B8703" t="s">
        <v>23690</v>
      </c>
      <c r="C8703" s="4" t="s">
        <v>9432</v>
      </c>
      <c r="D8703" s="4">
        <v>15902375</v>
      </c>
      <c r="E8703" s="4">
        <v>15903609</v>
      </c>
      <c r="F8703" s="4">
        <v>138.30000000000001</v>
      </c>
      <c r="G8703" s="5">
        <f t="shared" si="135"/>
        <v>1383</v>
      </c>
    </row>
    <row r="8704" spans="1:7">
      <c r="A8704" t="s">
        <v>12201</v>
      </c>
      <c r="B8704" t="s">
        <v>12202</v>
      </c>
      <c r="C8704" s="4" t="s">
        <v>9432</v>
      </c>
      <c r="D8704" s="4">
        <v>15906280</v>
      </c>
      <c r="E8704" s="4">
        <v>15907301</v>
      </c>
      <c r="F8704" s="4">
        <v>219.5</v>
      </c>
      <c r="G8704" s="5">
        <f t="shared" si="135"/>
        <v>2195</v>
      </c>
    </row>
    <row r="8705" spans="1:7">
      <c r="A8705" t="s">
        <v>12203</v>
      </c>
      <c r="B8705" t="s">
        <v>12204</v>
      </c>
      <c r="C8705" s="4" t="s">
        <v>9432</v>
      </c>
      <c r="D8705" s="4">
        <v>15952254</v>
      </c>
      <c r="E8705" s="4">
        <v>15953229</v>
      </c>
      <c r="F8705" s="4">
        <v>267.89999999999998</v>
      </c>
      <c r="G8705" s="5">
        <f t="shared" si="135"/>
        <v>2679</v>
      </c>
    </row>
    <row r="8706" spans="1:7">
      <c r="A8706" t="s">
        <v>12205</v>
      </c>
      <c r="B8706" t="s">
        <v>25134</v>
      </c>
      <c r="C8706" s="4" t="s">
        <v>9432</v>
      </c>
      <c r="D8706" s="4">
        <v>15970357</v>
      </c>
      <c r="E8706" s="4">
        <v>15971210</v>
      </c>
      <c r="F8706" s="4">
        <v>136.4</v>
      </c>
      <c r="G8706" s="5">
        <f t="shared" si="135"/>
        <v>1364</v>
      </c>
    </row>
    <row r="8707" spans="1:7">
      <c r="A8707" t="s">
        <v>12206</v>
      </c>
      <c r="B8707" t="s">
        <v>25135</v>
      </c>
      <c r="C8707" s="4" t="s">
        <v>9432</v>
      </c>
      <c r="D8707" s="4">
        <v>15974449</v>
      </c>
      <c r="E8707" s="4">
        <v>15975282</v>
      </c>
      <c r="F8707" s="4">
        <v>105.3</v>
      </c>
      <c r="G8707" s="5">
        <f t="shared" si="135"/>
        <v>1053</v>
      </c>
    </row>
    <row r="8708" spans="1:7">
      <c r="A8708" t="s">
        <v>12207</v>
      </c>
      <c r="B8708" t="s">
        <v>12208</v>
      </c>
      <c r="C8708" s="4" t="s">
        <v>9432</v>
      </c>
      <c r="D8708" s="4">
        <v>15983289</v>
      </c>
      <c r="E8708" s="4">
        <v>15985025</v>
      </c>
      <c r="F8708" s="4">
        <v>123.2</v>
      </c>
      <c r="G8708" s="5">
        <f t="shared" si="135"/>
        <v>1232</v>
      </c>
    </row>
    <row r="8709" spans="1:7">
      <c r="A8709" t="s">
        <v>12209</v>
      </c>
      <c r="B8709" t="s">
        <v>12210</v>
      </c>
      <c r="C8709" s="4" t="s">
        <v>9432</v>
      </c>
      <c r="D8709" s="4">
        <v>15986823</v>
      </c>
      <c r="E8709" s="4">
        <v>15988763</v>
      </c>
      <c r="F8709" s="4">
        <v>96.7</v>
      </c>
      <c r="G8709" s="5">
        <f t="shared" si="135"/>
        <v>967</v>
      </c>
    </row>
    <row r="8710" spans="1:7">
      <c r="A8710" t="s">
        <v>12211</v>
      </c>
      <c r="B8710" t="s">
        <v>12212</v>
      </c>
      <c r="C8710" s="4" t="s">
        <v>9432</v>
      </c>
      <c r="D8710" s="4">
        <v>15993524</v>
      </c>
      <c r="E8710" s="4">
        <v>15995220</v>
      </c>
      <c r="F8710" s="4">
        <v>62.8</v>
      </c>
      <c r="G8710" s="5">
        <f t="shared" si="135"/>
        <v>628</v>
      </c>
    </row>
    <row r="8711" spans="1:7">
      <c r="A8711" t="s">
        <v>12213</v>
      </c>
      <c r="B8711" t="s">
        <v>22911</v>
      </c>
      <c r="C8711" s="4" t="s">
        <v>9432</v>
      </c>
      <c r="D8711" s="4">
        <v>16000916</v>
      </c>
      <c r="E8711" s="4">
        <v>16002185</v>
      </c>
      <c r="F8711" s="4">
        <v>138.9</v>
      </c>
      <c r="G8711" s="5">
        <f t="shared" si="135"/>
        <v>1389</v>
      </c>
    </row>
    <row r="8712" spans="1:7">
      <c r="A8712" t="s">
        <v>12214</v>
      </c>
      <c r="B8712" t="s">
        <v>25136</v>
      </c>
      <c r="C8712" s="4" t="s">
        <v>9432</v>
      </c>
      <c r="D8712" s="4">
        <v>16006552</v>
      </c>
      <c r="E8712" s="4">
        <v>16007669</v>
      </c>
      <c r="F8712" s="4">
        <v>291.39999999999998</v>
      </c>
      <c r="G8712" s="5">
        <f t="shared" si="135"/>
        <v>2914</v>
      </c>
    </row>
    <row r="8713" spans="1:7">
      <c r="A8713" t="s">
        <v>12215</v>
      </c>
      <c r="B8713" t="s">
        <v>12216</v>
      </c>
      <c r="C8713" s="4" t="s">
        <v>9432</v>
      </c>
      <c r="D8713" s="4">
        <v>16018684</v>
      </c>
      <c r="E8713" s="4">
        <v>16020385</v>
      </c>
      <c r="F8713" s="4">
        <v>242.3</v>
      </c>
      <c r="G8713" s="5">
        <f t="shared" ref="G8713:G8776" si="136">F8713*10</f>
        <v>2423</v>
      </c>
    </row>
    <row r="8714" spans="1:7">
      <c r="A8714" t="s">
        <v>12217</v>
      </c>
      <c r="B8714" t="s">
        <v>23800</v>
      </c>
      <c r="C8714" s="4" t="s">
        <v>9432</v>
      </c>
      <c r="D8714" s="4">
        <v>16034146</v>
      </c>
      <c r="E8714" s="4">
        <v>16035322</v>
      </c>
      <c r="F8714" s="4">
        <v>284.3</v>
      </c>
      <c r="G8714" s="5">
        <f t="shared" si="136"/>
        <v>2843</v>
      </c>
    </row>
    <row r="8715" spans="1:7">
      <c r="A8715" t="s">
        <v>12218</v>
      </c>
      <c r="B8715" t="s">
        <v>23145</v>
      </c>
      <c r="C8715" s="4" t="s">
        <v>9432</v>
      </c>
      <c r="D8715" s="4">
        <v>16036226</v>
      </c>
      <c r="E8715" s="4">
        <v>16037043</v>
      </c>
      <c r="F8715" s="4">
        <v>252.5</v>
      </c>
      <c r="G8715" s="5">
        <f t="shared" si="136"/>
        <v>2525</v>
      </c>
    </row>
    <row r="8716" spans="1:7">
      <c r="A8716" t="s">
        <v>12219</v>
      </c>
      <c r="B8716" t="s">
        <v>23144</v>
      </c>
      <c r="C8716" s="4" t="s">
        <v>9432</v>
      </c>
      <c r="D8716" s="4">
        <v>16048145</v>
      </c>
      <c r="E8716" s="4">
        <v>16049845</v>
      </c>
      <c r="F8716" s="4">
        <v>189.1</v>
      </c>
      <c r="G8716" s="5">
        <f t="shared" si="136"/>
        <v>1891</v>
      </c>
    </row>
    <row r="8717" spans="1:7">
      <c r="A8717" t="s">
        <v>12220</v>
      </c>
      <c r="B8717" t="s">
        <v>22703</v>
      </c>
      <c r="C8717" s="4" t="s">
        <v>9432</v>
      </c>
      <c r="D8717" s="4">
        <v>16068159</v>
      </c>
      <c r="E8717" s="4">
        <v>16069715</v>
      </c>
      <c r="F8717" s="4">
        <v>249.4</v>
      </c>
      <c r="G8717" s="5">
        <f t="shared" si="136"/>
        <v>2494</v>
      </c>
    </row>
    <row r="8718" spans="1:7">
      <c r="A8718" t="s">
        <v>12221</v>
      </c>
      <c r="B8718" t="s">
        <v>12222</v>
      </c>
      <c r="C8718" s="4" t="s">
        <v>9432</v>
      </c>
      <c r="D8718" s="4">
        <v>16094301</v>
      </c>
      <c r="E8718" s="4">
        <v>16097076</v>
      </c>
      <c r="F8718" s="4">
        <v>125.5</v>
      </c>
      <c r="G8718" s="5">
        <f t="shared" si="136"/>
        <v>1255</v>
      </c>
    </row>
    <row r="8719" spans="1:7">
      <c r="A8719" t="s">
        <v>12223</v>
      </c>
      <c r="B8719" t="s">
        <v>12224</v>
      </c>
      <c r="C8719" s="4" t="s">
        <v>9432</v>
      </c>
      <c r="D8719" s="4">
        <v>16115553</v>
      </c>
      <c r="E8719" s="4">
        <v>16116583</v>
      </c>
      <c r="F8719" s="4">
        <v>202</v>
      </c>
      <c r="G8719" s="5">
        <f t="shared" si="136"/>
        <v>2020</v>
      </c>
    </row>
    <row r="8720" spans="1:7">
      <c r="A8720" t="s">
        <v>12225</v>
      </c>
      <c r="B8720" t="s">
        <v>25137</v>
      </c>
      <c r="C8720" s="4" t="s">
        <v>9432</v>
      </c>
      <c r="D8720" s="4">
        <v>16158331</v>
      </c>
      <c r="E8720" s="4">
        <v>16159006</v>
      </c>
      <c r="F8720" s="4">
        <v>117.1</v>
      </c>
      <c r="G8720" s="5">
        <f t="shared" si="136"/>
        <v>1171</v>
      </c>
    </row>
    <row r="8721" spans="1:7">
      <c r="A8721" t="s">
        <v>12226</v>
      </c>
      <c r="B8721" t="s">
        <v>22696</v>
      </c>
      <c r="C8721" s="4" t="s">
        <v>9432</v>
      </c>
      <c r="D8721" s="4">
        <v>16163701</v>
      </c>
      <c r="E8721" s="4">
        <v>16164708</v>
      </c>
      <c r="F8721" s="4">
        <v>246.4</v>
      </c>
      <c r="G8721" s="5">
        <f t="shared" si="136"/>
        <v>2464</v>
      </c>
    </row>
    <row r="8722" spans="1:7">
      <c r="A8722" t="s">
        <v>12227</v>
      </c>
      <c r="B8722" t="s">
        <v>12228</v>
      </c>
      <c r="C8722" s="4" t="s">
        <v>9432</v>
      </c>
      <c r="D8722" s="4">
        <v>16168474</v>
      </c>
      <c r="E8722" s="4">
        <v>16169411</v>
      </c>
      <c r="F8722" s="4">
        <v>271.8</v>
      </c>
      <c r="G8722" s="5">
        <f t="shared" si="136"/>
        <v>2718</v>
      </c>
    </row>
    <row r="8723" spans="1:7">
      <c r="A8723" t="s">
        <v>12229</v>
      </c>
      <c r="B8723" t="s">
        <v>22713</v>
      </c>
      <c r="C8723" s="4" t="s">
        <v>9432</v>
      </c>
      <c r="D8723" s="4">
        <v>16191450</v>
      </c>
      <c r="E8723" s="4">
        <v>16192305</v>
      </c>
      <c r="F8723" s="4">
        <v>221.8</v>
      </c>
      <c r="G8723" s="5">
        <f t="shared" si="136"/>
        <v>2218</v>
      </c>
    </row>
    <row r="8724" spans="1:7">
      <c r="A8724" t="s">
        <v>12230</v>
      </c>
      <c r="B8724" t="s">
        <v>25138</v>
      </c>
      <c r="C8724" s="4" t="s">
        <v>9432</v>
      </c>
      <c r="D8724" s="4">
        <v>16193753</v>
      </c>
      <c r="E8724" s="4">
        <v>16194570</v>
      </c>
      <c r="F8724" s="4">
        <v>161.19999999999999</v>
      </c>
      <c r="G8724" s="5">
        <f t="shared" si="136"/>
        <v>1612</v>
      </c>
    </row>
    <row r="8725" spans="1:7">
      <c r="A8725" t="s">
        <v>12231</v>
      </c>
      <c r="B8725" t="s">
        <v>23144</v>
      </c>
      <c r="C8725" s="4" t="s">
        <v>9432</v>
      </c>
      <c r="D8725" s="4">
        <v>16216674</v>
      </c>
      <c r="E8725" s="4">
        <v>16218726</v>
      </c>
      <c r="F8725" s="4">
        <v>130.6</v>
      </c>
      <c r="G8725" s="5">
        <f t="shared" si="136"/>
        <v>1306</v>
      </c>
    </row>
    <row r="8726" spans="1:7">
      <c r="A8726" t="s">
        <v>12232</v>
      </c>
      <c r="B8726" t="s">
        <v>12233</v>
      </c>
      <c r="C8726" s="4" t="s">
        <v>9432</v>
      </c>
      <c r="D8726" s="4">
        <v>16229137</v>
      </c>
      <c r="E8726" s="4">
        <v>16230051</v>
      </c>
      <c r="F8726" s="4">
        <v>139.9</v>
      </c>
      <c r="G8726" s="5">
        <f t="shared" si="136"/>
        <v>1399</v>
      </c>
    </row>
    <row r="8727" spans="1:7">
      <c r="A8727" t="s">
        <v>12234</v>
      </c>
      <c r="B8727" t="s">
        <v>22720</v>
      </c>
      <c r="C8727" s="4" t="s">
        <v>9432</v>
      </c>
      <c r="D8727" s="4">
        <v>16233263</v>
      </c>
      <c r="E8727" s="4">
        <v>16234394</v>
      </c>
      <c r="F8727" s="4">
        <v>199.6</v>
      </c>
      <c r="G8727" s="5">
        <f t="shared" si="136"/>
        <v>1996</v>
      </c>
    </row>
    <row r="8728" spans="1:7">
      <c r="A8728" t="s">
        <v>12235</v>
      </c>
      <c r="B8728" t="s">
        <v>22720</v>
      </c>
      <c r="C8728" s="4" t="s">
        <v>9432</v>
      </c>
      <c r="D8728" s="4">
        <v>16259814</v>
      </c>
      <c r="E8728" s="4">
        <v>16261020</v>
      </c>
      <c r="F8728" s="4">
        <v>218.7</v>
      </c>
      <c r="G8728" s="5">
        <f t="shared" si="136"/>
        <v>2187</v>
      </c>
    </row>
    <row r="8729" spans="1:7">
      <c r="A8729" t="s">
        <v>12236</v>
      </c>
      <c r="B8729" t="s">
        <v>22720</v>
      </c>
      <c r="C8729" s="4" t="s">
        <v>9432</v>
      </c>
      <c r="D8729" s="4">
        <v>16262707</v>
      </c>
      <c r="E8729" s="4">
        <v>16263776</v>
      </c>
      <c r="F8729" s="4">
        <v>88.8</v>
      </c>
      <c r="G8729" s="5">
        <f t="shared" si="136"/>
        <v>888</v>
      </c>
    </row>
    <row r="8730" spans="1:7">
      <c r="A8730" t="s">
        <v>12237</v>
      </c>
      <c r="B8730" t="s">
        <v>25139</v>
      </c>
      <c r="C8730" s="4" t="s">
        <v>9432</v>
      </c>
      <c r="D8730" s="4">
        <v>16271537</v>
      </c>
      <c r="E8730" s="4">
        <v>16273244</v>
      </c>
      <c r="F8730" s="4">
        <v>319.2</v>
      </c>
      <c r="G8730" s="5">
        <f t="shared" si="136"/>
        <v>3192</v>
      </c>
    </row>
    <row r="8731" spans="1:7">
      <c r="A8731" t="s">
        <v>12238</v>
      </c>
      <c r="B8731" t="s">
        <v>12239</v>
      </c>
      <c r="C8731" s="4" t="s">
        <v>9432</v>
      </c>
      <c r="D8731" s="4">
        <v>16285743</v>
      </c>
      <c r="E8731" s="4">
        <v>16286484</v>
      </c>
      <c r="F8731" s="4">
        <v>77</v>
      </c>
      <c r="G8731" s="5">
        <f t="shared" si="136"/>
        <v>770</v>
      </c>
    </row>
    <row r="8732" spans="1:7">
      <c r="A8732" t="s">
        <v>12240</v>
      </c>
      <c r="B8732" t="s">
        <v>24720</v>
      </c>
      <c r="C8732" s="4" t="s">
        <v>9432</v>
      </c>
      <c r="D8732" s="4">
        <v>16296904</v>
      </c>
      <c r="E8732" s="4">
        <v>16298965</v>
      </c>
      <c r="F8732" s="4">
        <v>179.5</v>
      </c>
      <c r="G8732" s="5">
        <f t="shared" si="136"/>
        <v>1795</v>
      </c>
    </row>
    <row r="8733" spans="1:7">
      <c r="A8733" t="s">
        <v>12241</v>
      </c>
      <c r="B8733" t="s">
        <v>12242</v>
      </c>
      <c r="C8733" s="4" t="s">
        <v>9432</v>
      </c>
      <c r="D8733" s="4">
        <v>16296904</v>
      </c>
      <c r="E8733" s="4">
        <v>16298965</v>
      </c>
      <c r="F8733" s="4">
        <v>131.19999999999999</v>
      </c>
      <c r="G8733" s="5">
        <f t="shared" si="136"/>
        <v>1312</v>
      </c>
    </row>
    <row r="8734" spans="1:7">
      <c r="A8734" t="s">
        <v>12243</v>
      </c>
      <c r="C8734" s="4" t="s">
        <v>9432</v>
      </c>
      <c r="D8734" s="4">
        <v>16342194</v>
      </c>
      <c r="E8734" s="4">
        <v>16343050</v>
      </c>
      <c r="F8734" s="4">
        <v>223.9</v>
      </c>
      <c r="G8734" s="5">
        <f t="shared" si="136"/>
        <v>2239</v>
      </c>
    </row>
    <row r="8735" spans="1:7">
      <c r="A8735" t="s">
        <v>12244</v>
      </c>
      <c r="B8735" t="s">
        <v>25140</v>
      </c>
      <c r="C8735" s="4" t="s">
        <v>9432</v>
      </c>
      <c r="D8735" s="4">
        <v>16343192</v>
      </c>
      <c r="E8735" s="4">
        <v>16343818</v>
      </c>
      <c r="F8735" s="4">
        <v>45.7</v>
      </c>
      <c r="G8735" s="5">
        <f t="shared" si="136"/>
        <v>457</v>
      </c>
    </row>
    <row r="8736" spans="1:7">
      <c r="A8736" t="s">
        <v>12245</v>
      </c>
      <c r="B8736" t="s">
        <v>23393</v>
      </c>
      <c r="C8736" s="4" t="s">
        <v>9432</v>
      </c>
      <c r="D8736" s="4">
        <v>16363721</v>
      </c>
      <c r="E8736" s="4">
        <v>16364779</v>
      </c>
      <c r="F8736" s="4">
        <v>129.4</v>
      </c>
      <c r="G8736" s="5">
        <f t="shared" si="136"/>
        <v>1294</v>
      </c>
    </row>
    <row r="8737" spans="1:7">
      <c r="A8737" t="s">
        <v>12246</v>
      </c>
      <c r="B8737" t="s">
        <v>25141</v>
      </c>
      <c r="C8737" s="4" t="s">
        <v>9432</v>
      </c>
      <c r="D8737" s="4">
        <v>16368630</v>
      </c>
      <c r="E8737" s="4">
        <v>16369524</v>
      </c>
      <c r="F8737" s="4">
        <v>240.3</v>
      </c>
      <c r="G8737" s="5">
        <f t="shared" si="136"/>
        <v>2403</v>
      </c>
    </row>
    <row r="8738" spans="1:7">
      <c r="A8738" t="s">
        <v>12247</v>
      </c>
      <c r="B8738" t="s">
        <v>22713</v>
      </c>
      <c r="C8738" s="4" t="s">
        <v>9432</v>
      </c>
      <c r="D8738" s="4">
        <v>16376312</v>
      </c>
      <c r="E8738" s="4">
        <v>16377307</v>
      </c>
      <c r="F8738" s="4">
        <v>226.9</v>
      </c>
      <c r="G8738" s="5">
        <f t="shared" si="136"/>
        <v>2269</v>
      </c>
    </row>
    <row r="8739" spans="1:7">
      <c r="A8739" t="s">
        <v>12248</v>
      </c>
      <c r="B8739" t="s">
        <v>12249</v>
      </c>
      <c r="C8739" s="4" t="s">
        <v>9432</v>
      </c>
      <c r="D8739" s="4">
        <v>16383556</v>
      </c>
      <c r="E8739" s="4">
        <v>16384841</v>
      </c>
      <c r="F8739" s="4">
        <v>257.39999999999998</v>
      </c>
      <c r="G8739" s="5">
        <f t="shared" si="136"/>
        <v>2574</v>
      </c>
    </row>
    <row r="8740" spans="1:7">
      <c r="A8740" t="s">
        <v>12250</v>
      </c>
      <c r="B8740" t="s">
        <v>12251</v>
      </c>
      <c r="C8740" s="4" t="s">
        <v>9432</v>
      </c>
      <c r="D8740" s="4">
        <v>16386292</v>
      </c>
      <c r="E8740" s="4">
        <v>16387188</v>
      </c>
      <c r="F8740" s="4">
        <v>147.1</v>
      </c>
      <c r="G8740" s="5">
        <f t="shared" si="136"/>
        <v>1471</v>
      </c>
    </row>
    <row r="8741" spans="1:7">
      <c r="A8741" t="s">
        <v>12252</v>
      </c>
      <c r="B8741" t="s">
        <v>25142</v>
      </c>
      <c r="C8741" s="4" t="s">
        <v>9432</v>
      </c>
      <c r="D8741" s="4">
        <v>16414038</v>
      </c>
      <c r="E8741" s="4">
        <v>16415298</v>
      </c>
      <c r="F8741" s="4">
        <v>139.5</v>
      </c>
      <c r="G8741" s="5">
        <f t="shared" si="136"/>
        <v>1395</v>
      </c>
    </row>
    <row r="8742" spans="1:7">
      <c r="A8742" t="s">
        <v>12253</v>
      </c>
      <c r="B8742" t="s">
        <v>12254</v>
      </c>
      <c r="C8742" s="4" t="s">
        <v>9432</v>
      </c>
      <c r="D8742" s="4">
        <v>16459934</v>
      </c>
      <c r="E8742" s="4">
        <v>16460562</v>
      </c>
      <c r="F8742" s="4">
        <v>78</v>
      </c>
      <c r="G8742" s="5">
        <f t="shared" si="136"/>
        <v>780</v>
      </c>
    </row>
    <row r="8743" spans="1:7">
      <c r="A8743" t="s">
        <v>12255</v>
      </c>
      <c r="B8743" t="s">
        <v>12256</v>
      </c>
      <c r="C8743" s="4" t="s">
        <v>9432</v>
      </c>
      <c r="D8743" s="4">
        <v>16466178</v>
      </c>
      <c r="E8743" s="4">
        <v>16467720</v>
      </c>
      <c r="F8743" s="4">
        <v>165.8</v>
      </c>
      <c r="G8743" s="5">
        <f t="shared" si="136"/>
        <v>1658</v>
      </c>
    </row>
    <row r="8744" spans="1:7">
      <c r="A8744" t="s">
        <v>12257</v>
      </c>
      <c r="B8744" t="s">
        <v>22914</v>
      </c>
      <c r="C8744" s="4" t="s">
        <v>9432</v>
      </c>
      <c r="D8744" s="4">
        <v>16469248</v>
      </c>
      <c r="E8744" s="4">
        <v>16470213</v>
      </c>
      <c r="F8744" s="4">
        <v>56.4</v>
      </c>
      <c r="G8744" s="5">
        <f t="shared" si="136"/>
        <v>564</v>
      </c>
    </row>
    <row r="8745" spans="1:7">
      <c r="A8745" t="s">
        <v>12258</v>
      </c>
      <c r="B8745" t="s">
        <v>24892</v>
      </c>
      <c r="C8745" s="4" t="s">
        <v>9432</v>
      </c>
      <c r="D8745" s="4">
        <v>16471542</v>
      </c>
      <c r="E8745" s="4">
        <v>16472419</v>
      </c>
      <c r="F8745" s="4">
        <v>113.5</v>
      </c>
      <c r="G8745" s="5">
        <f t="shared" si="136"/>
        <v>1135</v>
      </c>
    </row>
    <row r="8746" spans="1:7">
      <c r="A8746" t="s">
        <v>12259</v>
      </c>
      <c r="B8746" t="s">
        <v>25143</v>
      </c>
      <c r="C8746" s="4" t="s">
        <v>9432</v>
      </c>
      <c r="D8746" s="4">
        <v>16474704</v>
      </c>
      <c r="E8746" s="4">
        <v>16476632</v>
      </c>
      <c r="F8746" s="4">
        <v>183.5</v>
      </c>
      <c r="G8746" s="5">
        <f t="shared" si="136"/>
        <v>1835</v>
      </c>
    </row>
    <row r="8747" spans="1:7">
      <c r="A8747" t="s">
        <v>12260</v>
      </c>
      <c r="B8747" t="s">
        <v>22703</v>
      </c>
      <c r="C8747" s="4" t="s">
        <v>9432</v>
      </c>
      <c r="D8747" s="4">
        <v>16474704</v>
      </c>
      <c r="E8747" s="4">
        <v>16476632</v>
      </c>
      <c r="F8747" s="4">
        <v>68.2</v>
      </c>
      <c r="G8747" s="5">
        <f t="shared" si="136"/>
        <v>682</v>
      </c>
    </row>
    <row r="8748" spans="1:7">
      <c r="A8748" t="s">
        <v>12261</v>
      </c>
      <c r="B8748" t="s">
        <v>22751</v>
      </c>
      <c r="C8748" s="4" t="s">
        <v>9432</v>
      </c>
      <c r="D8748" s="4">
        <v>16493861</v>
      </c>
      <c r="E8748" s="4">
        <v>16494859</v>
      </c>
      <c r="F8748" s="4">
        <v>185.8</v>
      </c>
      <c r="G8748" s="5">
        <f t="shared" si="136"/>
        <v>1858</v>
      </c>
    </row>
    <row r="8749" spans="1:7">
      <c r="A8749" t="s">
        <v>12262</v>
      </c>
      <c r="B8749" t="s">
        <v>12263</v>
      </c>
      <c r="C8749" s="4" t="s">
        <v>9432</v>
      </c>
      <c r="D8749" s="4">
        <v>16502050</v>
      </c>
      <c r="E8749" s="4">
        <v>16505254</v>
      </c>
      <c r="F8749" s="4">
        <v>135.69999999999999</v>
      </c>
      <c r="G8749" s="5">
        <f t="shared" si="136"/>
        <v>1357</v>
      </c>
    </row>
    <row r="8750" spans="1:7">
      <c r="A8750" t="s">
        <v>12264</v>
      </c>
      <c r="B8750" t="s">
        <v>22892</v>
      </c>
      <c r="C8750" s="4" t="s">
        <v>9432</v>
      </c>
      <c r="D8750" s="4">
        <v>16547527</v>
      </c>
      <c r="E8750" s="4">
        <v>16548390</v>
      </c>
      <c r="F8750" s="4">
        <v>130.69999999999999</v>
      </c>
      <c r="G8750" s="5">
        <f t="shared" si="136"/>
        <v>1307</v>
      </c>
    </row>
    <row r="8751" spans="1:7">
      <c r="A8751" t="s">
        <v>12265</v>
      </c>
      <c r="B8751" t="s">
        <v>25144</v>
      </c>
      <c r="C8751" s="4" t="s">
        <v>9432</v>
      </c>
      <c r="D8751" s="4">
        <v>16557320</v>
      </c>
      <c r="E8751" s="4">
        <v>16558116</v>
      </c>
      <c r="F8751" s="4">
        <v>257.8</v>
      </c>
      <c r="G8751" s="5">
        <f t="shared" si="136"/>
        <v>2578</v>
      </c>
    </row>
    <row r="8752" spans="1:7">
      <c r="A8752" t="s">
        <v>12266</v>
      </c>
      <c r="B8752" t="s">
        <v>22816</v>
      </c>
      <c r="C8752" s="4" t="s">
        <v>9432</v>
      </c>
      <c r="D8752" s="4">
        <v>16568927</v>
      </c>
      <c r="E8752" s="4">
        <v>16569812</v>
      </c>
      <c r="F8752" s="4">
        <v>303.3</v>
      </c>
      <c r="G8752" s="5">
        <f t="shared" si="136"/>
        <v>3033</v>
      </c>
    </row>
    <row r="8753" spans="1:7">
      <c r="A8753" t="s">
        <v>12267</v>
      </c>
      <c r="B8753" t="s">
        <v>25145</v>
      </c>
      <c r="C8753" s="4" t="s">
        <v>9432</v>
      </c>
      <c r="D8753" s="4">
        <v>16572759</v>
      </c>
      <c r="E8753" s="4">
        <v>16573830</v>
      </c>
      <c r="F8753" s="4">
        <v>213.6</v>
      </c>
      <c r="G8753" s="5">
        <f t="shared" si="136"/>
        <v>2136</v>
      </c>
    </row>
    <row r="8754" spans="1:7">
      <c r="A8754" t="s">
        <v>12268</v>
      </c>
      <c r="B8754" t="s">
        <v>25146</v>
      </c>
      <c r="C8754" s="4" t="s">
        <v>9432</v>
      </c>
      <c r="D8754" s="4">
        <v>16622912</v>
      </c>
      <c r="E8754" s="4">
        <v>16625048</v>
      </c>
      <c r="F8754" s="4">
        <v>232.8</v>
      </c>
      <c r="G8754" s="5">
        <f t="shared" si="136"/>
        <v>2328</v>
      </c>
    </row>
    <row r="8755" spans="1:7">
      <c r="A8755" t="s">
        <v>12269</v>
      </c>
      <c r="B8755" t="s">
        <v>22855</v>
      </c>
      <c r="C8755" s="4" t="s">
        <v>9432</v>
      </c>
      <c r="D8755" s="4">
        <v>16629606</v>
      </c>
      <c r="E8755" s="4">
        <v>16630646</v>
      </c>
      <c r="F8755" s="4">
        <v>164.5</v>
      </c>
      <c r="G8755" s="5">
        <f t="shared" si="136"/>
        <v>1645</v>
      </c>
    </row>
    <row r="8756" spans="1:7">
      <c r="A8756" t="s">
        <v>12270</v>
      </c>
      <c r="B8756" t="s">
        <v>22720</v>
      </c>
      <c r="C8756" s="4" t="s">
        <v>9432</v>
      </c>
      <c r="D8756" s="4">
        <v>16668902</v>
      </c>
      <c r="E8756" s="4">
        <v>16669723</v>
      </c>
      <c r="F8756" s="4">
        <v>222.4</v>
      </c>
      <c r="G8756" s="5">
        <f t="shared" si="136"/>
        <v>2224</v>
      </c>
    </row>
    <row r="8757" spans="1:7">
      <c r="A8757" t="s">
        <v>12271</v>
      </c>
      <c r="B8757" t="s">
        <v>23634</v>
      </c>
      <c r="C8757" s="4" t="s">
        <v>9432</v>
      </c>
      <c r="D8757" s="4">
        <v>16701528</v>
      </c>
      <c r="E8757" s="4">
        <v>16703407</v>
      </c>
      <c r="F8757" s="4">
        <v>159.80000000000001</v>
      </c>
      <c r="G8757" s="5">
        <f t="shared" si="136"/>
        <v>1598</v>
      </c>
    </row>
    <row r="8758" spans="1:7">
      <c r="A8758" t="s">
        <v>12272</v>
      </c>
      <c r="B8758" t="s">
        <v>12273</v>
      </c>
      <c r="C8758" s="4" t="s">
        <v>9432</v>
      </c>
      <c r="D8758" s="4">
        <v>16732568</v>
      </c>
      <c r="E8758" s="4">
        <v>16733518</v>
      </c>
      <c r="F8758" s="4">
        <v>114.7</v>
      </c>
      <c r="G8758" s="5">
        <f t="shared" si="136"/>
        <v>1147</v>
      </c>
    </row>
    <row r="8759" spans="1:7">
      <c r="A8759" t="s">
        <v>12274</v>
      </c>
      <c r="B8759" t="s">
        <v>12275</v>
      </c>
      <c r="C8759" s="4" t="s">
        <v>9432</v>
      </c>
      <c r="D8759" s="4">
        <v>16735118</v>
      </c>
      <c r="E8759" s="4">
        <v>16736072</v>
      </c>
      <c r="F8759" s="4">
        <v>274.10000000000002</v>
      </c>
      <c r="G8759" s="5">
        <f t="shared" si="136"/>
        <v>2741</v>
      </c>
    </row>
    <row r="8760" spans="1:7">
      <c r="A8760" t="s">
        <v>12276</v>
      </c>
      <c r="B8760" t="s">
        <v>22967</v>
      </c>
      <c r="C8760" s="4" t="s">
        <v>9432</v>
      </c>
      <c r="D8760" s="4">
        <v>16745732</v>
      </c>
      <c r="E8760" s="4">
        <v>16746814</v>
      </c>
      <c r="F8760" s="4">
        <v>258.60000000000002</v>
      </c>
      <c r="G8760" s="5">
        <f t="shared" si="136"/>
        <v>2586</v>
      </c>
    </row>
    <row r="8761" spans="1:7">
      <c r="A8761" t="s">
        <v>12277</v>
      </c>
      <c r="B8761" t="s">
        <v>24287</v>
      </c>
      <c r="C8761" s="4" t="s">
        <v>9432</v>
      </c>
      <c r="D8761" s="4">
        <v>16753000</v>
      </c>
      <c r="E8761" s="4">
        <v>16753900</v>
      </c>
      <c r="F8761" s="4">
        <v>118.6</v>
      </c>
      <c r="G8761" s="5">
        <f t="shared" si="136"/>
        <v>1186</v>
      </c>
    </row>
    <row r="8762" spans="1:7">
      <c r="A8762" t="s">
        <v>12278</v>
      </c>
      <c r="B8762" t="s">
        <v>25147</v>
      </c>
      <c r="C8762" s="4" t="s">
        <v>9432</v>
      </c>
      <c r="D8762" s="4">
        <v>16756660</v>
      </c>
      <c r="E8762" s="4">
        <v>16758583</v>
      </c>
      <c r="F8762" s="4">
        <v>175.7</v>
      </c>
      <c r="G8762" s="5">
        <f t="shared" si="136"/>
        <v>1757</v>
      </c>
    </row>
    <row r="8763" spans="1:7">
      <c r="A8763" t="s">
        <v>12279</v>
      </c>
      <c r="B8763" t="s">
        <v>22720</v>
      </c>
      <c r="C8763" s="4" t="s">
        <v>9432</v>
      </c>
      <c r="D8763" s="4">
        <v>16789884</v>
      </c>
      <c r="E8763" s="4">
        <v>16790599</v>
      </c>
      <c r="F8763" s="4">
        <v>158.5</v>
      </c>
      <c r="G8763" s="5">
        <f t="shared" si="136"/>
        <v>1585</v>
      </c>
    </row>
    <row r="8764" spans="1:7">
      <c r="A8764" t="s">
        <v>12280</v>
      </c>
      <c r="B8764" t="s">
        <v>25148</v>
      </c>
      <c r="C8764" s="4" t="s">
        <v>9432</v>
      </c>
      <c r="D8764" s="4">
        <v>16790663</v>
      </c>
      <c r="E8764" s="4">
        <v>16791726</v>
      </c>
      <c r="F8764" s="4">
        <v>249.4</v>
      </c>
      <c r="G8764" s="5">
        <f t="shared" si="136"/>
        <v>2494</v>
      </c>
    </row>
    <row r="8765" spans="1:7">
      <c r="A8765" t="s">
        <v>12281</v>
      </c>
      <c r="B8765" t="s">
        <v>24537</v>
      </c>
      <c r="C8765" s="4" t="s">
        <v>9432</v>
      </c>
      <c r="D8765" s="4">
        <v>16797178</v>
      </c>
      <c r="E8765" s="4">
        <v>16798068</v>
      </c>
      <c r="F8765" s="4">
        <v>209.3</v>
      </c>
      <c r="G8765" s="5">
        <f t="shared" si="136"/>
        <v>2093</v>
      </c>
    </row>
    <row r="8766" spans="1:7">
      <c r="A8766" t="s">
        <v>12282</v>
      </c>
      <c r="B8766" t="s">
        <v>25149</v>
      </c>
      <c r="C8766" s="4" t="s">
        <v>9432</v>
      </c>
      <c r="D8766" s="4">
        <v>16806859</v>
      </c>
      <c r="E8766" s="4">
        <v>16807923</v>
      </c>
      <c r="F8766" s="4">
        <v>250.2</v>
      </c>
      <c r="G8766" s="5">
        <f t="shared" si="136"/>
        <v>2502</v>
      </c>
    </row>
    <row r="8767" spans="1:7">
      <c r="A8767" t="s">
        <v>12283</v>
      </c>
      <c r="B8767" t="s">
        <v>12284</v>
      </c>
      <c r="C8767" s="4" t="s">
        <v>9432</v>
      </c>
      <c r="D8767" s="4">
        <v>16818449</v>
      </c>
      <c r="E8767" s="4">
        <v>16819350</v>
      </c>
      <c r="F8767" s="4">
        <v>288.2</v>
      </c>
      <c r="G8767" s="5">
        <f t="shared" si="136"/>
        <v>2882</v>
      </c>
    </row>
    <row r="8768" spans="1:7">
      <c r="A8768" t="s">
        <v>12285</v>
      </c>
      <c r="B8768" t="s">
        <v>22713</v>
      </c>
      <c r="C8768" s="4" t="s">
        <v>9432</v>
      </c>
      <c r="D8768" s="4">
        <v>16825431</v>
      </c>
      <c r="E8768" s="4">
        <v>16826320</v>
      </c>
      <c r="F8768" s="4">
        <v>130</v>
      </c>
      <c r="G8768" s="5">
        <f t="shared" si="136"/>
        <v>1300</v>
      </c>
    </row>
    <row r="8769" spans="1:7">
      <c r="A8769" t="s">
        <v>12286</v>
      </c>
      <c r="B8769" t="s">
        <v>22751</v>
      </c>
      <c r="C8769" s="4" t="s">
        <v>9432</v>
      </c>
      <c r="D8769" s="4">
        <v>16860490</v>
      </c>
      <c r="E8769" s="4">
        <v>16861650</v>
      </c>
      <c r="F8769" s="4">
        <v>209.3</v>
      </c>
      <c r="G8769" s="5">
        <f t="shared" si="136"/>
        <v>2093</v>
      </c>
    </row>
    <row r="8770" spans="1:7">
      <c r="A8770" t="s">
        <v>12287</v>
      </c>
      <c r="B8770" t="s">
        <v>12288</v>
      </c>
      <c r="C8770" s="4" t="s">
        <v>9432</v>
      </c>
      <c r="D8770" s="4">
        <v>16870388</v>
      </c>
      <c r="E8770" s="4">
        <v>16872638</v>
      </c>
      <c r="F8770" s="4">
        <v>171.2</v>
      </c>
      <c r="G8770" s="5">
        <f t="shared" si="136"/>
        <v>1712</v>
      </c>
    </row>
    <row r="8771" spans="1:7">
      <c r="A8771" t="s">
        <v>12289</v>
      </c>
      <c r="B8771" t="s">
        <v>12290</v>
      </c>
      <c r="C8771" s="4" t="s">
        <v>9432</v>
      </c>
      <c r="D8771" s="4">
        <v>16870388</v>
      </c>
      <c r="E8771" s="4">
        <v>16872638</v>
      </c>
      <c r="F8771" s="4">
        <v>142.19999999999999</v>
      </c>
      <c r="G8771" s="5">
        <f t="shared" si="136"/>
        <v>1422</v>
      </c>
    </row>
    <row r="8772" spans="1:7">
      <c r="A8772" t="s">
        <v>12291</v>
      </c>
      <c r="B8772" t="s">
        <v>25150</v>
      </c>
      <c r="C8772" s="4" t="s">
        <v>9432</v>
      </c>
      <c r="D8772" s="4">
        <v>16875140</v>
      </c>
      <c r="E8772" s="4">
        <v>16876105</v>
      </c>
      <c r="F8772" s="4">
        <v>140.30000000000001</v>
      </c>
      <c r="G8772" s="5">
        <f t="shared" si="136"/>
        <v>1403</v>
      </c>
    </row>
    <row r="8773" spans="1:7">
      <c r="A8773" t="s">
        <v>12292</v>
      </c>
      <c r="B8773" t="s">
        <v>22885</v>
      </c>
      <c r="C8773" s="4" t="s">
        <v>9432</v>
      </c>
      <c r="D8773" s="4">
        <v>16883193</v>
      </c>
      <c r="E8773" s="4">
        <v>16883954</v>
      </c>
      <c r="F8773" s="4">
        <v>202.8</v>
      </c>
      <c r="G8773" s="5">
        <f t="shared" si="136"/>
        <v>2028</v>
      </c>
    </row>
    <row r="8774" spans="1:7">
      <c r="A8774" t="s">
        <v>12293</v>
      </c>
      <c r="B8774" t="s">
        <v>12294</v>
      </c>
      <c r="C8774" s="4" t="s">
        <v>9432</v>
      </c>
      <c r="D8774" s="4">
        <v>16892812</v>
      </c>
      <c r="E8774" s="4">
        <v>16893767</v>
      </c>
      <c r="F8774" s="4">
        <v>74.400000000000006</v>
      </c>
      <c r="G8774" s="5">
        <f t="shared" si="136"/>
        <v>744</v>
      </c>
    </row>
    <row r="8775" spans="1:7">
      <c r="A8775" t="s">
        <v>12295</v>
      </c>
      <c r="B8775" t="s">
        <v>12296</v>
      </c>
      <c r="C8775" s="4" t="s">
        <v>9432</v>
      </c>
      <c r="D8775" s="4">
        <v>16896184</v>
      </c>
      <c r="E8775" s="4">
        <v>16898135</v>
      </c>
      <c r="F8775" s="4">
        <v>134.80000000000001</v>
      </c>
      <c r="G8775" s="5">
        <f t="shared" si="136"/>
        <v>1348</v>
      </c>
    </row>
    <row r="8776" spans="1:7">
      <c r="A8776" t="s">
        <v>12297</v>
      </c>
      <c r="B8776" t="s">
        <v>12298</v>
      </c>
      <c r="C8776" s="4" t="s">
        <v>9432</v>
      </c>
      <c r="D8776" s="4">
        <v>16896184</v>
      </c>
      <c r="E8776" s="4">
        <v>16898135</v>
      </c>
      <c r="F8776" s="4">
        <v>208.7</v>
      </c>
      <c r="G8776" s="5">
        <f t="shared" si="136"/>
        <v>2087</v>
      </c>
    </row>
    <row r="8777" spans="1:7">
      <c r="A8777" t="s">
        <v>12299</v>
      </c>
      <c r="B8777" t="s">
        <v>12300</v>
      </c>
      <c r="C8777" s="4" t="s">
        <v>9432</v>
      </c>
      <c r="D8777" s="4">
        <v>16907946</v>
      </c>
      <c r="E8777" s="4">
        <v>16908910</v>
      </c>
      <c r="F8777" s="4">
        <v>140.19999999999999</v>
      </c>
      <c r="G8777" s="5">
        <f t="shared" ref="G8777:G8840" si="137">F8777*10</f>
        <v>1402</v>
      </c>
    </row>
    <row r="8778" spans="1:7">
      <c r="A8778" t="s">
        <v>12301</v>
      </c>
      <c r="B8778" t="s">
        <v>12302</v>
      </c>
      <c r="C8778" s="4" t="s">
        <v>9432</v>
      </c>
      <c r="D8778" s="4">
        <v>16909962</v>
      </c>
      <c r="E8778" s="4">
        <v>16910773</v>
      </c>
      <c r="F8778" s="4">
        <v>56</v>
      </c>
      <c r="G8778" s="5">
        <f t="shared" si="137"/>
        <v>560</v>
      </c>
    </row>
    <row r="8779" spans="1:7">
      <c r="A8779" t="s">
        <v>12303</v>
      </c>
      <c r="B8779" t="s">
        <v>12304</v>
      </c>
      <c r="C8779" s="4" t="s">
        <v>9432</v>
      </c>
      <c r="D8779" s="4">
        <v>16912795</v>
      </c>
      <c r="E8779" s="4">
        <v>16914197</v>
      </c>
      <c r="F8779" s="4">
        <v>125.8</v>
      </c>
      <c r="G8779" s="5">
        <f t="shared" si="137"/>
        <v>1258</v>
      </c>
    </row>
    <row r="8780" spans="1:7">
      <c r="A8780" t="s">
        <v>12305</v>
      </c>
      <c r="B8780" t="s">
        <v>12306</v>
      </c>
      <c r="C8780" s="4" t="s">
        <v>9432</v>
      </c>
      <c r="D8780" s="4">
        <v>16914561</v>
      </c>
      <c r="E8780" s="4">
        <v>16915236</v>
      </c>
      <c r="F8780" s="4">
        <v>55.3</v>
      </c>
      <c r="G8780" s="5">
        <f t="shared" si="137"/>
        <v>553</v>
      </c>
    </row>
    <row r="8781" spans="1:7">
      <c r="A8781" t="s">
        <v>12307</v>
      </c>
      <c r="B8781" t="s">
        <v>12308</v>
      </c>
      <c r="C8781" s="4" t="s">
        <v>9432</v>
      </c>
      <c r="D8781" s="4">
        <v>16917637</v>
      </c>
      <c r="E8781" s="4">
        <v>16918581</v>
      </c>
      <c r="F8781" s="4">
        <v>107.6</v>
      </c>
      <c r="G8781" s="5">
        <f t="shared" si="137"/>
        <v>1076</v>
      </c>
    </row>
    <row r="8782" spans="1:7">
      <c r="A8782" t="s">
        <v>12309</v>
      </c>
      <c r="B8782" t="s">
        <v>24358</v>
      </c>
      <c r="C8782" s="4" t="s">
        <v>9432</v>
      </c>
      <c r="D8782" s="4">
        <v>16920403</v>
      </c>
      <c r="E8782" s="4">
        <v>16920973</v>
      </c>
      <c r="F8782" s="4">
        <v>45.7</v>
      </c>
      <c r="G8782" s="5">
        <f t="shared" si="137"/>
        <v>457</v>
      </c>
    </row>
    <row r="8783" spans="1:7">
      <c r="A8783" t="s">
        <v>12310</v>
      </c>
      <c r="B8783" t="s">
        <v>24358</v>
      </c>
      <c r="C8783" s="4" t="s">
        <v>9432</v>
      </c>
      <c r="D8783" s="4">
        <v>16922590</v>
      </c>
      <c r="E8783" s="4">
        <v>16923308</v>
      </c>
      <c r="F8783" s="4">
        <v>75.900000000000006</v>
      </c>
      <c r="G8783" s="5">
        <f t="shared" si="137"/>
        <v>759</v>
      </c>
    </row>
    <row r="8784" spans="1:7">
      <c r="A8784" t="s">
        <v>12311</v>
      </c>
      <c r="B8784" t="s">
        <v>25151</v>
      </c>
      <c r="C8784" s="4" t="s">
        <v>9432</v>
      </c>
      <c r="D8784" s="4">
        <v>16930032</v>
      </c>
      <c r="E8784" s="4">
        <v>16931127</v>
      </c>
      <c r="F8784" s="4">
        <v>220.4</v>
      </c>
      <c r="G8784" s="5">
        <f t="shared" si="137"/>
        <v>2204</v>
      </c>
    </row>
    <row r="8785" spans="1:7">
      <c r="A8785" t="s">
        <v>12312</v>
      </c>
      <c r="B8785" t="s">
        <v>25152</v>
      </c>
      <c r="C8785" s="4" t="s">
        <v>9432</v>
      </c>
      <c r="D8785" s="4">
        <v>16932084</v>
      </c>
      <c r="E8785" s="4">
        <v>16933290</v>
      </c>
      <c r="F8785" s="4">
        <v>230.3</v>
      </c>
      <c r="G8785" s="5">
        <f t="shared" si="137"/>
        <v>2303</v>
      </c>
    </row>
    <row r="8786" spans="1:7">
      <c r="A8786" t="s">
        <v>12313</v>
      </c>
      <c r="B8786" t="s">
        <v>22713</v>
      </c>
      <c r="C8786" s="4" t="s">
        <v>9432</v>
      </c>
      <c r="D8786" s="4">
        <v>16948066</v>
      </c>
      <c r="E8786" s="4">
        <v>16948882</v>
      </c>
      <c r="F8786" s="4">
        <v>85.5</v>
      </c>
      <c r="G8786" s="5">
        <f t="shared" si="137"/>
        <v>855</v>
      </c>
    </row>
    <row r="8787" spans="1:7">
      <c r="A8787" t="s">
        <v>12314</v>
      </c>
      <c r="B8787" t="s">
        <v>22720</v>
      </c>
      <c r="C8787" s="4" t="s">
        <v>9432</v>
      </c>
      <c r="D8787" s="4">
        <v>16949607</v>
      </c>
      <c r="E8787" s="4">
        <v>16950403</v>
      </c>
      <c r="F8787" s="4">
        <v>151.19999999999999</v>
      </c>
      <c r="G8787" s="5">
        <f t="shared" si="137"/>
        <v>1512</v>
      </c>
    </row>
    <row r="8788" spans="1:7">
      <c r="A8788" t="s">
        <v>12315</v>
      </c>
      <c r="B8788" t="s">
        <v>12316</v>
      </c>
      <c r="C8788" s="4" t="s">
        <v>9432</v>
      </c>
      <c r="D8788" s="4">
        <v>16956075</v>
      </c>
      <c r="E8788" s="4">
        <v>16956954</v>
      </c>
      <c r="F8788" s="4">
        <v>161.80000000000001</v>
      </c>
      <c r="G8788" s="5">
        <f t="shared" si="137"/>
        <v>1618</v>
      </c>
    </row>
    <row r="8789" spans="1:7">
      <c r="A8789" t="s">
        <v>12317</v>
      </c>
      <c r="B8789" t="s">
        <v>12318</v>
      </c>
      <c r="C8789" s="4" t="s">
        <v>9432</v>
      </c>
      <c r="D8789" s="4">
        <v>16969133</v>
      </c>
      <c r="E8789" s="4">
        <v>16970030</v>
      </c>
      <c r="F8789" s="4">
        <v>159.1</v>
      </c>
      <c r="G8789" s="5">
        <f t="shared" si="137"/>
        <v>1591</v>
      </c>
    </row>
    <row r="8790" spans="1:7">
      <c r="A8790" t="s">
        <v>12319</v>
      </c>
      <c r="B8790" t="s">
        <v>24110</v>
      </c>
      <c r="C8790" s="4" t="s">
        <v>9432</v>
      </c>
      <c r="D8790" s="4">
        <v>16978043</v>
      </c>
      <c r="E8790" s="4">
        <v>16979874</v>
      </c>
      <c r="F8790" s="4">
        <v>176.7</v>
      </c>
      <c r="G8790" s="5">
        <f t="shared" si="137"/>
        <v>1767</v>
      </c>
    </row>
    <row r="8791" spans="1:7">
      <c r="A8791" t="s">
        <v>12320</v>
      </c>
      <c r="B8791" t="s">
        <v>25153</v>
      </c>
      <c r="C8791" s="4" t="s">
        <v>9432</v>
      </c>
      <c r="D8791" s="4">
        <v>16978043</v>
      </c>
      <c r="E8791" s="4">
        <v>16979874</v>
      </c>
      <c r="F8791" s="4">
        <v>273.5</v>
      </c>
      <c r="G8791" s="5">
        <f t="shared" si="137"/>
        <v>2735</v>
      </c>
    </row>
    <row r="8792" spans="1:7">
      <c r="A8792" t="s">
        <v>12321</v>
      </c>
      <c r="B8792" t="s">
        <v>25154</v>
      </c>
      <c r="C8792" s="4" t="s">
        <v>9432</v>
      </c>
      <c r="D8792" s="4">
        <v>17012589</v>
      </c>
      <c r="E8792" s="4">
        <v>17013960</v>
      </c>
      <c r="F8792" s="4">
        <v>255.2</v>
      </c>
      <c r="G8792" s="5">
        <f t="shared" si="137"/>
        <v>2552</v>
      </c>
    </row>
    <row r="8793" spans="1:7">
      <c r="A8793" t="s">
        <v>12322</v>
      </c>
      <c r="B8793" t="s">
        <v>22885</v>
      </c>
      <c r="C8793" s="4" t="s">
        <v>9432</v>
      </c>
      <c r="D8793" s="4">
        <v>17019862</v>
      </c>
      <c r="E8793" s="4">
        <v>17020541</v>
      </c>
      <c r="F8793" s="4">
        <v>184.4</v>
      </c>
      <c r="G8793" s="5">
        <f t="shared" si="137"/>
        <v>1844</v>
      </c>
    </row>
    <row r="8794" spans="1:7">
      <c r="A8794" t="s">
        <v>12323</v>
      </c>
      <c r="B8794" t="s">
        <v>25155</v>
      </c>
      <c r="C8794" s="4" t="s">
        <v>9432</v>
      </c>
      <c r="D8794" s="4">
        <v>17087501</v>
      </c>
      <c r="E8794" s="4">
        <v>17088388</v>
      </c>
      <c r="F8794" s="4">
        <v>219.5</v>
      </c>
      <c r="G8794" s="5">
        <f t="shared" si="137"/>
        <v>2195</v>
      </c>
    </row>
    <row r="8795" spans="1:7">
      <c r="A8795" t="s">
        <v>12324</v>
      </c>
      <c r="B8795" t="s">
        <v>12325</v>
      </c>
      <c r="C8795" s="4" t="s">
        <v>9432</v>
      </c>
      <c r="D8795" s="4">
        <v>17090951</v>
      </c>
      <c r="E8795" s="4">
        <v>17091869</v>
      </c>
      <c r="F8795" s="4">
        <v>170.5</v>
      </c>
      <c r="G8795" s="5">
        <f t="shared" si="137"/>
        <v>1705</v>
      </c>
    </row>
    <row r="8796" spans="1:7">
      <c r="A8796" t="s">
        <v>12326</v>
      </c>
      <c r="B8796" t="s">
        <v>24842</v>
      </c>
      <c r="C8796" s="4" t="s">
        <v>9432</v>
      </c>
      <c r="D8796" s="4">
        <v>17094795</v>
      </c>
      <c r="E8796" s="4">
        <v>17095693</v>
      </c>
      <c r="F8796" s="4">
        <v>162</v>
      </c>
      <c r="G8796" s="5">
        <f t="shared" si="137"/>
        <v>1620</v>
      </c>
    </row>
    <row r="8797" spans="1:7">
      <c r="A8797" t="s">
        <v>12327</v>
      </c>
      <c r="B8797" t="s">
        <v>12328</v>
      </c>
      <c r="C8797" s="4" t="s">
        <v>9432</v>
      </c>
      <c r="D8797" s="4">
        <v>17096534</v>
      </c>
      <c r="E8797" s="4">
        <v>17097534</v>
      </c>
      <c r="F8797" s="4">
        <v>230.6</v>
      </c>
      <c r="G8797" s="5">
        <f t="shared" si="137"/>
        <v>2306</v>
      </c>
    </row>
    <row r="8798" spans="1:7">
      <c r="A8798" t="s">
        <v>12329</v>
      </c>
      <c r="B8798" t="s">
        <v>12330</v>
      </c>
      <c r="C8798" s="4" t="s">
        <v>9432</v>
      </c>
      <c r="D8798" s="4">
        <v>17125607</v>
      </c>
      <c r="E8798" s="4">
        <v>17126820</v>
      </c>
      <c r="F8798" s="4">
        <v>271.8</v>
      </c>
      <c r="G8798" s="5">
        <f t="shared" si="137"/>
        <v>2718</v>
      </c>
    </row>
    <row r="8799" spans="1:7">
      <c r="A8799" t="s">
        <v>12331</v>
      </c>
      <c r="B8799" t="s">
        <v>24589</v>
      </c>
      <c r="C8799" s="4" t="s">
        <v>9432</v>
      </c>
      <c r="D8799" s="4">
        <v>17134423</v>
      </c>
      <c r="E8799" s="4">
        <v>17135462</v>
      </c>
      <c r="F8799" s="4">
        <v>57.2</v>
      </c>
      <c r="G8799" s="5">
        <f t="shared" si="137"/>
        <v>572</v>
      </c>
    </row>
    <row r="8800" spans="1:7">
      <c r="A8800" t="s">
        <v>12332</v>
      </c>
      <c r="B8800" t="s">
        <v>12333</v>
      </c>
      <c r="C8800" s="4" t="s">
        <v>9432</v>
      </c>
      <c r="D8800" s="4">
        <v>17136633</v>
      </c>
      <c r="E8800" s="4">
        <v>17137974</v>
      </c>
      <c r="F8800" s="4">
        <v>152.19999999999999</v>
      </c>
      <c r="G8800" s="5">
        <f t="shared" si="137"/>
        <v>1522</v>
      </c>
    </row>
    <row r="8801" spans="1:7">
      <c r="A8801" t="s">
        <v>12334</v>
      </c>
      <c r="B8801" t="s">
        <v>12335</v>
      </c>
      <c r="C8801" s="4" t="s">
        <v>9432</v>
      </c>
      <c r="D8801" s="4">
        <v>17138564</v>
      </c>
      <c r="E8801" s="4">
        <v>17139254</v>
      </c>
      <c r="F8801" s="4">
        <v>70.599999999999994</v>
      </c>
      <c r="G8801" s="5">
        <f t="shared" si="137"/>
        <v>706</v>
      </c>
    </row>
    <row r="8802" spans="1:7">
      <c r="A8802" t="s">
        <v>12336</v>
      </c>
      <c r="B8802" t="s">
        <v>12337</v>
      </c>
      <c r="C8802" s="4" t="s">
        <v>9432</v>
      </c>
      <c r="D8802" s="4">
        <v>17148201</v>
      </c>
      <c r="E8802" s="4">
        <v>17149108</v>
      </c>
      <c r="F8802" s="4">
        <v>192.1</v>
      </c>
      <c r="G8802" s="5">
        <f t="shared" si="137"/>
        <v>1921</v>
      </c>
    </row>
    <row r="8803" spans="1:7">
      <c r="A8803" t="s">
        <v>12338</v>
      </c>
      <c r="B8803" t="s">
        <v>12339</v>
      </c>
      <c r="C8803" s="4" t="s">
        <v>9432</v>
      </c>
      <c r="D8803" s="4">
        <v>17152677</v>
      </c>
      <c r="E8803" s="4">
        <v>17154034</v>
      </c>
      <c r="F8803" s="4">
        <v>90.3</v>
      </c>
      <c r="G8803" s="5">
        <f t="shared" si="137"/>
        <v>903</v>
      </c>
    </row>
    <row r="8804" spans="1:7">
      <c r="A8804" t="s">
        <v>12340</v>
      </c>
      <c r="B8804" t="s">
        <v>22883</v>
      </c>
      <c r="C8804" s="4" t="s">
        <v>9432</v>
      </c>
      <c r="D8804" s="4">
        <v>17157942</v>
      </c>
      <c r="E8804" s="4">
        <v>17159710</v>
      </c>
      <c r="F8804" s="4">
        <v>174.2</v>
      </c>
      <c r="G8804" s="5">
        <f t="shared" si="137"/>
        <v>1742</v>
      </c>
    </row>
    <row r="8805" spans="1:7">
      <c r="A8805" t="s">
        <v>12341</v>
      </c>
      <c r="B8805" t="s">
        <v>12342</v>
      </c>
      <c r="C8805" s="4" t="s">
        <v>9432</v>
      </c>
      <c r="D8805" s="4">
        <v>17161631</v>
      </c>
      <c r="E8805" s="4">
        <v>17162532</v>
      </c>
      <c r="F8805" s="4">
        <v>164</v>
      </c>
      <c r="G8805" s="5">
        <f t="shared" si="137"/>
        <v>1640</v>
      </c>
    </row>
    <row r="8806" spans="1:7">
      <c r="A8806" t="s">
        <v>12343</v>
      </c>
      <c r="B8806" t="s">
        <v>12344</v>
      </c>
      <c r="C8806" s="4" t="s">
        <v>9432</v>
      </c>
      <c r="D8806" s="4">
        <v>17178643</v>
      </c>
      <c r="E8806" s="4">
        <v>17180063</v>
      </c>
      <c r="F8806" s="4">
        <v>129.69999999999999</v>
      </c>
      <c r="G8806" s="5">
        <f t="shared" si="137"/>
        <v>1297</v>
      </c>
    </row>
    <row r="8807" spans="1:7">
      <c r="A8807" t="s">
        <v>12345</v>
      </c>
      <c r="B8807" t="s">
        <v>23512</v>
      </c>
      <c r="C8807" s="4" t="s">
        <v>9432</v>
      </c>
      <c r="D8807" s="4">
        <v>17181701</v>
      </c>
      <c r="E8807" s="4">
        <v>17182469</v>
      </c>
      <c r="F8807" s="4">
        <v>95.2</v>
      </c>
      <c r="G8807" s="5">
        <f t="shared" si="137"/>
        <v>952</v>
      </c>
    </row>
    <row r="8808" spans="1:7">
      <c r="A8808" t="s">
        <v>12346</v>
      </c>
      <c r="B8808" t="s">
        <v>12347</v>
      </c>
      <c r="C8808" s="4" t="s">
        <v>9432</v>
      </c>
      <c r="D8808" s="4">
        <v>17183097</v>
      </c>
      <c r="E8808" s="4">
        <v>17184418</v>
      </c>
      <c r="F8808" s="4">
        <v>115.5</v>
      </c>
      <c r="G8808" s="5">
        <f t="shared" si="137"/>
        <v>1155</v>
      </c>
    </row>
    <row r="8809" spans="1:7">
      <c r="A8809" t="s">
        <v>12348</v>
      </c>
      <c r="B8809" t="s">
        <v>22720</v>
      </c>
      <c r="C8809" s="4" t="s">
        <v>9432</v>
      </c>
      <c r="D8809" s="4">
        <v>17191497</v>
      </c>
      <c r="E8809" s="4">
        <v>17192304</v>
      </c>
      <c r="F8809" s="4">
        <v>93.3</v>
      </c>
      <c r="G8809" s="5">
        <f t="shared" si="137"/>
        <v>933</v>
      </c>
    </row>
    <row r="8810" spans="1:7">
      <c r="A8810" t="s">
        <v>12349</v>
      </c>
      <c r="C8810" s="4" t="s">
        <v>9432</v>
      </c>
      <c r="D8810" s="4">
        <v>17191497</v>
      </c>
      <c r="E8810" s="4">
        <v>17192304</v>
      </c>
      <c r="F8810" s="4">
        <v>93.3</v>
      </c>
      <c r="G8810" s="5">
        <f t="shared" si="137"/>
        <v>933</v>
      </c>
    </row>
    <row r="8811" spans="1:7">
      <c r="A8811" t="s">
        <v>12350</v>
      </c>
      <c r="B8811" t="s">
        <v>22708</v>
      </c>
      <c r="C8811" s="4" t="s">
        <v>9432</v>
      </c>
      <c r="D8811" s="4">
        <v>17197803</v>
      </c>
      <c r="E8811" s="4">
        <v>17199268</v>
      </c>
      <c r="F8811" s="4">
        <v>128.80000000000001</v>
      </c>
      <c r="G8811" s="5">
        <f t="shared" si="137"/>
        <v>1288</v>
      </c>
    </row>
    <row r="8812" spans="1:7">
      <c r="A8812" t="s">
        <v>12351</v>
      </c>
      <c r="B8812" t="s">
        <v>12352</v>
      </c>
      <c r="C8812" s="4" t="s">
        <v>9432</v>
      </c>
      <c r="D8812" s="4">
        <v>17218066</v>
      </c>
      <c r="E8812" s="4">
        <v>17219514</v>
      </c>
      <c r="F8812" s="4">
        <v>333.8</v>
      </c>
      <c r="G8812" s="5">
        <f t="shared" si="137"/>
        <v>3338</v>
      </c>
    </row>
    <row r="8813" spans="1:7">
      <c r="A8813" t="s">
        <v>12353</v>
      </c>
      <c r="B8813" t="s">
        <v>12354</v>
      </c>
      <c r="C8813" s="4" t="s">
        <v>9432</v>
      </c>
      <c r="D8813" s="4">
        <v>17232748</v>
      </c>
      <c r="E8813" s="4">
        <v>17234176</v>
      </c>
      <c r="F8813" s="4">
        <v>297.7</v>
      </c>
      <c r="G8813" s="5">
        <f t="shared" si="137"/>
        <v>2977</v>
      </c>
    </row>
    <row r="8814" spans="1:7">
      <c r="A8814" t="s">
        <v>12355</v>
      </c>
      <c r="B8814" t="s">
        <v>12356</v>
      </c>
      <c r="C8814" s="4" t="s">
        <v>9432</v>
      </c>
      <c r="D8814" s="4">
        <v>17243266</v>
      </c>
      <c r="E8814" s="4">
        <v>17244231</v>
      </c>
      <c r="F8814" s="4">
        <v>248.7</v>
      </c>
      <c r="G8814" s="5">
        <f t="shared" si="137"/>
        <v>2487</v>
      </c>
    </row>
    <row r="8815" spans="1:7">
      <c r="A8815" t="s">
        <v>12357</v>
      </c>
      <c r="B8815" t="s">
        <v>12358</v>
      </c>
      <c r="C8815" s="4" t="s">
        <v>9432</v>
      </c>
      <c r="D8815" s="4">
        <v>17247795</v>
      </c>
      <c r="E8815" s="4">
        <v>17248753</v>
      </c>
      <c r="F8815" s="4">
        <v>192.8</v>
      </c>
      <c r="G8815" s="5">
        <f t="shared" si="137"/>
        <v>1928</v>
      </c>
    </row>
    <row r="8816" spans="1:7">
      <c r="A8816" t="s">
        <v>12359</v>
      </c>
      <c r="B8816" t="s">
        <v>22747</v>
      </c>
      <c r="C8816" s="4" t="s">
        <v>9432</v>
      </c>
      <c r="D8816" s="4">
        <v>17262817</v>
      </c>
      <c r="E8816" s="4">
        <v>17264268</v>
      </c>
      <c r="F8816" s="4">
        <v>273.3</v>
      </c>
      <c r="G8816" s="5">
        <f t="shared" si="137"/>
        <v>2733</v>
      </c>
    </row>
    <row r="8817" spans="1:7">
      <c r="A8817" t="s">
        <v>12360</v>
      </c>
      <c r="B8817" t="s">
        <v>23109</v>
      </c>
      <c r="C8817" s="4" t="s">
        <v>9432</v>
      </c>
      <c r="D8817" s="4">
        <v>17284195</v>
      </c>
      <c r="E8817" s="4">
        <v>17285058</v>
      </c>
      <c r="F8817" s="4">
        <v>179.8</v>
      </c>
      <c r="G8817" s="5">
        <f t="shared" si="137"/>
        <v>1798</v>
      </c>
    </row>
    <row r="8818" spans="1:7">
      <c r="A8818" t="s">
        <v>12361</v>
      </c>
      <c r="B8818" t="s">
        <v>22713</v>
      </c>
      <c r="C8818" s="4" t="s">
        <v>9432</v>
      </c>
      <c r="D8818" s="4">
        <v>17285657</v>
      </c>
      <c r="E8818" s="4">
        <v>17286624</v>
      </c>
      <c r="F8818" s="4">
        <v>102.2</v>
      </c>
      <c r="G8818" s="5">
        <f t="shared" si="137"/>
        <v>1022</v>
      </c>
    </row>
    <row r="8819" spans="1:7">
      <c r="A8819" t="s">
        <v>12362</v>
      </c>
      <c r="B8819" t="s">
        <v>12363</v>
      </c>
      <c r="C8819" s="4" t="s">
        <v>9432</v>
      </c>
      <c r="D8819" s="4">
        <v>17288384</v>
      </c>
      <c r="E8819" s="4">
        <v>17288991</v>
      </c>
      <c r="F8819" s="4">
        <v>93.9</v>
      </c>
      <c r="G8819" s="5">
        <f t="shared" si="137"/>
        <v>939</v>
      </c>
    </row>
    <row r="8820" spans="1:7">
      <c r="A8820" t="s">
        <v>12364</v>
      </c>
      <c r="B8820" t="s">
        <v>23230</v>
      </c>
      <c r="C8820" s="4" t="s">
        <v>9432</v>
      </c>
      <c r="D8820" s="4">
        <v>17289307</v>
      </c>
      <c r="E8820" s="4">
        <v>17290095</v>
      </c>
      <c r="F8820" s="4">
        <v>89.1</v>
      </c>
      <c r="G8820" s="5">
        <f t="shared" si="137"/>
        <v>891</v>
      </c>
    </row>
    <row r="8821" spans="1:7">
      <c r="A8821" t="s">
        <v>12365</v>
      </c>
      <c r="B8821" t="s">
        <v>25156</v>
      </c>
      <c r="C8821" s="4" t="s">
        <v>9432</v>
      </c>
      <c r="D8821" s="4">
        <v>17297484</v>
      </c>
      <c r="E8821" s="4">
        <v>17298306</v>
      </c>
      <c r="F8821" s="4">
        <v>227.6</v>
      </c>
      <c r="G8821" s="5">
        <f t="shared" si="137"/>
        <v>2276</v>
      </c>
    </row>
    <row r="8822" spans="1:7">
      <c r="A8822" t="s">
        <v>12366</v>
      </c>
      <c r="B8822" t="s">
        <v>12367</v>
      </c>
      <c r="C8822" s="4" t="s">
        <v>9432</v>
      </c>
      <c r="D8822" s="4">
        <v>17305588</v>
      </c>
      <c r="E8822" s="4">
        <v>17306523</v>
      </c>
      <c r="F8822" s="4">
        <v>218.7</v>
      </c>
      <c r="G8822" s="5">
        <f t="shared" si="137"/>
        <v>2187</v>
      </c>
    </row>
    <row r="8823" spans="1:7">
      <c r="A8823" t="s">
        <v>12368</v>
      </c>
      <c r="B8823" t="s">
        <v>12369</v>
      </c>
      <c r="C8823" s="4" t="s">
        <v>9432</v>
      </c>
      <c r="D8823" s="4">
        <v>17309015</v>
      </c>
      <c r="E8823" s="4">
        <v>17310042</v>
      </c>
      <c r="F8823" s="4">
        <v>176.8</v>
      </c>
      <c r="G8823" s="5">
        <f t="shared" si="137"/>
        <v>1768</v>
      </c>
    </row>
    <row r="8824" spans="1:7">
      <c r="A8824" t="s">
        <v>12370</v>
      </c>
      <c r="B8824" t="s">
        <v>25157</v>
      </c>
      <c r="C8824" s="4" t="s">
        <v>9432</v>
      </c>
      <c r="D8824" s="4">
        <v>17311785</v>
      </c>
      <c r="E8824" s="4">
        <v>17312962</v>
      </c>
      <c r="F8824" s="4">
        <v>159.5</v>
      </c>
      <c r="G8824" s="5">
        <f t="shared" si="137"/>
        <v>1595</v>
      </c>
    </row>
    <row r="8825" spans="1:7">
      <c r="A8825" t="s">
        <v>12371</v>
      </c>
      <c r="B8825" t="s">
        <v>24005</v>
      </c>
      <c r="C8825" s="4" t="s">
        <v>9432</v>
      </c>
      <c r="D8825" s="4">
        <v>17316855</v>
      </c>
      <c r="E8825" s="4">
        <v>17317781</v>
      </c>
      <c r="F8825" s="4">
        <v>45.3</v>
      </c>
      <c r="G8825" s="5">
        <f t="shared" si="137"/>
        <v>453</v>
      </c>
    </row>
    <row r="8826" spans="1:7">
      <c r="A8826" t="s">
        <v>12372</v>
      </c>
      <c r="B8826" t="s">
        <v>23519</v>
      </c>
      <c r="C8826" s="4" t="s">
        <v>9432</v>
      </c>
      <c r="D8826" s="4">
        <v>17319759</v>
      </c>
      <c r="E8826" s="4">
        <v>17320781</v>
      </c>
      <c r="F8826" s="4">
        <v>90</v>
      </c>
      <c r="G8826" s="5">
        <f t="shared" si="137"/>
        <v>900</v>
      </c>
    </row>
    <row r="8827" spans="1:7">
      <c r="A8827" t="s">
        <v>12373</v>
      </c>
      <c r="B8827" t="s">
        <v>12374</v>
      </c>
      <c r="C8827" s="4" t="s">
        <v>9432</v>
      </c>
      <c r="D8827" s="4">
        <v>17332837</v>
      </c>
      <c r="E8827" s="4">
        <v>17334026</v>
      </c>
      <c r="F8827" s="4">
        <v>285.10000000000002</v>
      </c>
      <c r="G8827" s="5">
        <f t="shared" si="137"/>
        <v>2851</v>
      </c>
    </row>
    <row r="8828" spans="1:7">
      <c r="A8828" t="s">
        <v>12375</v>
      </c>
      <c r="B8828" t="s">
        <v>22731</v>
      </c>
      <c r="C8828" s="4" t="s">
        <v>9432</v>
      </c>
      <c r="D8828" s="4">
        <v>17338877</v>
      </c>
      <c r="E8828" s="4">
        <v>17340424</v>
      </c>
      <c r="F8828" s="4">
        <v>241.5</v>
      </c>
      <c r="G8828" s="5">
        <f t="shared" si="137"/>
        <v>2415</v>
      </c>
    </row>
    <row r="8829" spans="1:7">
      <c r="A8829" t="s">
        <v>12376</v>
      </c>
      <c r="B8829" t="s">
        <v>22720</v>
      </c>
      <c r="C8829" s="4" t="s">
        <v>9432</v>
      </c>
      <c r="D8829" s="4">
        <v>17345139</v>
      </c>
      <c r="E8829" s="4">
        <v>17346189</v>
      </c>
      <c r="F8829" s="4">
        <v>162.5</v>
      </c>
      <c r="G8829" s="5">
        <f t="shared" si="137"/>
        <v>1625</v>
      </c>
    </row>
    <row r="8830" spans="1:7">
      <c r="A8830" t="s">
        <v>12377</v>
      </c>
      <c r="B8830" t="s">
        <v>12378</v>
      </c>
      <c r="C8830" s="4" t="s">
        <v>9432</v>
      </c>
      <c r="D8830" s="4">
        <v>17351784</v>
      </c>
      <c r="E8830" s="4">
        <v>17352929</v>
      </c>
      <c r="F8830" s="4">
        <v>236.6</v>
      </c>
      <c r="G8830" s="5">
        <f t="shared" si="137"/>
        <v>2366</v>
      </c>
    </row>
    <row r="8831" spans="1:7">
      <c r="A8831" t="s">
        <v>12379</v>
      </c>
      <c r="B8831" t="s">
        <v>22772</v>
      </c>
      <c r="C8831" s="4" t="s">
        <v>9432</v>
      </c>
      <c r="D8831" s="4">
        <v>17360711</v>
      </c>
      <c r="E8831" s="4">
        <v>17362085</v>
      </c>
      <c r="F8831" s="4">
        <v>202</v>
      </c>
      <c r="G8831" s="5">
        <f t="shared" si="137"/>
        <v>2020</v>
      </c>
    </row>
    <row r="8832" spans="1:7">
      <c r="A8832" t="s">
        <v>12380</v>
      </c>
      <c r="B8832" t="s">
        <v>23811</v>
      </c>
      <c r="C8832" s="4" t="s">
        <v>9432</v>
      </c>
      <c r="D8832" s="4">
        <v>17377957</v>
      </c>
      <c r="E8832" s="4">
        <v>17379296</v>
      </c>
      <c r="F8832" s="4">
        <v>153.19999999999999</v>
      </c>
      <c r="G8832" s="5">
        <f t="shared" si="137"/>
        <v>1532</v>
      </c>
    </row>
    <row r="8833" spans="1:7">
      <c r="A8833" t="s">
        <v>12381</v>
      </c>
      <c r="B8833" t="s">
        <v>25158</v>
      </c>
      <c r="C8833" s="4" t="s">
        <v>9432</v>
      </c>
      <c r="D8833" s="4">
        <v>17385375</v>
      </c>
      <c r="E8833" s="4">
        <v>17386783</v>
      </c>
      <c r="F8833" s="4">
        <v>115.9</v>
      </c>
      <c r="G8833" s="5">
        <f t="shared" si="137"/>
        <v>1159</v>
      </c>
    </row>
    <row r="8834" spans="1:7">
      <c r="A8834" t="s">
        <v>12382</v>
      </c>
      <c r="B8834" t="s">
        <v>12383</v>
      </c>
      <c r="C8834" s="4" t="s">
        <v>9432</v>
      </c>
      <c r="D8834" s="4">
        <v>17387979</v>
      </c>
      <c r="E8834" s="4">
        <v>17388748</v>
      </c>
      <c r="F8834" s="4">
        <v>63.8</v>
      </c>
      <c r="G8834" s="5">
        <f t="shared" si="137"/>
        <v>638</v>
      </c>
    </row>
    <row r="8835" spans="1:7">
      <c r="A8835" t="s">
        <v>12384</v>
      </c>
      <c r="B8835" t="s">
        <v>12385</v>
      </c>
      <c r="C8835" s="4" t="s">
        <v>9432</v>
      </c>
      <c r="D8835" s="4">
        <v>17420416</v>
      </c>
      <c r="E8835" s="4">
        <v>17421151</v>
      </c>
      <c r="F8835" s="4">
        <v>196.3</v>
      </c>
      <c r="G8835" s="5">
        <f t="shared" si="137"/>
        <v>1963</v>
      </c>
    </row>
    <row r="8836" spans="1:7">
      <c r="A8836" t="s">
        <v>12386</v>
      </c>
      <c r="B8836" t="s">
        <v>12387</v>
      </c>
      <c r="C8836" s="4" t="s">
        <v>9432</v>
      </c>
      <c r="D8836" s="4">
        <v>17428704</v>
      </c>
      <c r="E8836" s="4">
        <v>17429723</v>
      </c>
      <c r="F8836" s="4">
        <v>176.1</v>
      </c>
      <c r="G8836" s="5">
        <f t="shared" si="137"/>
        <v>1761</v>
      </c>
    </row>
    <row r="8837" spans="1:7">
      <c r="A8837" t="s">
        <v>12388</v>
      </c>
      <c r="C8837" s="4" t="s">
        <v>9432</v>
      </c>
      <c r="D8837" s="4">
        <v>17444947</v>
      </c>
      <c r="E8837" s="4">
        <v>17446430</v>
      </c>
      <c r="F8837" s="4">
        <v>121.2</v>
      </c>
      <c r="G8837" s="5">
        <f t="shared" si="137"/>
        <v>1212</v>
      </c>
    </row>
    <row r="8838" spans="1:7">
      <c r="A8838" t="s">
        <v>12389</v>
      </c>
      <c r="B8838" t="s">
        <v>24892</v>
      </c>
      <c r="C8838" s="4" t="s">
        <v>9432</v>
      </c>
      <c r="D8838" s="4">
        <v>17453787</v>
      </c>
      <c r="E8838" s="4">
        <v>17454750</v>
      </c>
      <c r="F8838" s="4">
        <v>204.3</v>
      </c>
      <c r="G8838" s="5">
        <f t="shared" si="137"/>
        <v>2043</v>
      </c>
    </row>
    <row r="8839" spans="1:7">
      <c r="A8839" t="s">
        <v>12390</v>
      </c>
      <c r="B8839" t="s">
        <v>12391</v>
      </c>
      <c r="C8839" s="4" t="s">
        <v>9432</v>
      </c>
      <c r="D8839" s="4">
        <v>17459395</v>
      </c>
      <c r="E8839" s="4">
        <v>17460239</v>
      </c>
      <c r="F8839" s="4">
        <v>161.30000000000001</v>
      </c>
      <c r="G8839" s="5">
        <f t="shared" si="137"/>
        <v>1613</v>
      </c>
    </row>
    <row r="8840" spans="1:7">
      <c r="A8840" t="s">
        <v>12392</v>
      </c>
      <c r="B8840" t="s">
        <v>22753</v>
      </c>
      <c r="C8840" s="4" t="s">
        <v>9432</v>
      </c>
      <c r="D8840" s="4">
        <v>17465646</v>
      </c>
      <c r="E8840" s="4">
        <v>17466390</v>
      </c>
      <c r="F8840" s="4">
        <v>58.9</v>
      </c>
      <c r="G8840" s="5">
        <f t="shared" si="137"/>
        <v>589</v>
      </c>
    </row>
    <row r="8841" spans="1:7">
      <c r="A8841" t="s">
        <v>12393</v>
      </c>
      <c r="B8841" t="s">
        <v>12394</v>
      </c>
      <c r="C8841" s="4" t="s">
        <v>9432</v>
      </c>
      <c r="D8841" s="4">
        <v>17472560</v>
      </c>
      <c r="E8841" s="4">
        <v>17475196</v>
      </c>
      <c r="F8841" s="4">
        <v>226.8</v>
      </c>
      <c r="G8841" s="5">
        <f t="shared" ref="G8841:G8904" si="138">F8841*10</f>
        <v>2268</v>
      </c>
    </row>
    <row r="8842" spans="1:7">
      <c r="A8842" t="s">
        <v>12395</v>
      </c>
      <c r="B8842" t="s">
        <v>12396</v>
      </c>
      <c r="C8842" s="4" t="s">
        <v>9432</v>
      </c>
      <c r="D8842" s="4">
        <v>17480603</v>
      </c>
      <c r="E8842" s="4">
        <v>17481610</v>
      </c>
      <c r="F8842" s="4">
        <v>60.8</v>
      </c>
      <c r="G8842" s="5">
        <f t="shared" si="138"/>
        <v>608</v>
      </c>
    </row>
    <row r="8843" spans="1:7">
      <c r="A8843" t="s">
        <v>12397</v>
      </c>
      <c r="B8843" t="s">
        <v>12398</v>
      </c>
      <c r="C8843" s="4" t="s">
        <v>9432</v>
      </c>
      <c r="D8843" s="4">
        <v>17485354</v>
      </c>
      <c r="E8843" s="4">
        <v>17487279</v>
      </c>
      <c r="F8843" s="4">
        <v>235.7</v>
      </c>
      <c r="G8843" s="5">
        <f t="shared" si="138"/>
        <v>2357</v>
      </c>
    </row>
    <row r="8844" spans="1:7">
      <c r="A8844" t="s">
        <v>12399</v>
      </c>
      <c r="B8844" t="s">
        <v>12400</v>
      </c>
      <c r="C8844" s="4" t="s">
        <v>9432</v>
      </c>
      <c r="D8844" s="4">
        <v>17485354</v>
      </c>
      <c r="E8844" s="4">
        <v>17487279</v>
      </c>
      <c r="F8844" s="4">
        <v>164.8</v>
      </c>
      <c r="G8844" s="5">
        <f t="shared" si="138"/>
        <v>1648</v>
      </c>
    </row>
    <row r="8845" spans="1:7">
      <c r="A8845" t="s">
        <v>12401</v>
      </c>
      <c r="B8845" t="s">
        <v>12402</v>
      </c>
      <c r="C8845" s="4" t="s">
        <v>9432</v>
      </c>
      <c r="D8845" s="4">
        <v>17493766</v>
      </c>
      <c r="E8845" s="4">
        <v>17495010</v>
      </c>
      <c r="F8845" s="4">
        <v>148.5</v>
      </c>
      <c r="G8845" s="5">
        <f t="shared" si="138"/>
        <v>1485</v>
      </c>
    </row>
    <row r="8846" spans="1:7">
      <c r="A8846" t="s">
        <v>12403</v>
      </c>
      <c r="B8846" t="s">
        <v>25159</v>
      </c>
      <c r="C8846" s="4" t="s">
        <v>9432</v>
      </c>
      <c r="D8846" s="4">
        <v>17498300</v>
      </c>
      <c r="E8846" s="4">
        <v>17499297</v>
      </c>
      <c r="F8846" s="4">
        <v>183.8</v>
      </c>
      <c r="G8846" s="5">
        <f t="shared" si="138"/>
        <v>1838</v>
      </c>
    </row>
    <row r="8847" spans="1:7">
      <c r="A8847" t="s">
        <v>12404</v>
      </c>
      <c r="B8847" t="s">
        <v>12405</v>
      </c>
      <c r="C8847" s="4" t="s">
        <v>9432</v>
      </c>
      <c r="D8847" s="4">
        <v>17504388</v>
      </c>
      <c r="E8847" s="4">
        <v>17506154</v>
      </c>
      <c r="F8847" s="4">
        <v>95.5</v>
      </c>
      <c r="G8847" s="5">
        <f t="shared" si="138"/>
        <v>955</v>
      </c>
    </row>
    <row r="8848" spans="1:7">
      <c r="A8848" t="s">
        <v>12406</v>
      </c>
      <c r="B8848" t="s">
        <v>25160</v>
      </c>
      <c r="C8848" s="4" t="s">
        <v>9432</v>
      </c>
      <c r="D8848" s="4">
        <v>17513263</v>
      </c>
      <c r="E8848" s="4">
        <v>17514739</v>
      </c>
      <c r="F8848" s="4">
        <v>187.4</v>
      </c>
      <c r="G8848" s="5">
        <f t="shared" si="138"/>
        <v>1874</v>
      </c>
    </row>
    <row r="8849" spans="1:7">
      <c r="A8849" t="s">
        <v>12407</v>
      </c>
      <c r="B8849" t="s">
        <v>22747</v>
      </c>
      <c r="C8849" s="4" t="s">
        <v>9432</v>
      </c>
      <c r="D8849" s="4">
        <v>17518008</v>
      </c>
      <c r="E8849" s="4">
        <v>17519249</v>
      </c>
      <c r="F8849" s="4">
        <v>169.1</v>
      </c>
      <c r="G8849" s="5">
        <f t="shared" si="138"/>
        <v>1691</v>
      </c>
    </row>
    <row r="8850" spans="1:7">
      <c r="A8850" t="s">
        <v>12408</v>
      </c>
      <c r="B8850" t="s">
        <v>22749</v>
      </c>
      <c r="C8850" s="4" t="s">
        <v>9432</v>
      </c>
      <c r="D8850" s="4">
        <v>17523604</v>
      </c>
      <c r="E8850" s="4">
        <v>17524665</v>
      </c>
      <c r="F8850" s="4">
        <v>83.5</v>
      </c>
      <c r="G8850" s="5">
        <f t="shared" si="138"/>
        <v>835</v>
      </c>
    </row>
    <row r="8851" spans="1:7">
      <c r="A8851" t="s">
        <v>12409</v>
      </c>
      <c r="B8851" t="s">
        <v>22794</v>
      </c>
      <c r="C8851" s="4" t="s">
        <v>9432</v>
      </c>
      <c r="D8851" s="4">
        <v>17527479</v>
      </c>
      <c r="E8851" s="4">
        <v>17528640</v>
      </c>
      <c r="F8851" s="4">
        <v>134.69999999999999</v>
      </c>
      <c r="G8851" s="5">
        <f t="shared" si="138"/>
        <v>1347</v>
      </c>
    </row>
    <row r="8852" spans="1:7">
      <c r="A8852" t="s">
        <v>12410</v>
      </c>
      <c r="B8852" t="s">
        <v>22750</v>
      </c>
      <c r="C8852" s="4" t="s">
        <v>9432</v>
      </c>
      <c r="D8852" s="4">
        <v>17536556</v>
      </c>
      <c r="E8852" s="4">
        <v>17537573</v>
      </c>
      <c r="F8852" s="4">
        <v>135.4</v>
      </c>
      <c r="G8852" s="5">
        <f t="shared" si="138"/>
        <v>1354</v>
      </c>
    </row>
    <row r="8853" spans="1:7">
      <c r="A8853" t="s">
        <v>12411</v>
      </c>
      <c r="B8853" t="s">
        <v>12412</v>
      </c>
      <c r="C8853" s="4" t="s">
        <v>9432</v>
      </c>
      <c r="D8853" s="4">
        <v>17539566</v>
      </c>
      <c r="E8853" s="4">
        <v>17541240</v>
      </c>
      <c r="F8853" s="4">
        <v>108.6</v>
      </c>
      <c r="G8853" s="5">
        <f t="shared" si="138"/>
        <v>1086</v>
      </c>
    </row>
    <row r="8854" spans="1:7">
      <c r="A8854" t="s">
        <v>12413</v>
      </c>
      <c r="B8854" t="s">
        <v>25161</v>
      </c>
      <c r="C8854" s="4" t="s">
        <v>9432</v>
      </c>
      <c r="D8854" s="4">
        <v>17549001</v>
      </c>
      <c r="E8854" s="4">
        <v>17549815</v>
      </c>
      <c r="F8854" s="4">
        <v>217.3</v>
      </c>
      <c r="G8854" s="5">
        <f t="shared" si="138"/>
        <v>2173</v>
      </c>
    </row>
    <row r="8855" spans="1:7">
      <c r="A8855" t="s">
        <v>12414</v>
      </c>
      <c r="B8855" t="s">
        <v>12415</v>
      </c>
      <c r="C8855" s="4" t="s">
        <v>9432</v>
      </c>
      <c r="D8855" s="4">
        <v>17558925</v>
      </c>
      <c r="E8855" s="4">
        <v>17560576</v>
      </c>
      <c r="F8855" s="4">
        <v>286.60000000000002</v>
      </c>
      <c r="G8855" s="5">
        <f t="shared" si="138"/>
        <v>2866</v>
      </c>
    </row>
    <row r="8856" spans="1:7">
      <c r="A8856" t="s">
        <v>12416</v>
      </c>
      <c r="B8856" t="s">
        <v>25162</v>
      </c>
      <c r="C8856" s="4" t="s">
        <v>9432</v>
      </c>
      <c r="D8856" s="4">
        <v>17564749</v>
      </c>
      <c r="E8856" s="4">
        <v>17565619</v>
      </c>
      <c r="F8856" s="4">
        <v>131.4</v>
      </c>
      <c r="G8856" s="5">
        <f t="shared" si="138"/>
        <v>1314</v>
      </c>
    </row>
    <row r="8857" spans="1:7">
      <c r="A8857" t="s">
        <v>12417</v>
      </c>
      <c r="B8857" t="s">
        <v>12418</v>
      </c>
      <c r="C8857" s="4" t="s">
        <v>9432</v>
      </c>
      <c r="D8857" s="4">
        <v>17567540</v>
      </c>
      <c r="E8857" s="4">
        <v>17569162</v>
      </c>
      <c r="F8857" s="4">
        <v>100.4</v>
      </c>
      <c r="G8857" s="5">
        <f t="shared" si="138"/>
        <v>1004</v>
      </c>
    </row>
    <row r="8858" spans="1:7">
      <c r="A8858" t="s">
        <v>12419</v>
      </c>
      <c r="B8858" t="s">
        <v>23071</v>
      </c>
      <c r="C8858" s="4" t="s">
        <v>9432</v>
      </c>
      <c r="D8858" s="4">
        <v>17574578</v>
      </c>
      <c r="E8858" s="4">
        <v>17575925</v>
      </c>
      <c r="F8858" s="4">
        <v>266.60000000000002</v>
      </c>
      <c r="G8858" s="5">
        <f t="shared" si="138"/>
        <v>2666</v>
      </c>
    </row>
    <row r="8859" spans="1:7">
      <c r="A8859" t="s">
        <v>12420</v>
      </c>
      <c r="B8859" t="s">
        <v>23317</v>
      </c>
      <c r="C8859" s="4" t="s">
        <v>9432</v>
      </c>
      <c r="D8859" s="4">
        <v>17578829</v>
      </c>
      <c r="E8859" s="4">
        <v>17579620</v>
      </c>
      <c r="F8859" s="4">
        <v>129.1</v>
      </c>
      <c r="G8859" s="5">
        <f t="shared" si="138"/>
        <v>1291</v>
      </c>
    </row>
    <row r="8860" spans="1:7">
      <c r="A8860" t="s">
        <v>12421</v>
      </c>
      <c r="B8860" t="s">
        <v>12422</v>
      </c>
      <c r="C8860" s="4" t="s">
        <v>9432</v>
      </c>
      <c r="D8860" s="4">
        <v>17581096</v>
      </c>
      <c r="E8860" s="4">
        <v>17581907</v>
      </c>
      <c r="F8860" s="4">
        <v>164.4</v>
      </c>
      <c r="G8860" s="5">
        <f t="shared" si="138"/>
        <v>1644</v>
      </c>
    </row>
    <row r="8861" spans="1:7">
      <c r="A8861" t="s">
        <v>12423</v>
      </c>
      <c r="B8861" t="s">
        <v>12424</v>
      </c>
      <c r="C8861" s="4" t="s">
        <v>9432</v>
      </c>
      <c r="D8861" s="4">
        <v>17585749</v>
      </c>
      <c r="E8861" s="4">
        <v>17586781</v>
      </c>
      <c r="F8861" s="4">
        <v>293.89999999999998</v>
      </c>
      <c r="G8861" s="5">
        <f t="shared" si="138"/>
        <v>2939</v>
      </c>
    </row>
    <row r="8862" spans="1:7">
      <c r="A8862" t="s">
        <v>12425</v>
      </c>
      <c r="B8862" t="s">
        <v>12426</v>
      </c>
      <c r="C8862" s="4" t="s">
        <v>9432</v>
      </c>
      <c r="D8862" s="4">
        <v>17592610</v>
      </c>
      <c r="E8862" s="4">
        <v>17594072</v>
      </c>
      <c r="F8862" s="4">
        <v>152.5</v>
      </c>
      <c r="G8862" s="5">
        <f t="shared" si="138"/>
        <v>1525</v>
      </c>
    </row>
    <row r="8863" spans="1:7">
      <c r="A8863" t="s">
        <v>12427</v>
      </c>
      <c r="B8863" t="s">
        <v>12428</v>
      </c>
      <c r="C8863" s="4" t="s">
        <v>9432</v>
      </c>
      <c r="D8863" s="4">
        <v>17597485</v>
      </c>
      <c r="E8863" s="4">
        <v>17599004</v>
      </c>
      <c r="F8863" s="4">
        <v>226.8</v>
      </c>
      <c r="G8863" s="5">
        <f t="shared" si="138"/>
        <v>2268</v>
      </c>
    </row>
    <row r="8864" spans="1:7">
      <c r="A8864" t="s">
        <v>12429</v>
      </c>
      <c r="B8864" t="s">
        <v>12430</v>
      </c>
      <c r="C8864" s="4" t="s">
        <v>9432</v>
      </c>
      <c r="D8864" s="4">
        <v>17624363</v>
      </c>
      <c r="E8864" s="4">
        <v>17625332</v>
      </c>
      <c r="F8864" s="4">
        <v>47.9</v>
      </c>
      <c r="G8864" s="5">
        <f t="shared" si="138"/>
        <v>479</v>
      </c>
    </row>
    <row r="8865" spans="1:7">
      <c r="A8865" t="s">
        <v>12431</v>
      </c>
      <c r="B8865" t="s">
        <v>24698</v>
      </c>
      <c r="C8865" s="4" t="s">
        <v>9432</v>
      </c>
      <c r="D8865" s="4">
        <v>17634803</v>
      </c>
      <c r="E8865" s="4">
        <v>17635759</v>
      </c>
      <c r="F8865" s="4">
        <v>89.5</v>
      </c>
      <c r="G8865" s="5">
        <f t="shared" si="138"/>
        <v>895</v>
      </c>
    </row>
    <row r="8866" spans="1:7">
      <c r="A8866" t="s">
        <v>12432</v>
      </c>
      <c r="B8866" t="s">
        <v>12433</v>
      </c>
      <c r="C8866" s="4" t="s">
        <v>9432</v>
      </c>
      <c r="D8866" s="4">
        <v>17638740</v>
      </c>
      <c r="E8866" s="4">
        <v>17639681</v>
      </c>
      <c r="F8866" s="4">
        <v>157.80000000000001</v>
      </c>
      <c r="G8866" s="5">
        <f t="shared" si="138"/>
        <v>1578</v>
      </c>
    </row>
    <row r="8867" spans="1:7">
      <c r="A8867" t="s">
        <v>12434</v>
      </c>
      <c r="B8867" t="s">
        <v>12435</v>
      </c>
      <c r="C8867" s="4" t="s">
        <v>9432</v>
      </c>
      <c r="D8867" s="4">
        <v>17644283</v>
      </c>
      <c r="E8867" s="4">
        <v>17645747</v>
      </c>
      <c r="F8867" s="4">
        <v>172.4</v>
      </c>
      <c r="G8867" s="5">
        <f t="shared" si="138"/>
        <v>1724</v>
      </c>
    </row>
    <row r="8868" spans="1:7">
      <c r="A8868" t="s">
        <v>12436</v>
      </c>
      <c r="B8868" t="s">
        <v>23100</v>
      </c>
      <c r="C8868" s="4" t="s">
        <v>9432</v>
      </c>
      <c r="D8868" s="4">
        <v>17647017</v>
      </c>
      <c r="E8868" s="4">
        <v>17647581</v>
      </c>
      <c r="F8868" s="4">
        <v>71.3</v>
      </c>
      <c r="G8868" s="5">
        <f t="shared" si="138"/>
        <v>713</v>
      </c>
    </row>
    <row r="8869" spans="1:7">
      <c r="A8869" t="s">
        <v>12437</v>
      </c>
      <c r="B8869" t="s">
        <v>25163</v>
      </c>
      <c r="C8869" s="4" t="s">
        <v>9432</v>
      </c>
      <c r="D8869" s="4">
        <v>17648638</v>
      </c>
      <c r="E8869" s="4">
        <v>17649349</v>
      </c>
      <c r="F8869" s="4">
        <v>61.9</v>
      </c>
      <c r="G8869" s="5">
        <f t="shared" si="138"/>
        <v>619</v>
      </c>
    </row>
    <row r="8870" spans="1:7">
      <c r="A8870" t="s">
        <v>12438</v>
      </c>
      <c r="B8870" t="s">
        <v>22703</v>
      </c>
      <c r="C8870" s="4" t="s">
        <v>9432</v>
      </c>
      <c r="D8870" s="4">
        <v>17651185</v>
      </c>
      <c r="E8870" s="4">
        <v>17652517</v>
      </c>
      <c r="F8870" s="4">
        <v>89.3</v>
      </c>
      <c r="G8870" s="5">
        <f t="shared" si="138"/>
        <v>893</v>
      </c>
    </row>
    <row r="8871" spans="1:7">
      <c r="A8871" t="s">
        <v>12439</v>
      </c>
      <c r="B8871" t="s">
        <v>25164</v>
      </c>
      <c r="C8871" s="4" t="s">
        <v>9432</v>
      </c>
      <c r="D8871" s="4">
        <v>17655092</v>
      </c>
      <c r="E8871" s="4">
        <v>17656078</v>
      </c>
      <c r="F8871" s="4">
        <v>224.6</v>
      </c>
      <c r="G8871" s="5">
        <f t="shared" si="138"/>
        <v>2246</v>
      </c>
    </row>
    <row r="8872" spans="1:7">
      <c r="A8872" t="s">
        <v>12440</v>
      </c>
      <c r="B8872" t="s">
        <v>23801</v>
      </c>
      <c r="C8872" s="4" t="s">
        <v>9432</v>
      </c>
      <c r="D8872" s="4">
        <v>17672441</v>
      </c>
      <c r="E8872" s="4">
        <v>17673925</v>
      </c>
      <c r="F8872" s="4">
        <v>281.10000000000002</v>
      </c>
      <c r="G8872" s="5">
        <f t="shared" si="138"/>
        <v>2811</v>
      </c>
    </row>
    <row r="8873" spans="1:7">
      <c r="A8873" t="s">
        <v>12441</v>
      </c>
      <c r="B8873" t="s">
        <v>23801</v>
      </c>
      <c r="C8873" s="4" t="s">
        <v>9432</v>
      </c>
      <c r="D8873" s="4">
        <v>17680133</v>
      </c>
      <c r="E8873" s="4">
        <v>17681747</v>
      </c>
      <c r="F8873" s="4">
        <v>180.4</v>
      </c>
      <c r="G8873" s="5">
        <f t="shared" si="138"/>
        <v>1804</v>
      </c>
    </row>
    <row r="8874" spans="1:7">
      <c r="A8874" t="s">
        <v>12442</v>
      </c>
      <c r="B8874" t="s">
        <v>25165</v>
      </c>
      <c r="C8874" s="4" t="s">
        <v>9432</v>
      </c>
      <c r="D8874" s="4">
        <v>17684362</v>
      </c>
      <c r="E8874" s="4">
        <v>17685419</v>
      </c>
      <c r="F8874" s="4">
        <v>127.7</v>
      </c>
      <c r="G8874" s="5">
        <f t="shared" si="138"/>
        <v>1277</v>
      </c>
    </row>
    <row r="8875" spans="1:7">
      <c r="A8875" t="s">
        <v>12443</v>
      </c>
      <c r="B8875" t="s">
        <v>22960</v>
      </c>
      <c r="C8875" s="4" t="s">
        <v>9432</v>
      </c>
      <c r="D8875" s="4">
        <v>17688343</v>
      </c>
      <c r="E8875" s="4">
        <v>17689585</v>
      </c>
      <c r="F8875" s="4">
        <v>177.1</v>
      </c>
      <c r="G8875" s="5">
        <f t="shared" si="138"/>
        <v>1771</v>
      </c>
    </row>
    <row r="8876" spans="1:7">
      <c r="A8876" t="s">
        <v>12444</v>
      </c>
      <c r="B8876" t="s">
        <v>12445</v>
      </c>
      <c r="C8876" s="4" t="s">
        <v>9432</v>
      </c>
      <c r="D8876" s="4">
        <v>17692721</v>
      </c>
      <c r="E8876" s="4">
        <v>17693559</v>
      </c>
      <c r="F8876" s="4">
        <v>52.1</v>
      </c>
      <c r="G8876" s="5">
        <f t="shared" si="138"/>
        <v>521</v>
      </c>
    </row>
    <row r="8877" spans="1:7">
      <c r="A8877" t="s">
        <v>12446</v>
      </c>
      <c r="B8877" t="s">
        <v>22805</v>
      </c>
      <c r="C8877" s="4" t="s">
        <v>9432</v>
      </c>
      <c r="D8877" s="4">
        <v>17699141</v>
      </c>
      <c r="E8877" s="4">
        <v>17700948</v>
      </c>
      <c r="F8877" s="4">
        <v>70</v>
      </c>
      <c r="G8877" s="5">
        <f t="shared" si="138"/>
        <v>700</v>
      </c>
    </row>
    <row r="8878" spans="1:7">
      <c r="A8878" t="s">
        <v>12447</v>
      </c>
      <c r="B8878" t="s">
        <v>22720</v>
      </c>
      <c r="C8878" s="4" t="s">
        <v>9432</v>
      </c>
      <c r="D8878" s="4">
        <v>17708156</v>
      </c>
      <c r="E8878" s="4">
        <v>17709040</v>
      </c>
      <c r="F8878" s="4">
        <v>199.2</v>
      </c>
      <c r="G8878" s="5">
        <f t="shared" si="138"/>
        <v>1992</v>
      </c>
    </row>
    <row r="8879" spans="1:7">
      <c r="A8879" t="s">
        <v>12448</v>
      </c>
      <c r="B8879" t="s">
        <v>25166</v>
      </c>
      <c r="C8879" s="4" t="s">
        <v>9432</v>
      </c>
      <c r="D8879" s="4">
        <v>17710348</v>
      </c>
      <c r="E8879" s="4">
        <v>17711035</v>
      </c>
      <c r="F8879" s="4">
        <v>101.2</v>
      </c>
      <c r="G8879" s="5">
        <f t="shared" si="138"/>
        <v>1012</v>
      </c>
    </row>
    <row r="8880" spans="1:7">
      <c r="A8880" t="s">
        <v>12449</v>
      </c>
      <c r="B8880" t="s">
        <v>12450</v>
      </c>
      <c r="C8880" s="4" t="s">
        <v>9432</v>
      </c>
      <c r="D8880" s="4">
        <v>17715306</v>
      </c>
      <c r="E8880" s="4">
        <v>17716322</v>
      </c>
      <c r="F8880" s="4">
        <v>164.3</v>
      </c>
      <c r="G8880" s="5">
        <f t="shared" si="138"/>
        <v>1643</v>
      </c>
    </row>
    <row r="8881" spans="1:7">
      <c r="A8881" t="s">
        <v>12451</v>
      </c>
      <c r="B8881" t="s">
        <v>25167</v>
      </c>
      <c r="C8881" s="4" t="s">
        <v>9432</v>
      </c>
      <c r="D8881" s="4">
        <v>17718614</v>
      </c>
      <c r="E8881" s="4">
        <v>17719993</v>
      </c>
      <c r="F8881" s="4">
        <v>165.5</v>
      </c>
      <c r="G8881" s="5">
        <f t="shared" si="138"/>
        <v>1655</v>
      </c>
    </row>
    <row r="8882" spans="1:7">
      <c r="A8882" t="s">
        <v>12452</v>
      </c>
      <c r="B8882" t="s">
        <v>22720</v>
      </c>
      <c r="C8882" s="4" t="s">
        <v>9432</v>
      </c>
      <c r="D8882" s="4">
        <v>17724467</v>
      </c>
      <c r="E8882" s="4">
        <v>17725983</v>
      </c>
      <c r="F8882" s="4">
        <v>156.6</v>
      </c>
      <c r="G8882" s="5">
        <f t="shared" si="138"/>
        <v>1566</v>
      </c>
    </row>
    <row r="8883" spans="1:7">
      <c r="A8883" t="s">
        <v>12453</v>
      </c>
      <c r="B8883" t="s">
        <v>25168</v>
      </c>
      <c r="C8883" s="4" t="s">
        <v>9432</v>
      </c>
      <c r="D8883" s="4">
        <v>17724467</v>
      </c>
      <c r="E8883" s="4">
        <v>17725983</v>
      </c>
      <c r="F8883" s="4">
        <v>41.7</v>
      </c>
      <c r="G8883" s="5">
        <f t="shared" si="138"/>
        <v>417</v>
      </c>
    </row>
    <row r="8884" spans="1:7">
      <c r="A8884" t="s">
        <v>12454</v>
      </c>
      <c r="B8884" t="s">
        <v>12455</v>
      </c>
      <c r="C8884" s="4" t="s">
        <v>9432</v>
      </c>
      <c r="D8884" s="4">
        <v>17731345</v>
      </c>
      <c r="E8884" s="4">
        <v>17732285</v>
      </c>
      <c r="F8884" s="4">
        <v>167.2</v>
      </c>
      <c r="G8884" s="5">
        <f t="shared" si="138"/>
        <v>1672</v>
      </c>
    </row>
    <row r="8885" spans="1:7">
      <c r="A8885" t="s">
        <v>12456</v>
      </c>
      <c r="B8885" t="s">
        <v>12457</v>
      </c>
      <c r="C8885" s="4" t="s">
        <v>9432</v>
      </c>
      <c r="D8885" s="4">
        <v>17738292</v>
      </c>
      <c r="E8885" s="4">
        <v>17739864</v>
      </c>
      <c r="F8885" s="4">
        <v>276.39999999999998</v>
      </c>
      <c r="G8885" s="5">
        <f t="shared" si="138"/>
        <v>2764</v>
      </c>
    </row>
    <row r="8886" spans="1:7">
      <c r="A8886" t="s">
        <v>12458</v>
      </c>
      <c r="B8886" t="s">
        <v>25169</v>
      </c>
      <c r="C8886" s="4" t="s">
        <v>9432</v>
      </c>
      <c r="D8886" s="4">
        <v>17747543</v>
      </c>
      <c r="E8886" s="4">
        <v>17748824</v>
      </c>
      <c r="F8886" s="4">
        <v>149.1</v>
      </c>
      <c r="G8886" s="5">
        <f t="shared" si="138"/>
        <v>1491</v>
      </c>
    </row>
    <row r="8887" spans="1:7">
      <c r="A8887" t="s">
        <v>12459</v>
      </c>
      <c r="B8887" t="s">
        <v>22772</v>
      </c>
      <c r="C8887" s="4" t="s">
        <v>9432</v>
      </c>
      <c r="D8887" s="4">
        <v>17750707</v>
      </c>
      <c r="E8887" s="4">
        <v>17752035</v>
      </c>
      <c r="F8887" s="4">
        <v>136.5</v>
      </c>
      <c r="G8887" s="5">
        <f t="shared" si="138"/>
        <v>1365</v>
      </c>
    </row>
    <row r="8888" spans="1:7">
      <c r="A8888" t="s">
        <v>12460</v>
      </c>
      <c r="B8888" t="s">
        <v>12461</v>
      </c>
      <c r="C8888" s="4" t="s">
        <v>9432</v>
      </c>
      <c r="D8888" s="4">
        <v>17756410</v>
      </c>
      <c r="E8888" s="4">
        <v>17757872</v>
      </c>
      <c r="F8888" s="4">
        <v>132.80000000000001</v>
      </c>
      <c r="G8888" s="5">
        <f t="shared" si="138"/>
        <v>1328</v>
      </c>
    </row>
    <row r="8889" spans="1:7">
      <c r="A8889" t="s">
        <v>12462</v>
      </c>
      <c r="B8889" t="s">
        <v>12463</v>
      </c>
      <c r="C8889" s="4" t="s">
        <v>9432</v>
      </c>
      <c r="D8889" s="4">
        <v>17760018</v>
      </c>
      <c r="E8889" s="4">
        <v>17760886</v>
      </c>
      <c r="F8889" s="4">
        <v>53.1</v>
      </c>
      <c r="G8889" s="5">
        <f t="shared" si="138"/>
        <v>531</v>
      </c>
    </row>
    <row r="8890" spans="1:7">
      <c r="A8890" t="s">
        <v>12464</v>
      </c>
      <c r="B8890" t="s">
        <v>12465</v>
      </c>
      <c r="C8890" s="4" t="s">
        <v>9432</v>
      </c>
      <c r="D8890" s="4">
        <v>17762913</v>
      </c>
      <c r="E8890" s="4">
        <v>17764027</v>
      </c>
      <c r="F8890" s="4">
        <v>304.3</v>
      </c>
      <c r="G8890" s="5">
        <f t="shared" si="138"/>
        <v>3043</v>
      </c>
    </row>
    <row r="8891" spans="1:7">
      <c r="A8891" t="s">
        <v>12466</v>
      </c>
      <c r="C8891" s="4" t="s">
        <v>9432</v>
      </c>
      <c r="D8891" s="4">
        <v>17771233</v>
      </c>
      <c r="E8891" s="4">
        <v>17773018</v>
      </c>
      <c r="F8891" s="4">
        <v>258.5</v>
      </c>
      <c r="G8891" s="5">
        <f t="shared" si="138"/>
        <v>2585</v>
      </c>
    </row>
    <row r="8892" spans="1:7">
      <c r="A8892" t="s">
        <v>12467</v>
      </c>
      <c r="B8892" t="s">
        <v>25170</v>
      </c>
      <c r="C8892" s="4" t="s">
        <v>9432</v>
      </c>
      <c r="D8892" s="4">
        <v>17771233</v>
      </c>
      <c r="E8892" s="4">
        <v>17773018</v>
      </c>
      <c r="F8892" s="4">
        <v>282.2</v>
      </c>
      <c r="G8892" s="5">
        <f t="shared" si="138"/>
        <v>2822</v>
      </c>
    </row>
    <row r="8893" spans="1:7">
      <c r="A8893" t="s">
        <v>12468</v>
      </c>
      <c r="B8893" t="s">
        <v>25126</v>
      </c>
      <c r="C8893" s="4" t="s">
        <v>9432</v>
      </c>
      <c r="D8893" s="4">
        <v>17778286</v>
      </c>
      <c r="E8893" s="4">
        <v>17779385</v>
      </c>
      <c r="F8893" s="4">
        <v>208.7</v>
      </c>
      <c r="G8893" s="5">
        <f t="shared" si="138"/>
        <v>2087</v>
      </c>
    </row>
    <row r="8894" spans="1:7">
      <c r="A8894" t="s">
        <v>12469</v>
      </c>
      <c r="B8894" t="s">
        <v>25171</v>
      </c>
      <c r="C8894" s="4" t="s">
        <v>9432</v>
      </c>
      <c r="D8894" s="4">
        <v>17781775</v>
      </c>
      <c r="E8894" s="4">
        <v>17782708</v>
      </c>
      <c r="F8894" s="4">
        <v>153.80000000000001</v>
      </c>
      <c r="G8894" s="5">
        <f t="shared" si="138"/>
        <v>1538</v>
      </c>
    </row>
    <row r="8895" spans="1:7">
      <c r="A8895" t="s">
        <v>12470</v>
      </c>
      <c r="B8895" t="s">
        <v>12471</v>
      </c>
      <c r="C8895" s="4" t="s">
        <v>9432</v>
      </c>
      <c r="D8895" s="4">
        <v>17783427</v>
      </c>
      <c r="E8895" s="4">
        <v>17784408</v>
      </c>
      <c r="F8895" s="4">
        <v>141.19999999999999</v>
      </c>
      <c r="G8895" s="5">
        <f t="shared" si="138"/>
        <v>1412</v>
      </c>
    </row>
    <row r="8896" spans="1:7">
      <c r="A8896" t="s">
        <v>12472</v>
      </c>
      <c r="B8896" t="s">
        <v>25172</v>
      </c>
      <c r="C8896" s="4" t="s">
        <v>9432</v>
      </c>
      <c r="D8896" s="4">
        <v>17788858</v>
      </c>
      <c r="E8896" s="4">
        <v>17790930</v>
      </c>
      <c r="F8896" s="4">
        <v>232.1</v>
      </c>
      <c r="G8896" s="5">
        <f t="shared" si="138"/>
        <v>2321</v>
      </c>
    </row>
    <row r="8897" spans="1:7">
      <c r="A8897" t="s">
        <v>12473</v>
      </c>
      <c r="B8897" t="s">
        <v>23183</v>
      </c>
      <c r="C8897" s="4" t="s">
        <v>9432</v>
      </c>
      <c r="D8897" s="4">
        <v>17788858</v>
      </c>
      <c r="E8897" s="4">
        <v>17790930</v>
      </c>
      <c r="F8897" s="4">
        <v>56.9</v>
      </c>
      <c r="G8897" s="5">
        <f t="shared" si="138"/>
        <v>569</v>
      </c>
    </row>
    <row r="8898" spans="1:7">
      <c r="A8898" t="s">
        <v>12474</v>
      </c>
      <c r="B8898" t="s">
        <v>12475</v>
      </c>
      <c r="C8898" s="4" t="s">
        <v>9432</v>
      </c>
      <c r="D8898" s="4">
        <v>17797048</v>
      </c>
      <c r="E8898" s="4">
        <v>17797983</v>
      </c>
      <c r="F8898" s="4">
        <v>76.900000000000006</v>
      </c>
      <c r="G8898" s="5">
        <f t="shared" si="138"/>
        <v>769</v>
      </c>
    </row>
    <row r="8899" spans="1:7">
      <c r="A8899" t="s">
        <v>12476</v>
      </c>
      <c r="B8899" t="s">
        <v>24308</v>
      </c>
      <c r="C8899" s="4" t="s">
        <v>9432</v>
      </c>
      <c r="D8899" s="4">
        <v>17831593</v>
      </c>
      <c r="E8899" s="4">
        <v>17833616</v>
      </c>
      <c r="F8899" s="4">
        <v>271.8</v>
      </c>
      <c r="G8899" s="5">
        <f t="shared" si="138"/>
        <v>2718</v>
      </c>
    </row>
    <row r="8900" spans="1:7">
      <c r="A8900" t="s">
        <v>12477</v>
      </c>
      <c r="B8900" t="s">
        <v>22703</v>
      </c>
      <c r="C8900" s="4" t="s">
        <v>9432</v>
      </c>
      <c r="D8900" s="4">
        <v>17831593</v>
      </c>
      <c r="E8900" s="4">
        <v>17833616</v>
      </c>
      <c r="F8900" s="4">
        <v>101.2</v>
      </c>
      <c r="G8900" s="5">
        <f t="shared" si="138"/>
        <v>1012</v>
      </c>
    </row>
    <row r="8901" spans="1:7">
      <c r="A8901" t="s">
        <v>12478</v>
      </c>
      <c r="B8901" t="s">
        <v>25173</v>
      </c>
      <c r="C8901" s="4" t="s">
        <v>9432</v>
      </c>
      <c r="D8901" s="4">
        <v>17837962</v>
      </c>
      <c r="E8901" s="4">
        <v>17838497</v>
      </c>
      <c r="F8901" s="4">
        <v>62.8</v>
      </c>
      <c r="G8901" s="5">
        <f t="shared" si="138"/>
        <v>628</v>
      </c>
    </row>
    <row r="8902" spans="1:7">
      <c r="A8902" t="s">
        <v>12479</v>
      </c>
      <c r="B8902" t="s">
        <v>22758</v>
      </c>
      <c r="C8902" s="4" t="s">
        <v>9432</v>
      </c>
      <c r="D8902" s="4">
        <v>17849262</v>
      </c>
      <c r="E8902" s="4">
        <v>17850147</v>
      </c>
      <c r="F8902" s="4">
        <v>231.3</v>
      </c>
      <c r="G8902" s="5">
        <f t="shared" si="138"/>
        <v>2313</v>
      </c>
    </row>
    <row r="8903" spans="1:7">
      <c r="A8903" t="s">
        <v>12480</v>
      </c>
      <c r="B8903" t="s">
        <v>24968</v>
      </c>
      <c r="C8903" s="4" t="s">
        <v>9432</v>
      </c>
      <c r="D8903" s="4">
        <v>17867246</v>
      </c>
      <c r="E8903" s="4">
        <v>17868164</v>
      </c>
      <c r="F8903" s="4">
        <v>216.7</v>
      </c>
      <c r="G8903" s="5">
        <f t="shared" si="138"/>
        <v>2167</v>
      </c>
    </row>
    <row r="8904" spans="1:7">
      <c r="A8904" t="s">
        <v>12481</v>
      </c>
      <c r="B8904" t="s">
        <v>12482</v>
      </c>
      <c r="C8904" s="4" t="s">
        <v>9432</v>
      </c>
      <c r="D8904" s="4">
        <v>17870983</v>
      </c>
      <c r="E8904" s="4">
        <v>17872136</v>
      </c>
      <c r="F8904" s="4">
        <v>242.9</v>
      </c>
      <c r="G8904" s="5">
        <f t="shared" si="138"/>
        <v>2429</v>
      </c>
    </row>
    <row r="8905" spans="1:7">
      <c r="A8905" t="s">
        <v>12483</v>
      </c>
      <c r="B8905" t="s">
        <v>12484</v>
      </c>
      <c r="C8905" s="4" t="s">
        <v>9432</v>
      </c>
      <c r="D8905" s="4">
        <v>17879569</v>
      </c>
      <c r="E8905" s="4">
        <v>17880344</v>
      </c>
      <c r="F8905" s="4">
        <v>97.8</v>
      </c>
      <c r="G8905" s="5">
        <f t="shared" ref="G8905:G8968" si="139">F8905*10</f>
        <v>978</v>
      </c>
    </row>
    <row r="8906" spans="1:7">
      <c r="A8906" t="s">
        <v>12485</v>
      </c>
      <c r="B8906" t="s">
        <v>12486</v>
      </c>
      <c r="C8906" s="4" t="s">
        <v>9432</v>
      </c>
      <c r="D8906" s="4">
        <v>17892981</v>
      </c>
      <c r="E8906" s="4">
        <v>17894211</v>
      </c>
      <c r="F8906" s="4">
        <v>219.5</v>
      </c>
      <c r="G8906" s="5">
        <f t="shared" si="139"/>
        <v>2195</v>
      </c>
    </row>
    <row r="8907" spans="1:7">
      <c r="A8907" t="s">
        <v>12487</v>
      </c>
      <c r="B8907" t="s">
        <v>12488</v>
      </c>
      <c r="C8907" s="4" t="s">
        <v>9432</v>
      </c>
      <c r="D8907" s="4">
        <v>17909088</v>
      </c>
      <c r="E8907" s="4">
        <v>17910663</v>
      </c>
      <c r="F8907" s="4">
        <v>126.9</v>
      </c>
      <c r="G8907" s="5">
        <f t="shared" si="139"/>
        <v>1269</v>
      </c>
    </row>
    <row r="8908" spans="1:7">
      <c r="A8908" t="s">
        <v>12489</v>
      </c>
      <c r="B8908" t="s">
        <v>25174</v>
      </c>
      <c r="C8908" s="4" t="s">
        <v>9432</v>
      </c>
      <c r="D8908" s="4">
        <v>17916291</v>
      </c>
      <c r="E8908" s="4">
        <v>17917391</v>
      </c>
      <c r="F8908" s="4">
        <v>197</v>
      </c>
      <c r="G8908" s="5">
        <f t="shared" si="139"/>
        <v>1970</v>
      </c>
    </row>
    <row r="8909" spans="1:7">
      <c r="A8909" t="s">
        <v>12490</v>
      </c>
      <c r="B8909" t="s">
        <v>23264</v>
      </c>
      <c r="C8909" s="4" t="s">
        <v>9432</v>
      </c>
      <c r="D8909" s="4">
        <v>17922235</v>
      </c>
      <c r="E8909" s="4">
        <v>17923105</v>
      </c>
      <c r="F8909" s="4">
        <v>50.5</v>
      </c>
      <c r="G8909" s="5">
        <f t="shared" si="139"/>
        <v>505</v>
      </c>
    </row>
    <row r="8910" spans="1:7">
      <c r="A8910" t="s">
        <v>12491</v>
      </c>
      <c r="B8910" t="s">
        <v>22750</v>
      </c>
      <c r="C8910" s="4" t="s">
        <v>9432</v>
      </c>
      <c r="D8910" s="4">
        <v>17926558</v>
      </c>
      <c r="E8910" s="4">
        <v>17927290</v>
      </c>
      <c r="F8910" s="4">
        <v>143.19999999999999</v>
      </c>
      <c r="G8910" s="5">
        <f t="shared" si="139"/>
        <v>1432</v>
      </c>
    </row>
    <row r="8911" spans="1:7">
      <c r="A8911" t="s">
        <v>12492</v>
      </c>
      <c r="B8911" t="s">
        <v>23057</v>
      </c>
      <c r="C8911" s="4" t="s">
        <v>9432</v>
      </c>
      <c r="D8911" s="4">
        <v>17929680</v>
      </c>
      <c r="E8911" s="4">
        <v>17930220</v>
      </c>
      <c r="F8911" s="4">
        <v>55.6</v>
      </c>
      <c r="G8911" s="5">
        <f t="shared" si="139"/>
        <v>556</v>
      </c>
    </row>
    <row r="8912" spans="1:7">
      <c r="A8912" t="s">
        <v>12493</v>
      </c>
      <c r="B8912" t="s">
        <v>23902</v>
      </c>
      <c r="C8912" s="4" t="s">
        <v>9432</v>
      </c>
      <c r="D8912" s="4">
        <v>17931703</v>
      </c>
      <c r="E8912" s="4">
        <v>17932476</v>
      </c>
      <c r="F8912" s="4">
        <v>138.69999999999999</v>
      </c>
      <c r="G8912" s="5">
        <f t="shared" si="139"/>
        <v>1387</v>
      </c>
    </row>
    <row r="8913" spans="1:7">
      <c r="A8913" t="s">
        <v>12494</v>
      </c>
      <c r="B8913" t="s">
        <v>12495</v>
      </c>
      <c r="C8913" s="4" t="s">
        <v>9432</v>
      </c>
      <c r="D8913" s="4">
        <v>17935210</v>
      </c>
      <c r="E8913" s="4">
        <v>17936575</v>
      </c>
      <c r="F8913" s="4">
        <v>245.9</v>
      </c>
      <c r="G8913" s="5">
        <f t="shared" si="139"/>
        <v>2459</v>
      </c>
    </row>
    <row r="8914" spans="1:7">
      <c r="A8914" t="s">
        <v>12496</v>
      </c>
      <c r="B8914" t="s">
        <v>22820</v>
      </c>
      <c r="C8914" s="4" t="s">
        <v>9432</v>
      </c>
      <c r="D8914" s="4">
        <v>17941183</v>
      </c>
      <c r="E8914" s="4">
        <v>17942202</v>
      </c>
      <c r="F8914" s="4">
        <v>210.7</v>
      </c>
      <c r="G8914" s="5">
        <f t="shared" si="139"/>
        <v>2107</v>
      </c>
    </row>
    <row r="8915" spans="1:7">
      <c r="A8915" t="s">
        <v>12497</v>
      </c>
      <c r="B8915" t="s">
        <v>24095</v>
      </c>
      <c r="C8915" s="4" t="s">
        <v>9432</v>
      </c>
      <c r="D8915" s="4">
        <v>17943594</v>
      </c>
      <c r="E8915" s="4">
        <v>17944874</v>
      </c>
      <c r="F8915" s="4">
        <v>110.5</v>
      </c>
      <c r="G8915" s="5">
        <f t="shared" si="139"/>
        <v>1105</v>
      </c>
    </row>
    <row r="8916" spans="1:7">
      <c r="A8916" t="s">
        <v>12498</v>
      </c>
      <c r="B8916" t="s">
        <v>23361</v>
      </c>
      <c r="C8916" s="4" t="s">
        <v>9432</v>
      </c>
      <c r="D8916" s="4">
        <v>17949408</v>
      </c>
      <c r="E8916" s="4">
        <v>17950105</v>
      </c>
      <c r="F8916" s="4">
        <v>157.80000000000001</v>
      </c>
      <c r="G8916" s="5">
        <f t="shared" si="139"/>
        <v>1578</v>
      </c>
    </row>
    <row r="8917" spans="1:7">
      <c r="A8917" t="s">
        <v>12499</v>
      </c>
      <c r="B8917" t="s">
        <v>12500</v>
      </c>
      <c r="C8917" s="4" t="s">
        <v>9432</v>
      </c>
      <c r="D8917" s="4">
        <v>17951522</v>
      </c>
      <c r="E8917" s="4">
        <v>17952530</v>
      </c>
      <c r="F8917" s="4">
        <v>274.89999999999998</v>
      </c>
      <c r="G8917" s="5">
        <f t="shared" si="139"/>
        <v>2749</v>
      </c>
    </row>
    <row r="8918" spans="1:7">
      <c r="A8918" t="s">
        <v>12501</v>
      </c>
      <c r="B8918" t="s">
        <v>22855</v>
      </c>
      <c r="C8918" s="4" t="s">
        <v>9432</v>
      </c>
      <c r="D8918" s="4">
        <v>17958312</v>
      </c>
      <c r="E8918" s="4">
        <v>17959119</v>
      </c>
      <c r="F8918" s="4">
        <v>68.099999999999994</v>
      </c>
      <c r="G8918" s="5">
        <f t="shared" si="139"/>
        <v>681</v>
      </c>
    </row>
    <row r="8919" spans="1:7">
      <c r="A8919" t="s">
        <v>12502</v>
      </c>
      <c r="B8919" t="s">
        <v>12503</v>
      </c>
      <c r="C8919" s="4" t="s">
        <v>9432</v>
      </c>
      <c r="D8919" s="4">
        <v>17962002</v>
      </c>
      <c r="E8919" s="4">
        <v>17963145</v>
      </c>
      <c r="F8919" s="4">
        <v>276.2</v>
      </c>
      <c r="G8919" s="5">
        <f t="shared" si="139"/>
        <v>2762</v>
      </c>
    </row>
    <row r="8920" spans="1:7">
      <c r="A8920" t="s">
        <v>12504</v>
      </c>
      <c r="B8920" t="s">
        <v>25175</v>
      </c>
      <c r="C8920" s="4" t="s">
        <v>9432</v>
      </c>
      <c r="D8920" s="4">
        <v>17967408</v>
      </c>
      <c r="E8920" s="4">
        <v>17968721</v>
      </c>
      <c r="F8920" s="4">
        <v>305.60000000000002</v>
      </c>
      <c r="G8920" s="5">
        <f t="shared" si="139"/>
        <v>3056</v>
      </c>
    </row>
    <row r="8921" spans="1:7">
      <c r="A8921" t="s">
        <v>12505</v>
      </c>
      <c r="B8921" t="s">
        <v>12506</v>
      </c>
      <c r="C8921" s="4" t="s">
        <v>9432</v>
      </c>
      <c r="D8921" s="4">
        <v>17975048</v>
      </c>
      <c r="E8921" s="4">
        <v>17976724</v>
      </c>
      <c r="F8921" s="4">
        <v>320.8</v>
      </c>
      <c r="G8921" s="5">
        <f t="shared" si="139"/>
        <v>3208</v>
      </c>
    </row>
    <row r="8922" spans="1:7">
      <c r="A8922" t="s">
        <v>12507</v>
      </c>
      <c r="B8922" t="s">
        <v>25176</v>
      </c>
      <c r="C8922" s="4" t="s">
        <v>9432</v>
      </c>
      <c r="D8922" s="4">
        <v>17987332</v>
      </c>
      <c r="E8922" s="4">
        <v>17989169</v>
      </c>
      <c r="F8922" s="4">
        <v>216.7</v>
      </c>
      <c r="G8922" s="5">
        <f t="shared" si="139"/>
        <v>2167</v>
      </c>
    </row>
    <row r="8923" spans="1:7">
      <c r="A8923" t="s">
        <v>12508</v>
      </c>
      <c r="B8923" t="s">
        <v>25177</v>
      </c>
      <c r="C8923" s="4" t="s">
        <v>9432</v>
      </c>
      <c r="D8923" s="4">
        <v>17991494</v>
      </c>
      <c r="E8923" s="4">
        <v>17992121</v>
      </c>
      <c r="F8923" s="4">
        <v>75.099999999999994</v>
      </c>
      <c r="G8923" s="5">
        <f t="shared" si="139"/>
        <v>751</v>
      </c>
    </row>
    <row r="8924" spans="1:7">
      <c r="A8924" t="s">
        <v>12509</v>
      </c>
      <c r="B8924" t="s">
        <v>25178</v>
      </c>
      <c r="C8924" s="4" t="s">
        <v>9432</v>
      </c>
      <c r="D8924" s="4">
        <v>17993953</v>
      </c>
      <c r="E8924" s="4">
        <v>17994625</v>
      </c>
      <c r="F8924" s="4">
        <v>167.9</v>
      </c>
      <c r="G8924" s="5">
        <f t="shared" si="139"/>
        <v>1679</v>
      </c>
    </row>
    <row r="8925" spans="1:7">
      <c r="A8925" t="s">
        <v>12510</v>
      </c>
      <c r="B8925" t="s">
        <v>12511</v>
      </c>
      <c r="C8925" s="4" t="s">
        <v>9432</v>
      </c>
      <c r="D8925" s="4">
        <v>18002317</v>
      </c>
      <c r="E8925" s="4">
        <v>18003678</v>
      </c>
      <c r="F8925" s="4">
        <v>238</v>
      </c>
      <c r="G8925" s="5">
        <f t="shared" si="139"/>
        <v>2380</v>
      </c>
    </row>
    <row r="8926" spans="1:7">
      <c r="A8926" t="s">
        <v>12512</v>
      </c>
      <c r="B8926" t="s">
        <v>25179</v>
      </c>
      <c r="C8926" s="4" t="s">
        <v>9432</v>
      </c>
      <c r="D8926" s="4">
        <v>18004288</v>
      </c>
      <c r="E8926" s="4">
        <v>18004994</v>
      </c>
      <c r="F8926" s="4">
        <v>81.7</v>
      </c>
      <c r="G8926" s="5">
        <f t="shared" si="139"/>
        <v>817</v>
      </c>
    </row>
    <row r="8927" spans="1:7">
      <c r="A8927" t="s">
        <v>12513</v>
      </c>
      <c r="B8927" t="s">
        <v>12514</v>
      </c>
      <c r="C8927" s="4" t="s">
        <v>9432</v>
      </c>
      <c r="D8927" s="4">
        <v>18009077</v>
      </c>
      <c r="E8927" s="4">
        <v>18010028</v>
      </c>
      <c r="F8927" s="4">
        <v>139.9</v>
      </c>
      <c r="G8927" s="5">
        <f t="shared" si="139"/>
        <v>1399</v>
      </c>
    </row>
    <row r="8928" spans="1:7">
      <c r="A8928" t="s">
        <v>12515</v>
      </c>
      <c r="B8928" t="s">
        <v>23562</v>
      </c>
      <c r="C8928" s="4" t="s">
        <v>9432</v>
      </c>
      <c r="D8928" s="4">
        <v>18010574</v>
      </c>
      <c r="E8928" s="4">
        <v>18011493</v>
      </c>
      <c r="F8928" s="4">
        <v>135.80000000000001</v>
      </c>
      <c r="G8928" s="5">
        <f t="shared" si="139"/>
        <v>1358</v>
      </c>
    </row>
    <row r="8929" spans="1:7">
      <c r="A8929" t="s">
        <v>12516</v>
      </c>
      <c r="B8929" t="s">
        <v>12517</v>
      </c>
      <c r="C8929" s="4" t="s">
        <v>9432</v>
      </c>
      <c r="D8929" s="4">
        <v>18013351</v>
      </c>
      <c r="E8929" s="4">
        <v>18014044</v>
      </c>
      <c r="F8929" s="4">
        <v>72.5</v>
      </c>
      <c r="G8929" s="5">
        <f t="shared" si="139"/>
        <v>725</v>
      </c>
    </row>
    <row r="8930" spans="1:7">
      <c r="A8930" t="s">
        <v>12518</v>
      </c>
      <c r="B8930" t="s">
        <v>25180</v>
      </c>
      <c r="C8930" s="4" t="s">
        <v>9432</v>
      </c>
      <c r="D8930" s="4">
        <v>18029468</v>
      </c>
      <c r="E8930" s="4">
        <v>18030269</v>
      </c>
      <c r="F8930" s="4">
        <v>198.6</v>
      </c>
      <c r="G8930" s="5">
        <f t="shared" si="139"/>
        <v>1986</v>
      </c>
    </row>
    <row r="8931" spans="1:7">
      <c r="A8931" t="s">
        <v>12519</v>
      </c>
      <c r="B8931" t="s">
        <v>12520</v>
      </c>
      <c r="C8931" s="4" t="s">
        <v>9432</v>
      </c>
      <c r="D8931" s="4">
        <v>18030791</v>
      </c>
      <c r="E8931" s="4">
        <v>18031875</v>
      </c>
      <c r="F8931" s="4">
        <v>100.3</v>
      </c>
      <c r="G8931" s="5">
        <f t="shared" si="139"/>
        <v>1003</v>
      </c>
    </row>
    <row r="8932" spans="1:7">
      <c r="A8932" t="s">
        <v>12521</v>
      </c>
      <c r="B8932" t="s">
        <v>12522</v>
      </c>
      <c r="C8932" s="4" t="s">
        <v>9432</v>
      </c>
      <c r="D8932" s="4">
        <v>18034953</v>
      </c>
      <c r="E8932" s="4">
        <v>18035831</v>
      </c>
      <c r="F8932" s="4">
        <v>132.4</v>
      </c>
      <c r="G8932" s="5">
        <f t="shared" si="139"/>
        <v>1324</v>
      </c>
    </row>
    <row r="8933" spans="1:7">
      <c r="A8933" t="s">
        <v>12523</v>
      </c>
      <c r="B8933" t="s">
        <v>12524</v>
      </c>
      <c r="C8933" s="4" t="s">
        <v>9432</v>
      </c>
      <c r="D8933" s="4">
        <v>18037134</v>
      </c>
      <c r="E8933" s="4">
        <v>18038242</v>
      </c>
      <c r="F8933" s="4">
        <v>118.1</v>
      </c>
      <c r="G8933" s="5">
        <f t="shared" si="139"/>
        <v>1181</v>
      </c>
    </row>
    <row r="8934" spans="1:7">
      <c r="A8934" t="s">
        <v>12525</v>
      </c>
      <c r="B8934" t="s">
        <v>12526</v>
      </c>
      <c r="C8934" s="4" t="s">
        <v>9432</v>
      </c>
      <c r="D8934" s="4">
        <v>18039014</v>
      </c>
      <c r="E8934" s="4">
        <v>18039823</v>
      </c>
      <c r="F8934" s="4">
        <v>77</v>
      </c>
      <c r="G8934" s="5">
        <f t="shared" si="139"/>
        <v>770</v>
      </c>
    </row>
    <row r="8935" spans="1:7">
      <c r="A8935" t="s">
        <v>12527</v>
      </c>
      <c r="B8935" t="s">
        <v>25181</v>
      </c>
      <c r="C8935" s="4" t="s">
        <v>9432</v>
      </c>
      <c r="D8935" s="4">
        <v>18040775</v>
      </c>
      <c r="E8935" s="4">
        <v>18041679</v>
      </c>
      <c r="F8935" s="4">
        <v>142.9</v>
      </c>
      <c r="G8935" s="5">
        <f t="shared" si="139"/>
        <v>1429</v>
      </c>
    </row>
    <row r="8936" spans="1:7">
      <c r="A8936" t="s">
        <v>12528</v>
      </c>
      <c r="B8936" t="s">
        <v>12529</v>
      </c>
      <c r="C8936" s="4" t="s">
        <v>9432</v>
      </c>
      <c r="D8936" s="4">
        <v>18049500</v>
      </c>
      <c r="E8936" s="4">
        <v>18050442</v>
      </c>
      <c r="F8936" s="4">
        <v>208.5</v>
      </c>
      <c r="G8936" s="5">
        <f t="shared" si="139"/>
        <v>2085</v>
      </c>
    </row>
    <row r="8937" spans="1:7">
      <c r="A8937" t="s">
        <v>12530</v>
      </c>
      <c r="B8937" t="s">
        <v>12531</v>
      </c>
      <c r="C8937" s="4" t="s">
        <v>9432</v>
      </c>
      <c r="D8937" s="4">
        <v>18071430</v>
      </c>
      <c r="E8937" s="4">
        <v>18072348</v>
      </c>
      <c r="F8937" s="4">
        <v>271</v>
      </c>
      <c r="G8937" s="5">
        <f t="shared" si="139"/>
        <v>2710</v>
      </c>
    </row>
    <row r="8938" spans="1:7">
      <c r="A8938" t="s">
        <v>12532</v>
      </c>
      <c r="B8938" t="s">
        <v>23870</v>
      </c>
      <c r="C8938" s="4" t="s">
        <v>9432</v>
      </c>
      <c r="D8938" s="4">
        <v>18075724</v>
      </c>
      <c r="E8938" s="4">
        <v>18076833</v>
      </c>
      <c r="F8938" s="4">
        <v>169.3</v>
      </c>
      <c r="G8938" s="5">
        <f t="shared" si="139"/>
        <v>1693</v>
      </c>
    </row>
    <row r="8939" spans="1:7">
      <c r="A8939" t="s">
        <v>12533</v>
      </c>
      <c r="B8939" t="s">
        <v>12534</v>
      </c>
      <c r="C8939" s="4" t="s">
        <v>9432</v>
      </c>
      <c r="D8939" s="4">
        <v>18089057</v>
      </c>
      <c r="E8939" s="4">
        <v>18090603</v>
      </c>
      <c r="F8939" s="4">
        <v>257.8</v>
      </c>
      <c r="G8939" s="5">
        <f t="shared" si="139"/>
        <v>2578</v>
      </c>
    </row>
    <row r="8940" spans="1:7">
      <c r="A8940" t="s">
        <v>12535</v>
      </c>
      <c r="B8940" t="s">
        <v>23093</v>
      </c>
      <c r="C8940" s="4" t="s">
        <v>9432</v>
      </c>
      <c r="D8940" s="4">
        <v>18095709</v>
      </c>
      <c r="E8940" s="4">
        <v>18097636</v>
      </c>
      <c r="F8940" s="4">
        <v>272.60000000000002</v>
      </c>
      <c r="G8940" s="5">
        <f t="shared" si="139"/>
        <v>2726</v>
      </c>
    </row>
    <row r="8941" spans="1:7">
      <c r="A8941" t="s">
        <v>12536</v>
      </c>
      <c r="B8941" t="s">
        <v>12537</v>
      </c>
      <c r="C8941" s="4" t="s">
        <v>9432</v>
      </c>
      <c r="D8941" s="4">
        <v>18095709</v>
      </c>
      <c r="E8941" s="4">
        <v>18097636</v>
      </c>
      <c r="F8941" s="4">
        <v>161.6</v>
      </c>
      <c r="G8941" s="5">
        <f t="shared" si="139"/>
        <v>1616</v>
      </c>
    </row>
    <row r="8942" spans="1:7">
      <c r="A8942" t="s">
        <v>12538</v>
      </c>
      <c r="B8942" t="s">
        <v>12539</v>
      </c>
      <c r="C8942" s="4" t="s">
        <v>9432</v>
      </c>
      <c r="D8942" s="4">
        <v>18102119</v>
      </c>
      <c r="E8942" s="4">
        <v>18103903</v>
      </c>
      <c r="F8942" s="4">
        <v>218.7</v>
      </c>
      <c r="G8942" s="5">
        <f t="shared" si="139"/>
        <v>2187</v>
      </c>
    </row>
    <row r="8943" spans="1:7">
      <c r="A8943" t="s">
        <v>12540</v>
      </c>
      <c r="B8943" t="s">
        <v>25182</v>
      </c>
      <c r="C8943" s="4" t="s">
        <v>9432</v>
      </c>
      <c r="D8943" s="4">
        <v>18102119</v>
      </c>
      <c r="E8943" s="4">
        <v>18103903</v>
      </c>
      <c r="F8943" s="4">
        <v>168.7</v>
      </c>
      <c r="G8943" s="5">
        <f t="shared" si="139"/>
        <v>1687</v>
      </c>
    </row>
    <row r="8944" spans="1:7">
      <c r="A8944" t="s">
        <v>12541</v>
      </c>
      <c r="B8944" t="s">
        <v>12542</v>
      </c>
      <c r="C8944" s="4" t="s">
        <v>9432</v>
      </c>
      <c r="D8944" s="4">
        <v>18115129</v>
      </c>
      <c r="E8944" s="4">
        <v>18116516</v>
      </c>
      <c r="F8944" s="4">
        <v>51.2</v>
      </c>
      <c r="G8944" s="5">
        <f t="shared" si="139"/>
        <v>512</v>
      </c>
    </row>
    <row r="8945" spans="1:7">
      <c r="A8945" t="s">
        <v>12543</v>
      </c>
      <c r="B8945" t="s">
        <v>12544</v>
      </c>
      <c r="C8945" s="4" t="s">
        <v>9432</v>
      </c>
      <c r="D8945" s="4">
        <v>18117358</v>
      </c>
      <c r="E8945" s="4">
        <v>18118569</v>
      </c>
      <c r="F8945" s="4">
        <v>271.10000000000002</v>
      </c>
      <c r="G8945" s="5">
        <f t="shared" si="139"/>
        <v>2711</v>
      </c>
    </row>
    <row r="8946" spans="1:7">
      <c r="A8946" t="s">
        <v>12545</v>
      </c>
      <c r="B8946" t="s">
        <v>12546</v>
      </c>
      <c r="C8946" s="4" t="s">
        <v>9432</v>
      </c>
      <c r="D8946" s="4">
        <v>18125478</v>
      </c>
      <c r="E8946" s="4">
        <v>18126625</v>
      </c>
      <c r="F8946" s="4">
        <v>134.19999999999999</v>
      </c>
      <c r="G8946" s="5">
        <f t="shared" si="139"/>
        <v>1342</v>
      </c>
    </row>
    <row r="8947" spans="1:7">
      <c r="A8947" t="s">
        <v>12547</v>
      </c>
      <c r="B8947" t="s">
        <v>23683</v>
      </c>
      <c r="C8947" s="4" t="s">
        <v>9432</v>
      </c>
      <c r="D8947" s="4">
        <v>18126838</v>
      </c>
      <c r="E8947" s="4">
        <v>18127620</v>
      </c>
      <c r="F8947" s="4">
        <v>104.1</v>
      </c>
      <c r="G8947" s="5">
        <f t="shared" si="139"/>
        <v>1041</v>
      </c>
    </row>
    <row r="8948" spans="1:7">
      <c r="A8948" t="s">
        <v>12548</v>
      </c>
      <c r="B8948" t="s">
        <v>12549</v>
      </c>
      <c r="C8948" s="4" t="s">
        <v>9432</v>
      </c>
      <c r="D8948" s="4">
        <v>18129571</v>
      </c>
      <c r="E8948" s="4">
        <v>18130520</v>
      </c>
      <c r="F8948" s="4">
        <v>136.1</v>
      </c>
      <c r="G8948" s="5">
        <f t="shared" si="139"/>
        <v>1361</v>
      </c>
    </row>
    <row r="8949" spans="1:7">
      <c r="A8949" t="s">
        <v>12550</v>
      </c>
      <c r="B8949" t="s">
        <v>12551</v>
      </c>
      <c r="C8949" s="4" t="s">
        <v>9432</v>
      </c>
      <c r="D8949" s="4">
        <v>18131783</v>
      </c>
      <c r="E8949" s="4">
        <v>18132462</v>
      </c>
      <c r="F8949" s="4">
        <v>63.6</v>
      </c>
      <c r="G8949" s="5">
        <f t="shared" si="139"/>
        <v>636</v>
      </c>
    </row>
    <row r="8950" spans="1:7">
      <c r="A8950" t="s">
        <v>12552</v>
      </c>
      <c r="B8950" t="s">
        <v>12553</v>
      </c>
      <c r="C8950" s="4" t="s">
        <v>9432</v>
      </c>
      <c r="D8950" s="4">
        <v>18141000</v>
      </c>
      <c r="E8950" s="4">
        <v>18142389</v>
      </c>
      <c r="F8950" s="4">
        <v>285.10000000000002</v>
      </c>
      <c r="G8950" s="5">
        <f t="shared" si="139"/>
        <v>2851</v>
      </c>
    </row>
    <row r="8951" spans="1:7">
      <c r="A8951" t="s">
        <v>12554</v>
      </c>
      <c r="B8951" t="s">
        <v>22878</v>
      </c>
      <c r="C8951" s="4" t="s">
        <v>9432</v>
      </c>
      <c r="D8951" s="4">
        <v>18155786</v>
      </c>
      <c r="E8951" s="4">
        <v>18156733</v>
      </c>
      <c r="F8951" s="4">
        <v>179.6</v>
      </c>
      <c r="G8951" s="5">
        <f t="shared" si="139"/>
        <v>1796</v>
      </c>
    </row>
    <row r="8952" spans="1:7">
      <c r="A8952" t="s">
        <v>12555</v>
      </c>
      <c r="B8952" t="s">
        <v>12556</v>
      </c>
      <c r="C8952" s="4" t="s">
        <v>9432</v>
      </c>
      <c r="D8952" s="4">
        <v>18159820</v>
      </c>
      <c r="E8952" s="4">
        <v>18161422</v>
      </c>
      <c r="F8952" s="4">
        <v>151.80000000000001</v>
      </c>
      <c r="G8952" s="5">
        <f t="shared" si="139"/>
        <v>1518</v>
      </c>
    </row>
    <row r="8953" spans="1:7">
      <c r="A8953" t="s">
        <v>12557</v>
      </c>
      <c r="B8953" t="s">
        <v>25183</v>
      </c>
      <c r="C8953" s="4" t="s">
        <v>9432</v>
      </c>
      <c r="D8953" s="4">
        <v>18162645</v>
      </c>
      <c r="E8953" s="4">
        <v>18163460</v>
      </c>
      <c r="F8953" s="4">
        <v>89</v>
      </c>
      <c r="G8953" s="5">
        <f t="shared" si="139"/>
        <v>890</v>
      </c>
    </row>
    <row r="8954" spans="1:7">
      <c r="A8954" t="s">
        <v>12558</v>
      </c>
      <c r="B8954" t="s">
        <v>12559</v>
      </c>
      <c r="C8954" s="4" t="s">
        <v>9432</v>
      </c>
      <c r="D8954" s="4">
        <v>18167464</v>
      </c>
      <c r="E8954" s="4">
        <v>18168801</v>
      </c>
      <c r="F8954" s="4">
        <v>159.1</v>
      </c>
      <c r="G8954" s="5">
        <f t="shared" si="139"/>
        <v>1591</v>
      </c>
    </row>
    <row r="8955" spans="1:7">
      <c r="A8955" t="s">
        <v>12560</v>
      </c>
      <c r="B8955" t="s">
        <v>22750</v>
      </c>
      <c r="C8955" s="4" t="s">
        <v>9432</v>
      </c>
      <c r="D8955" s="4">
        <v>18180845</v>
      </c>
      <c r="E8955" s="4">
        <v>18181834</v>
      </c>
      <c r="F8955" s="4">
        <v>180.9</v>
      </c>
      <c r="G8955" s="5">
        <f t="shared" si="139"/>
        <v>1809</v>
      </c>
    </row>
    <row r="8956" spans="1:7">
      <c r="A8956" t="s">
        <v>12561</v>
      </c>
      <c r="B8956" t="s">
        <v>24637</v>
      </c>
      <c r="C8956" s="4" t="s">
        <v>9432</v>
      </c>
      <c r="D8956" s="4">
        <v>18191335</v>
      </c>
      <c r="E8956" s="4">
        <v>18192124</v>
      </c>
      <c r="F8956" s="4">
        <v>225.6</v>
      </c>
      <c r="G8956" s="5">
        <f t="shared" si="139"/>
        <v>2256</v>
      </c>
    </row>
    <row r="8957" spans="1:7">
      <c r="A8957" t="s">
        <v>12562</v>
      </c>
      <c r="B8957" t="s">
        <v>24110</v>
      </c>
      <c r="C8957" s="4" t="s">
        <v>9432</v>
      </c>
      <c r="D8957" s="4">
        <v>18195725</v>
      </c>
      <c r="E8957" s="4">
        <v>18197569</v>
      </c>
      <c r="F8957" s="4">
        <v>224</v>
      </c>
      <c r="G8957" s="5">
        <f t="shared" si="139"/>
        <v>2240</v>
      </c>
    </row>
    <row r="8958" spans="1:7">
      <c r="A8958" t="s">
        <v>12563</v>
      </c>
      <c r="B8958" t="s">
        <v>24595</v>
      </c>
      <c r="C8958" s="4" t="s">
        <v>9432</v>
      </c>
      <c r="D8958" s="4">
        <v>18195725</v>
      </c>
      <c r="E8958" s="4">
        <v>18197569</v>
      </c>
      <c r="F8958" s="4">
        <v>149.69999999999999</v>
      </c>
      <c r="G8958" s="5">
        <f t="shared" si="139"/>
        <v>1497</v>
      </c>
    </row>
    <row r="8959" spans="1:7">
      <c r="A8959" t="s">
        <v>12564</v>
      </c>
      <c r="B8959" t="s">
        <v>12565</v>
      </c>
      <c r="C8959" s="4" t="s">
        <v>9432</v>
      </c>
      <c r="D8959" s="4">
        <v>18207678</v>
      </c>
      <c r="E8959" s="4">
        <v>18210418</v>
      </c>
      <c r="F8959" s="4">
        <v>139.5</v>
      </c>
      <c r="G8959" s="5">
        <f t="shared" si="139"/>
        <v>1395</v>
      </c>
    </row>
    <row r="8960" spans="1:7">
      <c r="A8960" t="s">
        <v>12566</v>
      </c>
      <c r="B8960" t="s">
        <v>22747</v>
      </c>
      <c r="C8960" s="4" t="s">
        <v>9432</v>
      </c>
      <c r="D8960" s="4">
        <v>18214925</v>
      </c>
      <c r="E8960" s="4">
        <v>18215768</v>
      </c>
      <c r="F8960" s="4">
        <v>202.3</v>
      </c>
      <c r="G8960" s="5">
        <f t="shared" si="139"/>
        <v>2023</v>
      </c>
    </row>
    <row r="8961" spans="1:7">
      <c r="A8961" t="s">
        <v>12567</v>
      </c>
      <c r="B8961" t="s">
        <v>22731</v>
      </c>
      <c r="C8961" s="4" t="s">
        <v>9432</v>
      </c>
      <c r="D8961" s="4">
        <v>18216975</v>
      </c>
      <c r="E8961" s="4">
        <v>18217973</v>
      </c>
      <c r="F8961" s="4">
        <v>134.19999999999999</v>
      </c>
      <c r="G8961" s="5">
        <f t="shared" si="139"/>
        <v>1342</v>
      </c>
    </row>
    <row r="8962" spans="1:7">
      <c r="A8962" t="s">
        <v>12568</v>
      </c>
      <c r="B8962" t="s">
        <v>24579</v>
      </c>
      <c r="C8962" s="4" t="s">
        <v>9432</v>
      </c>
      <c r="D8962" s="4">
        <v>18220505</v>
      </c>
      <c r="E8962" s="4">
        <v>18221377</v>
      </c>
      <c r="F8962" s="4">
        <v>140.9</v>
      </c>
      <c r="G8962" s="5">
        <f t="shared" si="139"/>
        <v>1409</v>
      </c>
    </row>
    <row r="8963" spans="1:7">
      <c r="A8963" t="s">
        <v>12569</v>
      </c>
      <c r="B8963" t="s">
        <v>12570</v>
      </c>
      <c r="C8963" s="4" t="s">
        <v>9432</v>
      </c>
      <c r="D8963" s="4">
        <v>18228714</v>
      </c>
      <c r="E8963" s="4">
        <v>18230672</v>
      </c>
      <c r="F8963" s="4">
        <v>233.2</v>
      </c>
      <c r="G8963" s="5">
        <f t="shared" si="139"/>
        <v>2332</v>
      </c>
    </row>
    <row r="8964" spans="1:7">
      <c r="A8964" t="s">
        <v>12571</v>
      </c>
      <c r="B8964" t="s">
        <v>12572</v>
      </c>
      <c r="C8964" s="4" t="s">
        <v>9432</v>
      </c>
      <c r="D8964" s="4">
        <v>18228714</v>
      </c>
      <c r="E8964" s="4">
        <v>18230672</v>
      </c>
      <c r="F8964" s="4">
        <v>245.1</v>
      </c>
      <c r="G8964" s="5">
        <f t="shared" si="139"/>
        <v>2451</v>
      </c>
    </row>
    <row r="8965" spans="1:7">
      <c r="A8965" t="s">
        <v>12573</v>
      </c>
      <c r="B8965" t="s">
        <v>25184</v>
      </c>
      <c r="C8965" s="4" t="s">
        <v>9432</v>
      </c>
      <c r="D8965" s="4">
        <v>18239226</v>
      </c>
      <c r="E8965" s="4">
        <v>18240100</v>
      </c>
      <c r="F8965" s="4">
        <v>110.5</v>
      </c>
      <c r="G8965" s="5">
        <f t="shared" si="139"/>
        <v>1105</v>
      </c>
    </row>
    <row r="8966" spans="1:7">
      <c r="A8966" t="s">
        <v>12574</v>
      </c>
      <c r="B8966" t="s">
        <v>22753</v>
      </c>
      <c r="C8966" s="4" t="s">
        <v>9432</v>
      </c>
      <c r="D8966" s="4">
        <v>18249735</v>
      </c>
      <c r="E8966" s="4">
        <v>18250886</v>
      </c>
      <c r="F8966" s="4">
        <v>274.10000000000002</v>
      </c>
      <c r="G8966" s="5">
        <f t="shared" si="139"/>
        <v>2741</v>
      </c>
    </row>
    <row r="8967" spans="1:7">
      <c r="A8967" t="s">
        <v>12575</v>
      </c>
      <c r="B8967" t="s">
        <v>12576</v>
      </c>
      <c r="C8967" s="4" t="s">
        <v>9432</v>
      </c>
      <c r="D8967" s="4">
        <v>18255894</v>
      </c>
      <c r="E8967" s="4">
        <v>18257063</v>
      </c>
      <c r="F8967" s="4">
        <v>271.7</v>
      </c>
      <c r="G8967" s="5">
        <f t="shared" si="139"/>
        <v>2717</v>
      </c>
    </row>
    <row r="8968" spans="1:7">
      <c r="A8968" t="s">
        <v>12577</v>
      </c>
      <c r="B8968" t="s">
        <v>12578</v>
      </c>
      <c r="C8968" s="4" t="s">
        <v>9432</v>
      </c>
      <c r="D8968" s="4">
        <v>18259939</v>
      </c>
      <c r="E8968" s="4">
        <v>18261022</v>
      </c>
      <c r="F8968" s="4">
        <v>130.30000000000001</v>
      </c>
      <c r="G8968" s="5">
        <f t="shared" si="139"/>
        <v>1303</v>
      </c>
    </row>
    <row r="8969" spans="1:7">
      <c r="A8969" t="s">
        <v>12579</v>
      </c>
      <c r="B8969" t="s">
        <v>12580</v>
      </c>
      <c r="C8969" s="4" t="s">
        <v>9432</v>
      </c>
      <c r="D8969" s="4">
        <v>18272462</v>
      </c>
      <c r="E8969" s="4">
        <v>18273322</v>
      </c>
      <c r="F8969" s="4">
        <v>135.69999999999999</v>
      </c>
      <c r="G8969" s="5">
        <f t="shared" ref="G8969:G9032" si="140">F8969*10</f>
        <v>1357</v>
      </c>
    </row>
    <row r="8970" spans="1:7">
      <c r="A8970" t="s">
        <v>12581</v>
      </c>
      <c r="B8970" t="s">
        <v>22805</v>
      </c>
      <c r="C8970" s="4" t="s">
        <v>9432</v>
      </c>
      <c r="D8970" s="4">
        <v>18287261</v>
      </c>
      <c r="E8970" s="4">
        <v>18288210</v>
      </c>
      <c r="F8970" s="4">
        <v>219.4</v>
      </c>
      <c r="G8970" s="5">
        <f t="shared" si="140"/>
        <v>2194</v>
      </c>
    </row>
    <row r="8971" spans="1:7">
      <c r="A8971" t="s">
        <v>12582</v>
      </c>
      <c r="B8971" t="s">
        <v>25185</v>
      </c>
      <c r="C8971" s="4" t="s">
        <v>9432</v>
      </c>
      <c r="D8971" s="4">
        <v>18289839</v>
      </c>
      <c r="E8971" s="4">
        <v>18290785</v>
      </c>
      <c r="F8971" s="4">
        <v>216.5</v>
      </c>
      <c r="G8971" s="5">
        <f t="shared" si="140"/>
        <v>2165</v>
      </c>
    </row>
    <row r="8972" spans="1:7">
      <c r="A8972" t="s">
        <v>12583</v>
      </c>
      <c r="B8972" t="s">
        <v>22812</v>
      </c>
      <c r="C8972" s="4" t="s">
        <v>9432</v>
      </c>
      <c r="D8972" s="4">
        <v>18299050</v>
      </c>
      <c r="E8972" s="4">
        <v>18300260</v>
      </c>
      <c r="F8972" s="4">
        <v>243.3</v>
      </c>
      <c r="G8972" s="5">
        <f t="shared" si="140"/>
        <v>2433</v>
      </c>
    </row>
    <row r="8973" spans="1:7">
      <c r="A8973" t="s">
        <v>12584</v>
      </c>
      <c r="B8973" t="s">
        <v>23563</v>
      </c>
      <c r="C8973" s="4" t="s">
        <v>9432</v>
      </c>
      <c r="D8973" s="4">
        <v>18307169</v>
      </c>
      <c r="E8973" s="4">
        <v>18308097</v>
      </c>
      <c r="F8973" s="4">
        <v>312.8</v>
      </c>
      <c r="G8973" s="5">
        <f t="shared" si="140"/>
        <v>3128</v>
      </c>
    </row>
    <row r="8974" spans="1:7">
      <c r="A8974" t="s">
        <v>12585</v>
      </c>
      <c r="B8974" t="s">
        <v>12586</v>
      </c>
      <c r="C8974" s="4" t="s">
        <v>9432</v>
      </c>
      <c r="D8974" s="4">
        <v>18316862</v>
      </c>
      <c r="E8974" s="4">
        <v>18318021</v>
      </c>
      <c r="F8974" s="4">
        <v>309.60000000000002</v>
      </c>
      <c r="G8974" s="5">
        <f t="shared" si="140"/>
        <v>3096</v>
      </c>
    </row>
    <row r="8975" spans="1:7">
      <c r="A8975" t="s">
        <v>12587</v>
      </c>
      <c r="B8975" t="s">
        <v>22967</v>
      </c>
      <c r="C8975" s="4" t="s">
        <v>9432</v>
      </c>
      <c r="D8975" s="4">
        <v>18323564</v>
      </c>
      <c r="E8975" s="4">
        <v>18324612</v>
      </c>
      <c r="F8975" s="4">
        <v>195.6</v>
      </c>
      <c r="G8975" s="5">
        <f t="shared" si="140"/>
        <v>1956</v>
      </c>
    </row>
    <row r="8976" spans="1:7">
      <c r="A8976" t="s">
        <v>12588</v>
      </c>
      <c r="B8976" t="s">
        <v>25186</v>
      </c>
      <c r="C8976" s="4" t="s">
        <v>9432</v>
      </c>
      <c r="D8976" s="4">
        <v>18324669</v>
      </c>
      <c r="E8976" s="4">
        <v>18325451</v>
      </c>
      <c r="F8976" s="4">
        <v>83.3</v>
      </c>
      <c r="G8976" s="5">
        <f t="shared" si="140"/>
        <v>833</v>
      </c>
    </row>
    <row r="8977" spans="1:7">
      <c r="A8977" t="s">
        <v>12589</v>
      </c>
      <c r="B8977" t="s">
        <v>24725</v>
      </c>
      <c r="C8977" s="4" t="s">
        <v>9432</v>
      </c>
      <c r="D8977" s="4">
        <v>18329340</v>
      </c>
      <c r="E8977" s="4">
        <v>18330226</v>
      </c>
      <c r="F8977" s="4">
        <v>108.3</v>
      </c>
      <c r="G8977" s="5">
        <f t="shared" si="140"/>
        <v>1083</v>
      </c>
    </row>
    <row r="8978" spans="1:7">
      <c r="A8978" t="s">
        <v>12590</v>
      </c>
      <c r="B8978" t="s">
        <v>12591</v>
      </c>
      <c r="C8978" s="4" t="s">
        <v>9432</v>
      </c>
      <c r="D8978" s="4">
        <v>18331489</v>
      </c>
      <c r="E8978" s="4">
        <v>18332618</v>
      </c>
      <c r="F8978" s="4">
        <v>222.8</v>
      </c>
      <c r="G8978" s="5">
        <f t="shared" si="140"/>
        <v>2228</v>
      </c>
    </row>
    <row r="8979" spans="1:7">
      <c r="A8979" t="s">
        <v>12592</v>
      </c>
      <c r="B8979" t="s">
        <v>25187</v>
      </c>
      <c r="C8979" s="4" t="s">
        <v>9432</v>
      </c>
      <c r="D8979" s="4">
        <v>18340887</v>
      </c>
      <c r="E8979" s="4">
        <v>18341646</v>
      </c>
      <c r="F8979" s="4">
        <v>140.19999999999999</v>
      </c>
      <c r="G8979" s="5">
        <f t="shared" si="140"/>
        <v>1402</v>
      </c>
    </row>
    <row r="8980" spans="1:7">
      <c r="A8980" t="s">
        <v>12593</v>
      </c>
      <c r="B8980" t="s">
        <v>22720</v>
      </c>
      <c r="C8980" s="4" t="s">
        <v>9432</v>
      </c>
      <c r="D8980" s="4">
        <v>18347605</v>
      </c>
      <c r="E8980" s="4">
        <v>18348769</v>
      </c>
      <c r="F8980" s="4">
        <v>202.7</v>
      </c>
      <c r="G8980" s="5">
        <f t="shared" si="140"/>
        <v>2027</v>
      </c>
    </row>
    <row r="8981" spans="1:7">
      <c r="A8981" t="s">
        <v>12594</v>
      </c>
      <c r="B8981" t="s">
        <v>25188</v>
      </c>
      <c r="C8981" s="4" t="s">
        <v>9432</v>
      </c>
      <c r="D8981" s="4">
        <v>18349168</v>
      </c>
      <c r="E8981" s="4">
        <v>18349862</v>
      </c>
      <c r="F8981" s="4">
        <v>44.7</v>
      </c>
      <c r="G8981" s="5">
        <f t="shared" si="140"/>
        <v>447</v>
      </c>
    </row>
    <row r="8982" spans="1:7">
      <c r="A8982" t="s">
        <v>12595</v>
      </c>
      <c r="B8982" t="s">
        <v>22911</v>
      </c>
      <c r="C8982" s="4" t="s">
        <v>9432</v>
      </c>
      <c r="D8982" s="4">
        <v>18352771</v>
      </c>
      <c r="E8982" s="4">
        <v>18354739</v>
      </c>
      <c r="F8982" s="4">
        <v>123.6</v>
      </c>
      <c r="G8982" s="5">
        <f t="shared" si="140"/>
        <v>1236</v>
      </c>
    </row>
    <row r="8983" spans="1:7">
      <c r="A8983" t="s">
        <v>12596</v>
      </c>
      <c r="B8983" t="s">
        <v>25189</v>
      </c>
      <c r="C8983" s="4" t="s">
        <v>9432</v>
      </c>
      <c r="D8983" s="4">
        <v>18363108</v>
      </c>
      <c r="E8983" s="4">
        <v>18364941</v>
      </c>
      <c r="F8983" s="4">
        <v>150.30000000000001</v>
      </c>
      <c r="G8983" s="5">
        <f t="shared" si="140"/>
        <v>1503</v>
      </c>
    </row>
    <row r="8984" spans="1:7">
      <c r="A8984" t="s">
        <v>12597</v>
      </c>
      <c r="B8984" t="s">
        <v>22720</v>
      </c>
      <c r="C8984" s="4" t="s">
        <v>9432</v>
      </c>
      <c r="D8984" s="4">
        <v>18367950</v>
      </c>
      <c r="E8984" s="4">
        <v>18368621</v>
      </c>
      <c r="F8984" s="4">
        <v>43.5</v>
      </c>
      <c r="G8984" s="5">
        <f t="shared" si="140"/>
        <v>435</v>
      </c>
    </row>
    <row r="8985" spans="1:7">
      <c r="A8985" t="s">
        <v>12598</v>
      </c>
      <c r="B8985" t="s">
        <v>23163</v>
      </c>
      <c r="C8985" s="4" t="s">
        <v>9432</v>
      </c>
      <c r="D8985" s="4">
        <v>18370432</v>
      </c>
      <c r="E8985" s="4">
        <v>18371832</v>
      </c>
      <c r="F8985" s="4">
        <v>153.5</v>
      </c>
      <c r="G8985" s="5">
        <f t="shared" si="140"/>
        <v>1535</v>
      </c>
    </row>
    <row r="8986" spans="1:7">
      <c r="A8986" t="s">
        <v>12599</v>
      </c>
      <c r="B8986" t="s">
        <v>12600</v>
      </c>
      <c r="C8986" s="4" t="s">
        <v>9432</v>
      </c>
      <c r="D8986" s="4">
        <v>18372515</v>
      </c>
      <c r="E8986" s="4">
        <v>18373076</v>
      </c>
      <c r="F8986" s="4">
        <v>75.099999999999994</v>
      </c>
      <c r="G8986" s="5">
        <f t="shared" si="140"/>
        <v>751</v>
      </c>
    </row>
    <row r="8987" spans="1:7">
      <c r="A8987" t="s">
        <v>12601</v>
      </c>
      <c r="B8987" t="s">
        <v>12602</v>
      </c>
      <c r="C8987" s="4" t="s">
        <v>9432</v>
      </c>
      <c r="D8987" s="4">
        <v>18375300</v>
      </c>
      <c r="E8987" s="4">
        <v>18375801</v>
      </c>
      <c r="F8987" s="4">
        <v>54.1</v>
      </c>
      <c r="G8987" s="5">
        <f t="shared" si="140"/>
        <v>541</v>
      </c>
    </row>
    <row r="8988" spans="1:7">
      <c r="A8988" t="s">
        <v>12603</v>
      </c>
      <c r="B8988" t="s">
        <v>12604</v>
      </c>
      <c r="C8988" s="4" t="s">
        <v>9432</v>
      </c>
      <c r="D8988" s="4">
        <v>18377535</v>
      </c>
      <c r="E8988" s="4">
        <v>18379483</v>
      </c>
      <c r="F8988" s="4">
        <v>172.1</v>
      </c>
      <c r="G8988" s="5">
        <f t="shared" si="140"/>
        <v>1721</v>
      </c>
    </row>
    <row r="8989" spans="1:7">
      <c r="A8989" t="s">
        <v>12605</v>
      </c>
      <c r="B8989" t="s">
        <v>25190</v>
      </c>
      <c r="C8989" s="4" t="s">
        <v>9432</v>
      </c>
      <c r="D8989" s="4">
        <v>18386547</v>
      </c>
      <c r="E8989" s="4">
        <v>18389575</v>
      </c>
      <c r="F8989" s="4">
        <v>185.4</v>
      </c>
      <c r="G8989" s="5">
        <f t="shared" si="140"/>
        <v>1854</v>
      </c>
    </row>
    <row r="8990" spans="1:7">
      <c r="A8990" t="s">
        <v>12606</v>
      </c>
      <c r="B8990" t="s">
        <v>23114</v>
      </c>
      <c r="C8990" s="4" t="s">
        <v>9432</v>
      </c>
      <c r="D8990" s="4">
        <v>18402126</v>
      </c>
      <c r="E8990" s="4">
        <v>18402995</v>
      </c>
      <c r="F8990" s="4">
        <v>170.8</v>
      </c>
      <c r="G8990" s="5">
        <f t="shared" si="140"/>
        <v>1708</v>
      </c>
    </row>
    <row r="8991" spans="1:7">
      <c r="A8991" t="s">
        <v>12607</v>
      </c>
      <c r="B8991" t="s">
        <v>25191</v>
      </c>
      <c r="C8991" s="4" t="s">
        <v>9432</v>
      </c>
      <c r="D8991" s="4">
        <v>18403368</v>
      </c>
      <c r="E8991" s="4">
        <v>18404997</v>
      </c>
      <c r="F8991" s="4">
        <v>168.1</v>
      </c>
      <c r="G8991" s="5">
        <f t="shared" si="140"/>
        <v>1681</v>
      </c>
    </row>
    <row r="8992" spans="1:7">
      <c r="A8992" t="s">
        <v>12608</v>
      </c>
      <c r="B8992" t="s">
        <v>22751</v>
      </c>
      <c r="C8992" s="4" t="s">
        <v>9432</v>
      </c>
      <c r="D8992" s="4">
        <v>18408744</v>
      </c>
      <c r="E8992" s="4">
        <v>18409786</v>
      </c>
      <c r="F8992" s="4">
        <v>179.1</v>
      </c>
      <c r="G8992" s="5">
        <f t="shared" si="140"/>
        <v>1791</v>
      </c>
    </row>
    <row r="8993" spans="1:7">
      <c r="A8993" t="s">
        <v>12609</v>
      </c>
      <c r="B8993" t="s">
        <v>12610</v>
      </c>
      <c r="C8993" s="4" t="s">
        <v>9432</v>
      </c>
      <c r="D8993" s="4">
        <v>18413524</v>
      </c>
      <c r="E8993" s="4">
        <v>18414488</v>
      </c>
      <c r="F8993" s="4">
        <v>188.8</v>
      </c>
      <c r="G8993" s="5">
        <f t="shared" si="140"/>
        <v>1888</v>
      </c>
    </row>
    <row r="8994" spans="1:7">
      <c r="A8994" t="s">
        <v>12611</v>
      </c>
      <c r="C8994" s="4" t="s">
        <v>9432</v>
      </c>
      <c r="D8994" s="4">
        <v>18417734</v>
      </c>
      <c r="E8994" s="4">
        <v>18419318</v>
      </c>
      <c r="F8994" s="4">
        <v>108.7</v>
      </c>
      <c r="G8994" s="5">
        <f t="shared" si="140"/>
        <v>1087</v>
      </c>
    </row>
    <row r="8995" spans="1:7">
      <c r="A8995" t="s">
        <v>12612</v>
      </c>
      <c r="B8995" t="s">
        <v>12613</v>
      </c>
      <c r="C8995" s="4" t="s">
        <v>9432</v>
      </c>
      <c r="D8995" s="4">
        <v>18417734</v>
      </c>
      <c r="E8995" s="4">
        <v>18419318</v>
      </c>
      <c r="F8995" s="4">
        <v>108.7</v>
      </c>
      <c r="G8995" s="5">
        <f t="shared" si="140"/>
        <v>1087</v>
      </c>
    </row>
    <row r="8996" spans="1:7">
      <c r="A8996" t="s">
        <v>12614</v>
      </c>
      <c r="B8996" t="s">
        <v>12615</v>
      </c>
      <c r="C8996" s="4" t="s">
        <v>9432</v>
      </c>
      <c r="D8996" s="4">
        <v>18422667</v>
      </c>
      <c r="E8996" s="4">
        <v>18423491</v>
      </c>
      <c r="F8996" s="4">
        <v>106.7</v>
      </c>
      <c r="G8996" s="5">
        <f t="shared" si="140"/>
        <v>1067</v>
      </c>
    </row>
    <row r="8997" spans="1:7">
      <c r="A8997" t="s">
        <v>12616</v>
      </c>
      <c r="B8997" t="s">
        <v>22747</v>
      </c>
      <c r="C8997" s="4" t="s">
        <v>9432</v>
      </c>
      <c r="D8997" s="4">
        <v>18437704</v>
      </c>
      <c r="E8997" s="4">
        <v>18438763</v>
      </c>
      <c r="F8997" s="4">
        <v>193.6</v>
      </c>
      <c r="G8997" s="5">
        <f t="shared" si="140"/>
        <v>1936</v>
      </c>
    </row>
    <row r="8998" spans="1:7">
      <c r="A8998" t="s">
        <v>12617</v>
      </c>
      <c r="B8998" t="s">
        <v>12618</v>
      </c>
      <c r="C8998" s="4" t="s">
        <v>9432</v>
      </c>
      <c r="D8998" s="4">
        <v>18441251</v>
      </c>
      <c r="E8998" s="4">
        <v>18442210</v>
      </c>
      <c r="F8998" s="4">
        <v>132.4</v>
      </c>
      <c r="G8998" s="5">
        <f t="shared" si="140"/>
        <v>1324</v>
      </c>
    </row>
    <row r="8999" spans="1:7">
      <c r="A8999" t="s">
        <v>12619</v>
      </c>
      <c r="B8999" t="s">
        <v>25192</v>
      </c>
      <c r="C8999" s="4" t="s">
        <v>9432</v>
      </c>
      <c r="D8999" s="4">
        <v>18444547</v>
      </c>
      <c r="E8999" s="4">
        <v>18445529</v>
      </c>
      <c r="F8999" s="4">
        <v>103.9</v>
      </c>
      <c r="G8999" s="5">
        <f t="shared" si="140"/>
        <v>1039</v>
      </c>
    </row>
    <row r="9000" spans="1:7">
      <c r="A9000" t="s">
        <v>12620</v>
      </c>
      <c r="B9000" t="s">
        <v>22731</v>
      </c>
      <c r="C9000" s="4" t="s">
        <v>9432</v>
      </c>
      <c r="D9000" s="4">
        <v>18446961</v>
      </c>
      <c r="E9000" s="4">
        <v>18448507</v>
      </c>
      <c r="F9000" s="4">
        <v>93</v>
      </c>
      <c r="G9000" s="5">
        <f t="shared" si="140"/>
        <v>930</v>
      </c>
    </row>
    <row r="9001" spans="1:7">
      <c r="A9001" t="s">
        <v>12621</v>
      </c>
      <c r="B9001" t="s">
        <v>22731</v>
      </c>
      <c r="C9001" s="4" t="s">
        <v>9432</v>
      </c>
      <c r="D9001" s="4">
        <v>18446961</v>
      </c>
      <c r="E9001" s="4">
        <v>18448507</v>
      </c>
      <c r="F9001" s="4">
        <v>108.7</v>
      </c>
      <c r="G9001" s="5">
        <f t="shared" si="140"/>
        <v>1087</v>
      </c>
    </row>
    <row r="9002" spans="1:7">
      <c r="A9002" t="s">
        <v>12622</v>
      </c>
      <c r="B9002" t="s">
        <v>12623</v>
      </c>
      <c r="C9002" s="4" t="s">
        <v>9432</v>
      </c>
      <c r="D9002" s="4">
        <v>18450556</v>
      </c>
      <c r="E9002" s="4">
        <v>18451480</v>
      </c>
      <c r="F9002" s="4">
        <v>175.9</v>
      </c>
      <c r="G9002" s="5">
        <f t="shared" si="140"/>
        <v>1759</v>
      </c>
    </row>
    <row r="9003" spans="1:7">
      <c r="A9003" t="s">
        <v>12624</v>
      </c>
      <c r="B9003" t="s">
        <v>22954</v>
      </c>
      <c r="C9003" s="4" t="s">
        <v>9432</v>
      </c>
      <c r="D9003" s="4">
        <v>18468253</v>
      </c>
      <c r="E9003" s="4">
        <v>18469720</v>
      </c>
      <c r="F9003" s="4">
        <v>160.30000000000001</v>
      </c>
      <c r="G9003" s="5">
        <f t="shared" si="140"/>
        <v>1603</v>
      </c>
    </row>
    <row r="9004" spans="1:7">
      <c r="A9004" t="s">
        <v>12625</v>
      </c>
      <c r="B9004" t="s">
        <v>22770</v>
      </c>
      <c r="C9004" s="4" t="s">
        <v>9432</v>
      </c>
      <c r="D9004" s="4">
        <v>18472740</v>
      </c>
      <c r="E9004" s="4">
        <v>18473780</v>
      </c>
      <c r="F9004" s="4">
        <v>132.30000000000001</v>
      </c>
      <c r="G9004" s="5">
        <f t="shared" si="140"/>
        <v>1323</v>
      </c>
    </row>
    <row r="9005" spans="1:7">
      <c r="A9005" t="s">
        <v>12626</v>
      </c>
      <c r="B9005" t="s">
        <v>22725</v>
      </c>
      <c r="C9005" s="4" t="s">
        <v>9432</v>
      </c>
      <c r="D9005" s="4">
        <v>18475086</v>
      </c>
      <c r="E9005" s="4">
        <v>18476852</v>
      </c>
      <c r="F9005" s="4">
        <v>124.5</v>
      </c>
      <c r="G9005" s="5">
        <f t="shared" si="140"/>
        <v>1245</v>
      </c>
    </row>
    <row r="9006" spans="1:7">
      <c r="A9006" t="s">
        <v>12627</v>
      </c>
      <c r="B9006" t="s">
        <v>22720</v>
      </c>
      <c r="C9006" s="4" t="s">
        <v>9432</v>
      </c>
      <c r="D9006" s="4">
        <v>18481166</v>
      </c>
      <c r="E9006" s="4">
        <v>18481696</v>
      </c>
      <c r="F9006" s="4">
        <v>43.2</v>
      </c>
      <c r="G9006" s="5">
        <f t="shared" si="140"/>
        <v>432</v>
      </c>
    </row>
    <row r="9007" spans="1:7">
      <c r="A9007" t="s">
        <v>12628</v>
      </c>
      <c r="B9007" t="s">
        <v>22751</v>
      </c>
      <c r="C9007" s="4" t="s">
        <v>9432</v>
      </c>
      <c r="D9007" s="4">
        <v>18482303</v>
      </c>
      <c r="E9007" s="4">
        <v>18484968</v>
      </c>
      <c r="F9007" s="4">
        <v>137.19999999999999</v>
      </c>
      <c r="G9007" s="5">
        <f t="shared" si="140"/>
        <v>1372</v>
      </c>
    </row>
    <row r="9008" spans="1:7">
      <c r="A9008" t="s">
        <v>12629</v>
      </c>
      <c r="B9008" t="s">
        <v>12630</v>
      </c>
      <c r="C9008" s="4" t="s">
        <v>9432</v>
      </c>
      <c r="D9008" s="4">
        <v>18488951</v>
      </c>
      <c r="E9008" s="4">
        <v>18490013</v>
      </c>
      <c r="F9008" s="4">
        <v>175.2</v>
      </c>
      <c r="G9008" s="5">
        <f t="shared" si="140"/>
        <v>1752</v>
      </c>
    </row>
    <row r="9009" spans="1:7">
      <c r="A9009" t="s">
        <v>12631</v>
      </c>
      <c r="B9009" t="s">
        <v>12632</v>
      </c>
      <c r="C9009" s="4" t="s">
        <v>9432</v>
      </c>
      <c r="D9009" s="4">
        <v>18493422</v>
      </c>
      <c r="E9009" s="4">
        <v>18494207</v>
      </c>
      <c r="F9009" s="4">
        <v>137.30000000000001</v>
      </c>
      <c r="G9009" s="5">
        <f t="shared" si="140"/>
        <v>1373</v>
      </c>
    </row>
    <row r="9010" spans="1:7">
      <c r="A9010" t="s">
        <v>12633</v>
      </c>
      <c r="B9010" t="s">
        <v>25193</v>
      </c>
      <c r="C9010" s="4" t="s">
        <v>9432</v>
      </c>
      <c r="D9010" s="4">
        <v>18496169</v>
      </c>
      <c r="E9010" s="4">
        <v>18496966</v>
      </c>
      <c r="F9010" s="4">
        <v>133</v>
      </c>
      <c r="G9010" s="5">
        <f t="shared" si="140"/>
        <v>1330</v>
      </c>
    </row>
    <row r="9011" spans="1:7">
      <c r="A9011" t="s">
        <v>12634</v>
      </c>
      <c r="B9011" t="s">
        <v>22720</v>
      </c>
      <c r="C9011" s="4" t="s">
        <v>9432</v>
      </c>
      <c r="D9011" s="4">
        <v>18499103</v>
      </c>
      <c r="E9011" s="4">
        <v>18499813</v>
      </c>
      <c r="F9011" s="4">
        <v>136</v>
      </c>
      <c r="G9011" s="5">
        <f t="shared" si="140"/>
        <v>1360</v>
      </c>
    </row>
    <row r="9012" spans="1:7">
      <c r="A9012" t="s">
        <v>12635</v>
      </c>
      <c r="B9012" t="s">
        <v>23393</v>
      </c>
      <c r="C9012" s="4" t="s">
        <v>9432</v>
      </c>
      <c r="D9012" s="4">
        <v>18500945</v>
      </c>
      <c r="E9012" s="4">
        <v>18501964</v>
      </c>
      <c r="F9012" s="4">
        <v>70.2</v>
      </c>
      <c r="G9012" s="5">
        <f t="shared" si="140"/>
        <v>702</v>
      </c>
    </row>
    <row r="9013" spans="1:7">
      <c r="A9013" t="s">
        <v>12636</v>
      </c>
      <c r="B9013" t="s">
        <v>22931</v>
      </c>
      <c r="C9013" s="4" t="s">
        <v>9432</v>
      </c>
      <c r="D9013" s="4">
        <v>18504159</v>
      </c>
      <c r="E9013" s="4">
        <v>18505429</v>
      </c>
      <c r="F9013" s="4">
        <v>190.8</v>
      </c>
      <c r="G9013" s="5">
        <f t="shared" si="140"/>
        <v>1908</v>
      </c>
    </row>
    <row r="9014" spans="1:7">
      <c r="A9014" t="s">
        <v>12637</v>
      </c>
      <c r="B9014" t="s">
        <v>12638</v>
      </c>
      <c r="C9014" s="4" t="s">
        <v>9432</v>
      </c>
      <c r="D9014" s="4">
        <v>18507050</v>
      </c>
      <c r="E9014" s="4">
        <v>18507832</v>
      </c>
      <c r="F9014" s="4">
        <v>119.3</v>
      </c>
      <c r="G9014" s="5">
        <f t="shared" si="140"/>
        <v>1193</v>
      </c>
    </row>
    <row r="9015" spans="1:7">
      <c r="A9015" t="s">
        <v>12639</v>
      </c>
      <c r="B9015" t="s">
        <v>12640</v>
      </c>
      <c r="C9015" s="4" t="s">
        <v>9432</v>
      </c>
      <c r="D9015" s="4">
        <v>18514295</v>
      </c>
      <c r="E9015" s="4">
        <v>18515421</v>
      </c>
      <c r="F9015" s="4">
        <v>247.9</v>
      </c>
      <c r="G9015" s="5">
        <f t="shared" si="140"/>
        <v>2479</v>
      </c>
    </row>
    <row r="9016" spans="1:7">
      <c r="A9016" t="s">
        <v>12641</v>
      </c>
      <c r="B9016" t="s">
        <v>22883</v>
      </c>
      <c r="C9016" s="4" t="s">
        <v>9432</v>
      </c>
      <c r="D9016" s="4">
        <v>18522602</v>
      </c>
      <c r="E9016" s="4">
        <v>18523782</v>
      </c>
      <c r="F9016" s="4">
        <v>123.8</v>
      </c>
      <c r="G9016" s="5">
        <f t="shared" si="140"/>
        <v>1238</v>
      </c>
    </row>
    <row r="9017" spans="1:7">
      <c r="A9017" t="s">
        <v>12642</v>
      </c>
      <c r="B9017" t="s">
        <v>25194</v>
      </c>
      <c r="C9017" s="4" t="s">
        <v>9432</v>
      </c>
      <c r="D9017" s="4">
        <v>18533426</v>
      </c>
      <c r="E9017" s="4">
        <v>18535248</v>
      </c>
      <c r="F9017" s="4">
        <v>137</v>
      </c>
      <c r="G9017" s="5">
        <f t="shared" si="140"/>
        <v>1370</v>
      </c>
    </row>
    <row r="9018" spans="1:7">
      <c r="A9018" t="s">
        <v>12643</v>
      </c>
      <c r="B9018" t="s">
        <v>25195</v>
      </c>
      <c r="C9018" s="4" t="s">
        <v>9432</v>
      </c>
      <c r="D9018" s="4">
        <v>18533426</v>
      </c>
      <c r="E9018" s="4">
        <v>18535248</v>
      </c>
      <c r="F9018" s="4">
        <v>110.2</v>
      </c>
      <c r="G9018" s="5">
        <f t="shared" si="140"/>
        <v>1102</v>
      </c>
    </row>
    <row r="9019" spans="1:7">
      <c r="A9019" t="s">
        <v>12644</v>
      </c>
      <c r="B9019" t="s">
        <v>23634</v>
      </c>
      <c r="C9019" s="4" t="s">
        <v>9432</v>
      </c>
      <c r="D9019" s="4">
        <v>18538109</v>
      </c>
      <c r="E9019" s="4">
        <v>18539704</v>
      </c>
      <c r="F9019" s="4">
        <v>161.19999999999999</v>
      </c>
      <c r="G9019" s="5">
        <f t="shared" si="140"/>
        <v>1612</v>
      </c>
    </row>
    <row r="9020" spans="1:7">
      <c r="A9020" t="s">
        <v>12645</v>
      </c>
      <c r="B9020" t="s">
        <v>25196</v>
      </c>
      <c r="C9020" s="4" t="s">
        <v>9432</v>
      </c>
      <c r="D9020" s="4">
        <v>18546842</v>
      </c>
      <c r="E9020" s="4">
        <v>18548266</v>
      </c>
      <c r="F9020" s="4">
        <v>234.8</v>
      </c>
      <c r="G9020" s="5">
        <f t="shared" si="140"/>
        <v>2348</v>
      </c>
    </row>
    <row r="9021" spans="1:7">
      <c r="A9021" t="s">
        <v>12646</v>
      </c>
      <c r="B9021" t="s">
        <v>22706</v>
      </c>
      <c r="C9021" s="4" t="s">
        <v>9432</v>
      </c>
      <c r="D9021" s="4">
        <v>18556342</v>
      </c>
      <c r="E9021" s="4">
        <v>18557331</v>
      </c>
      <c r="F9021" s="4">
        <v>205.4</v>
      </c>
      <c r="G9021" s="5">
        <f t="shared" si="140"/>
        <v>2054</v>
      </c>
    </row>
    <row r="9022" spans="1:7">
      <c r="A9022" t="s">
        <v>12647</v>
      </c>
      <c r="B9022" t="s">
        <v>12648</v>
      </c>
      <c r="C9022" s="4" t="s">
        <v>9432</v>
      </c>
      <c r="D9022" s="4">
        <v>18558080</v>
      </c>
      <c r="E9022" s="4">
        <v>18559241</v>
      </c>
      <c r="F9022" s="4">
        <v>282.3</v>
      </c>
      <c r="G9022" s="5">
        <f t="shared" si="140"/>
        <v>2823</v>
      </c>
    </row>
    <row r="9023" spans="1:7">
      <c r="A9023" t="s">
        <v>12649</v>
      </c>
      <c r="B9023" t="s">
        <v>12650</v>
      </c>
      <c r="C9023" s="4" t="s">
        <v>9432</v>
      </c>
      <c r="D9023" s="4">
        <v>18565587</v>
      </c>
      <c r="E9023" s="4">
        <v>18566889</v>
      </c>
      <c r="F9023" s="4">
        <v>204.9</v>
      </c>
      <c r="G9023" s="5">
        <f t="shared" si="140"/>
        <v>2049</v>
      </c>
    </row>
    <row r="9024" spans="1:7">
      <c r="A9024" t="s">
        <v>12651</v>
      </c>
      <c r="B9024" t="s">
        <v>12652</v>
      </c>
      <c r="C9024" s="4" t="s">
        <v>9432</v>
      </c>
      <c r="D9024" s="4">
        <v>18572628</v>
      </c>
      <c r="E9024" s="4">
        <v>18573775</v>
      </c>
      <c r="F9024" s="4">
        <v>266.3</v>
      </c>
      <c r="G9024" s="5">
        <f t="shared" si="140"/>
        <v>2663</v>
      </c>
    </row>
    <row r="9025" spans="1:7">
      <c r="A9025" t="s">
        <v>12653</v>
      </c>
      <c r="B9025" t="s">
        <v>25197</v>
      </c>
      <c r="C9025" s="4" t="s">
        <v>9432</v>
      </c>
      <c r="D9025" s="4">
        <v>18578281</v>
      </c>
      <c r="E9025" s="4">
        <v>18579066</v>
      </c>
      <c r="F9025" s="4">
        <v>111.7</v>
      </c>
      <c r="G9025" s="5">
        <f t="shared" si="140"/>
        <v>1117</v>
      </c>
    </row>
    <row r="9026" spans="1:7">
      <c r="A9026" t="s">
        <v>12654</v>
      </c>
      <c r="B9026" t="s">
        <v>12655</v>
      </c>
      <c r="C9026" s="4" t="s">
        <v>9432</v>
      </c>
      <c r="D9026" s="4">
        <v>18583460</v>
      </c>
      <c r="E9026" s="4">
        <v>18584681</v>
      </c>
      <c r="F9026" s="4">
        <v>226.9</v>
      </c>
      <c r="G9026" s="5">
        <f t="shared" si="140"/>
        <v>2269</v>
      </c>
    </row>
    <row r="9027" spans="1:7">
      <c r="A9027" t="s">
        <v>12656</v>
      </c>
      <c r="B9027" t="s">
        <v>23811</v>
      </c>
      <c r="C9027" s="4" t="s">
        <v>9432</v>
      </c>
      <c r="D9027" s="4">
        <v>18593801</v>
      </c>
      <c r="E9027" s="4">
        <v>18594626</v>
      </c>
      <c r="F9027" s="4">
        <v>81.2</v>
      </c>
      <c r="G9027" s="5">
        <f t="shared" si="140"/>
        <v>812</v>
      </c>
    </row>
    <row r="9028" spans="1:7">
      <c r="A9028" t="s">
        <v>12657</v>
      </c>
      <c r="B9028" t="s">
        <v>23811</v>
      </c>
      <c r="C9028" s="4" t="s">
        <v>9432</v>
      </c>
      <c r="D9028" s="4">
        <v>18610054</v>
      </c>
      <c r="E9028" s="4">
        <v>18611189</v>
      </c>
      <c r="F9028" s="4">
        <v>90.5</v>
      </c>
      <c r="G9028" s="5">
        <f t="shared" si="140"/>
        <v>905</v>
      </c>
    </row>
    <row r="9029" spans="1:7">
      <c r="A9029" t="s">
        <v>12658</v>
      </c>
      <c r="B9029" t="s">
        <v>22774</v>
      </c>
      <c r="C9029" s="4" t="s">
        <v>9432</v>
      </c>
      <c r="D9029" s="4">
        <v>18615418</v>
      </c>
      <c r="E9029" s="4">
        <v>18616414</v>
      </c>
      <c r="F9029" s="4">
        <v>214.1</v>
      </c>
      <c r="G9029" s="5">
        <f t="shared" si="140"/>
        <v>2141</v>
      </c>
    </row>
    <row r="9030" spans="1:7">
      <c r="A9030" t="s">
        <v>12659</v>
      </c>
      <c r="B9030" t="s">
        <v>12660</v>
      </c>
      <c r="C9030" s="4" t="s">
        <v>9432</v>
      </c>
      <c r="D9030" s="4">
        <v>18617813</v>
      </c>
      <c r="E9030" s="4">
        <v>18618392</v>
      </c>
      <c r="F9030" s="4">
        <v>44.8</v>
      </c>
      <c r="G9030" s="5">
        <f t="shared" si="140"/>
        <v>448</v>
      </c>
    </row>
    <row r="9031" spans="1:7">
      <c r="A9031" t="s">
        <v>12661</v>
      </c>
      <c r="B9031" t="s">
        <v>22794</v>
      </c>
      <c r="C9031" s="4" t="s">
        <v>9432</v>
      </c>
      <c r="D9031" s="4">
        <v>18620557</v>
      </c>
      <c r="E9031" s="4">
        <v>18621810</v>
      </c>
      <c r="F9031" s="4">
        <v>89.4</v>
      </c>
      <c r="G9031" s="5">
        <f t="shared" si="140"/>
        <v>894</v>
      </c>
    </row>
    <row r="9032" spans="1:7">
      <c r="A9032" t="s">
        <v>12662</v>
      </c>
      <c r="B9032" t="s">
        <v>12663</v>
      </c>
      <c r="C9032" s="4" t="s">
        <v>9432</v>
      </c>
      <c r="D9032" s="4">
        <v>18628029</v>
      </c>
      <c r="E9032" s="4">
        <v>18629026</v>
      </c>
      <c r="F9032" s="4">
        <v>183.7</v>
      </c>
      <c r="G9032" s="5">
        <f t="shared" si="140"/>
        <v>1837</v>
      </c>
    </row>
    <row r="9033" spans="1:7">
      <c r="A9033" t="s">
        <v>12664</v>
      </c>
      <c r="B9033" t="s">
        <v>25198</v>
      </c>
      <c r="C9033" s="4" t="s">
        <v>9432</v>
      </c>
      <c r="D9033" s="4">
        <v>18634463</v>
      </c>
      <c r="E9033" s="4">
        <v>18635208</v>
      </c>
      <c r="F9033" s="4">
        <v>187.9</v>
      </c>
      <c r="G9033" s="5">
        <f t="shared" ref="G9033:G9096" si="141">F9033*10</f>
        <v>1879</v>
      </c>
    </row>
    <row r="9034" spans="1:7">
      <c r="A9034" t="s">
        <v>12665</v>
      </c>
      <c r="B9034" t="s">
        <v>25199</v>
      </c>
      <c r="C9034" s="4" t="s">
        <v>9432</v>
      </c>
      <c r="D9034" s="4">
        <v>18648700</v>
      </c>
      <c r="E9034" s="4">
        <v>18649562</v>
      </c>
      <c r="F9034" s="4">
        <v>205.6</v>
      </c>
      <c r="G9034" s="5">
        <f t="shared" si="141"/>
        <v>2056</v>
      </c>
    </row>
    <row r="9035" spans="1:7">
      <c r="A9035" t="s">
        <v>12666</v>
      </c>
      <c r="B9035" t="s">
        <v>22720</v>
      </c>
      <c r="C9035" s="4" t="s">
        <v>9432</v>
      </c>
      <c r="D9035" s="4">
        <v>18665513</v>
      </c>
      <c r="E9035" s="4">
        <v>18666782</v>
      </c>
      <c r="F9035" s="4">
        <v>338.6</v>
      </c>
      <c r="G9035" s="5">
        <f t="shared" si="141"/>
        <v>3386</v>
      </c>
    </row>
    <row r="9036" spans="1:7">
      <c r="A9036" t="s">
        <v>12667</v>
      </c>
      <c r="B9036" t="s">
        <v>25200</v>
      </c>
      <c r="C9036" s="4" t="s">
        <v>9432</v>
      </c>
      <c r="D9036" s="4">
        <v>18672926</v>
      </c>
      <c r="E9036" s="4">
        <v>18673845</v>
      </c>
      <c r="F9036" s="4">
        <v>223.1</v>
      </c>
      <c r="G9036" s="5">
        <f t="shared" si="141"/>
        <v>2231</v>
      </c>
    </row>
    <row r="9037" spans="1:7">
      <c r="A9037" t="s">
        <v>12668</v>
      </c>
      <c r="B9037" t="s">
        <v>12669</v>
      </c>
      <c r="C9037" s="4" t="s">
        <v>9432</v>
      </c>
      <c r="D9037" s="4">
        <v>18674204</v>
      </c>
      <c r="E9037" s="4">
        <v>18675021</v>
      </c>
      <c r="F9037" s="4">
        <v>84.4</v>
      </c>
      <c r="G9037" s="5">
        <f t="shared" si="141"/>
        <v>844</v>
      </c>
    </row>
    <row r="9038" spans="1:7">
      <c r="A9038" t="s">
        <v>12670</v>
      </c>
      <c r="B9038" t="s">
        <v>22720</v>
      </c>
      <c r="C9038" s="4" t="s">
        <v>9432</v>
      </c>
      <c r="D9038" s="4">
        <v>18682821</v>
      </c>
      <c r="E9038" s="4">
        <v>18684446</v>
      </c>
      <c r="F9038" s="4">
        <v>271.8</v>
      </c>
      <c r="G9038" s="5">
        <f t="shared" si="141"/>
        <v>2718</v>
      </c>
    </row>
    <row r="9039" spans="1:7">
      <c r="A9039" t="s">
        <v>12671</v>
      </c>
      <c r="B9039" t="s">
        <v>25201</v>
      </c>
      <c r="C9039" s="4" t="s">
        <v>9432</v>
      </c>
      <c r="D9039" s="4">
        <v>18699708</v>
      </c>
      <c r="E9039" s="4">
        <v>18700772</v>
      </c>
      <c r="F9039" s="4">
        <v>253.2</v>
      </c>
      <c r="G9039" s="5">
        <f t="shared" si="141"/>
        <v>2532</v>
      </c>
    </row>
    <row r="9040" spans="1:7">
      <c r="A9040" t="s">
        <v>12672</v>
      </c>
      <c r="B9040" t="s">
        <v>22967</v>
      </c>
      <c r="C9040" s="4" t="s">
        <v>9432</v>
      </c>
      <c r="D9040" s="4">
        <v>18702381</v>
      </c>
      <c r="E9040" s="4">
        <v>18703635</v>
      </c>
      <c r="F9040" s="4">
        <v>57.5</v>
      </c>
      <c r="G9040" s="5">
        <f t="shared" si="141"/>
        <v>575</v>
      </c>
    </row>
    <row r="9041" spans="1:7">
      <c r="A9041" t="s">
        <v>12673</v>
      </c>
      <c r="B9041" t="s">
        <v>12674</v>
      </c>
      <c r="C9041" s="4" t="s">
        <v>9432</v>
      </c>
      <c r="D9041" s="4">
        <v>18709670</v>
      </c>
      <c r="E9041" s="4">
        <v>18710931</v>
      </c>
      <c r="F9041" s="4">
        <v>169.5</v>
      </c>
      <c r="G9041" s="5">
        <f t="shared" si="141"/>
        <v>1695</v>
      </c>
    </row>
    <row r="9042" spans="1:7">
      <c r="A9042" t="s">
        <v>12675</v>
      </c>
      <c r="B9042" t="s">
        <v>22747</v>
      </c>
      <c r="C9042" s="4" t="s">
        <v>9432</v>
      </c>
      <c r="D9042" s="4">
        <v>18712571</v>
      </c>
      <c r="E9042" s="4">
        <v>18713549</v>
      </c>
      <c r="F9042" s="4">
        <v>87.5</v>
      </c>
      <c r="G9042" s="5">
        <f t="shared" si="141"/>
        <v>875</v>
      </c>
    </row>
    <row r="9043" spans="1:7">
      <c r="A9043" t="s">
        <v>12676</v>
      </c>
      <c r="B9043" t="s">
        <v>25202</v>
      </c>
      <c r="C9043" s="4" t="s">
        <v>9432</v>
      </c>
      <c r="D9043" s="4">
        <v>18713639</v>
      </c>
      <c r="E9043" s="4">
        <v>18714386</v>
      </c>
      <c r="F9043" s="4">
        <v>71.2</v>
      </c>
      <c r="G9043" s="5">
        <f t="shared" si="141"/>
        <v>712</v>
      </c>
    </row>
    <row r="9044" spans="1:7">
      <c r="A9044" t="s">
        <v>12677</v>
      </c>
      <c r="B9044" t="s">
        <v>12678</v>
      </c>
      <c r="C9044" s="4" t="s">
        <v>9432</v>
      </c>
      <c r="D9044" s="4">
        <v>18717426</v>
      </c>
      <c r="E9044" s="4">
        <v>18718446</v>
      </c>
      <c r="F9044" s="4">
        <v>113</v>
      </c>
      <c r="G9044" s="5">
        <f t="shared" si="141"/>
        <v>1130</v>
      </c>
    </row>
    <row r="9045" spans="1:7">
      <c r="A9045" t="s">
        <v>12679</v>
      </c>
      <c r="B9045" t="s">
        <v>12680</v>
      </c>
      <c r="C9045" s="4" t="s">
        <v>9432</v>
      </c>
      <c r="D9045" s="4">
        <v>18733085</v>
      </c>
      <c r="E9045" s="4">
        <v>18733829</v>
      </c>
      <c r="F9045" s="4">
        <v>122.6</v>
      </c>
      <c r="G9045" s="5">
        <f t="shared" si="141"/>
        <v>1226</v>
      </c>
    </row>
    <row r="9046" spans="1:7">
      <c r="A9046" t="s">
        <v>12681</v>
      </c>
      <c r="B9046" t="s">
        <v>25203</v>
      </c>
      <c r="C9046" s="4" t="s">
        <v>9432</v>
      </c>
      <c r="D9046" s="4">
        <v>18742856</v>
      </c>
      <c r="E9046" s="4">
        <v>18744157</v>
      </c>
      <c r="F9046" s="4">
        <v>187.9</v>
      </c>
      <c r="G9046" s="5">
        <f t="shared" si="141"/>
        <v>1879</v>
      </c>
    </row>
    <row r="9047" spans="1:7">
      <c r="A9047" t="s">
        <v>12682</v>
      </c>
      <c r="B9047" t="s">
        <v>22916</v>
      </c>
      <c r="C9047" s="4" t="s">
        <v>9432</v>
      </c>
      <c r="D9047" s="4">
        <v>18747933</v>
      </c>
      <c r="E9047" s="4">
        <v>18748778</v>
      </c>
      <c r="F9047" s="4">
        <v>92.7</v>
      </c>
      <c r="G9047" s="5">
        <f t="shared" si="141"/>
        <v>927</v>
      </c>
    </row>
    <row r="9048" spans="1:7">
      <c r="A9048" t="s">
        <v>12683</v>
      </c>
      <c r="B9048" t="s">
        <v>25204</v>
      </c>
      <c r="C9048" s="4" t="s">
        <v>9432</v>
      </c>
      <c r="D9048" s="4">
        <v>18753578</v>
      </c>
      <c r="E9048" s="4">
        <v>18754789</v>
      </c>
      <c r="F9048" s="4">
        <v>260.89999999999998</v>
      </c>
      <c r="G9048" s="5">
        <f t="shared" si="141"/>
        <v>2609</v>
      </c>
    </row>
    <row r="9049" spans="1:7">
      <c r="A9049" t="s">
        <v>12684</v>
      </c>
      <c r="B9049" t="s">
        <v>22720</v>
      </c>
      <c r="C9049" s="4" t="s">
        <v>9432</v>
      </c>
      <c r="D9049" s="4">
        <v>18759349</v>
      </c>
      <c r="E9049" s="4">
        <v>18760124</v>
      </c>
      <c r="F9049" s="4">
        <v>184.4</v>
      </c>
      <c r="G9049" s="5">
        <f t="shared" si="141"/>
        <v>1844</v>
      </c>
    </row>
    <row r="9050" spans="1:7">
      <c r="A9050" t="s">
        <v>12685</v>
      </c>
      <c r="B9050" t="s">
        <v>22967</v>
      </c>
      <c r="C9050" s="4" t="s">
        <v>9432</v>
      </c>
      <c r="D9050" s="4">
        <v>18770874</v>
      </c>
      <c r="E9050" s="4">
        <v>18771891</v>
      </c>
      <c r="F9050" s="4">
        <v>275.7</v>
      </c>
      <c r="G9050" s="5">
        <f t="shared" si="141"/>
        <v>2757</v>
      </c>
    </row>
    <row r="9051" spans="1:7">
      <c r="A9051" t="s">
        <v>12686</v>
      </c>
      <c r="B9051" t="s">
        <v>22751</v>
      </c>
      <c r="C9051" s="4" t="s">
        <v>9432</v>
      </c>
      <c r="D9051" s="4">
        <v>18785741</v>
      </c>
      <c r="E9051" s="4">
        <v>18787006</v>
      </c>
      <c r="F9051" s="4">
        <v>178.8</v>
      </c>
      <c r="G9051" s="5">
        <f t="shared" si="141"/>
        <v>1788</v>
      </c>
    </row>
    <row r="9052" spans="1:7">
      <c r="A9052" t="s">
        <v>12687</v>
      </c>
      <c r="B9052" t="s">
        <v>12688</v>
      </c>
      <c r="C9052" s="4" t="s">
        <v>9432</v>
      </c>
      <c r="D9052" s="4">
        <v>18800257</v>
      </c>
      <c r="E9052" s="4">
        <v>18801414</v>
      </c>
      <c r="F9052" s="4">
        <v>267.10000000000002</v>
      </c>
      <c r="G9052" s="5">
        <f t="shared" si="141"/>
        <v>2671</v>
      </c>
    </row>
    <row r="9053" spans="1:7">
      <c r="A9053" t="s">
        <v>12689</v>
      </c>
      <c r="B9053" t="s">
        <v>22883</v>
      </c>
      <c r="C9053" s="4" t="s">
        <v>9432</v>
      </c>
      <c r="D9053" s="4">
        <v>18806600</v>
      </c>
      <c r="E9053" s="4">
        <v>18808290</v>
      </c>
      <c r="F9053" s="4">
        <v>284.60000000000002</v>
      </c>
      <c r="G9053" s="5">
        <f t="shared" si="141"/>
        <v>2846</v>
      </c>
    </row>
    <row r="9054" spans="1:7">
      <c r="A9054" t="s">
        <v>12690</v>
      </c>
      <c r="B9054" t="s">
        <v>12691</v>
      </c>
      <c r="C9054" s="4" t="s">
        <v>9432</v>
      </c>
      <c r="D9054" s="4">
        <v>18815800</v>
      </c>
      <c r="E9054" s="4">
        <v>18817307</v>
      </c>
      <c r="F9054" s="4">
        <v>123.2</v>
      </c>
      <c r="G9054" s="5">
        <f t="shared" si="141"/>
        <v>1232</v>
      </c>
    </row>
    <row r="9055" spans="1:7">
      <c r="A9055" t="s">
        <v>12692</v>
      </c>
      <c r="B9055" t="s">
        <v>12693</v>
      </c>
      <c r="C9055" s="4" t="s">
        <v>9432</v>
      </c>
      <c r="D9055" s="4">
        <v>18828750</v>
      </c>
      <c r="E9055" s="4">
        <v>18829717</v>
      </c>
      <c r="F9055" s="4">
        <v>187.9</v>
      </c>
      <c r="G9055" s="5">
        <f t="shared" si="141"/>
        <v>1879</v>
      </c>
    </row>
    <row r="9056" spans="1:7">
      <c r="A9056" t="s">
        <v>12694</v>
      </c>
      <c r="B9056" t="s">
        <v>22775</v>
      </c>
      <c r="C9056" s="4" t="s">
        <v>9432</v>
      </c>
      <c r="D9056" s="4">
        <v>18835907</v>
      </c>
      <c r="E9056" s="4">
        <v>18837425</v>
      </c>
      <c r="F9056" s="4">
        <v>188.6</v>
      </c>
      <c r="G9056" s="5">
        <f t="shared" si="141"/>
        <v>1886</v>
      </c>
    </row>
    <row r="9057" spans="1:7">
      <c r="A9057" t="s">
        <v>12695</v>
      </c>
      <c r="B9057" t="s">
        <v>25205</v>
      </c>
      <c r="C9057" s="4" t="s">
        <v>9432</v>
      </c>
      <c r="D9057" s="4">
        <v>18840785</v>
      </c>
      <c r="E9057" s="4">
        <v>18842737</v>
      </c>
      <c r="F9057" s="4">
        <v>153.4</v>
      </c>
      <c r="G9057" s="5">
        <f t="shared" si="141"/>
        <v>1534</v>
      </c>
    </row>
    <row r="9058" spans="1:7">
      <c r="A9058" t="s">
        <v>12696</v>
      </c>
      <c r="B9058" t="s">
        <v>12697</v>
      </c>
      <c r="C9058" s="4" t="s">
        <v>9432</v>
      </c>
      <c r="D9058" s="4">
        <v>18855280</v>
      </c>
      <c r="E9058" s="4">
        <v>18856886</v>
      </c>
      <c r="F9058" s="4">
        <v>267.89999999999998</v>
      </c>
      <c r="G9058" s="5">
        <f t="shared" si="141"/>
        <v>2679</v>
      </c>
    </row>
    <row r="9059" spans="1:7">
      <c r="A9059" t="s">
        <v>12698</v>
      </c>
      <c r="B9059" t="s">
        <v>12699</v>
      </c>
      <c r="C9059" s="4" t="s">
        <v>9432</v>
      </c>
      <c r="D9059" s="4">
        <v>18862115</v>
      </c>
      <c r="E9059" s="4">
        <v>18863138</v>
      </c>
      <c r="F9059" s="4">
        <v>104.1</v>
      </c>
      <c r="G9059" s="5">
        <f t="shared" si="141"/>
        <v>1041</v>
      </c>
    </row>
    <row r="9060" spans="1:7">
      <c r="A9060" t="s">
        <v>12700</v>
      </c>
      <c r="B9060" t="s">
        <v>12701</v>
      </c>
      <c r="C9060" s="4" t="s">
        <v>9432</v>
      </c>
      <c r="D9060" s="4">
        <v>18867906</v>
      </c>
      <c r="E9060" s="4">
        <v>18869212</v>
      </c>
      <c r="F9060" s="4">
        <v>261.7</v>
      </c>
      <c r="G9060" s="5">
        <f t="shared" si="141"/>
        <v>2617</v>
      </c>
    </row>
    <row r="9061" spans="1:7">
      <c r="A9061" t="s">
        <v>12702</v>
      </c>
      <c r="B9061" t="s">
        <v>25206</v>
      </c>
      <c r="C9061" s="4" t="s">
        <v>9432</v>
      </c>
      <c r="D9061" s="4">
        <v>18876290</v>
      </c>
      <c r="E9061" s="4">
        <v>18877723</v>
      </c>
      <c r="F9061" s="4">
        <v>218.6</v>
      </c>
      <c r="G9061" s="5">
        <f t="shared" si="141"/>
        <v>2186</v>
      </c>
    </row>
    <row r="9062" spans="1:7">
      <c r="A9062" t="s">
        <v>12703</v>
      </c>
      <c r="B9062" t="s">
        <v>25207</v>
      </c>
      <c r="C9062" s="4" t="s">
        <v>9432</v>
      </c>
      <c r="D9062" s="4">
        <v>18881065</v>
      </c>
      <c r="E9062" s="4">
        <v>18882037</v>
      </c>
      <c r="F9062" s="4">
        <v>165.5</v>
      </c>
      <c r="G9062" s="5">
        <f t="shared" si="141"/>
        <v>1655</v>
      </c>
    </row>
    <row r="9063" spans="1:7">
      <c r="A9063" t="s">
        <v>12704</v>
      </c>
      <c r="B9063" t="s">
        <v>22720</v>
      </c>
      <c r="C9063" s="4" t="s">
        <v>9432</v>
      </c>
      <c r="D9063" s="4">
        <v>18882348</v>
      </c>
      <c r="E9063" s="4">
        <v>18883158</v>
      </c>
      <c r="F9063" s="4">
        <v>237.3</v>
      </c>
      <c r="G9063" s="5">
        <f t="shared" si="141"/>
        <v>2373</v>
      </c>
    </row>
    <row r="9064" spans="1:7">
      <c r="A9064" t="s">
        <v>12705</v>
      </c>
      <c r="B9064" t="s">
        <v>12706</v>
      </c>
      <c r="C9064" s="4" t="s">
        <v>9432</v>
      </c>
      <c r="D9064" s="4">
        <v>18889043</v>
      </c>
      <c r="E9064" s="4">
        <v>18890051</v>
      </c>
      <c r="F9064" s="4">
        <v>104.5</v>
      </c>
      <c r="G9064" s="5">
        <f t="shared" si="141"/>
        <v>1045</v>
      </c>
    </row>
    <row r="9065" spans="1:7">
      <c r="A9065" t="s">
        <v>12707</v>
      </c>
      <c r="B9065" t="s">
        <v>12708</v>
      </c>
      <c r="C9065" s="4" t="s">
        <v>9432</v>
      </c>
      <c r="D9065" s="4">
        <v>18891222</v>
      </c>
      <c r="E9065" s="4">
        <v>18892340</v>
      </c>
      <c r="F9065" s="4">
        <v>44.9</v>
      </c>
      <c r="G9065" s="5">
        <f t="shared" si="141"/>
        <v>449</v>
      </c>
    </row>
    <row r="9066" spans="1:7">
      <c r="A9066" t="s">
        <v>12709</v>
      </c>
      <c r="B9066" t="s">
        <v>12710</v>
      </c>
      <c r="C9066" s="4" t="s">
        <v>9432</v>
      </c>
      <c r="D9066" s="4">
        <v>18894686</v>
      </c>
      <c r="E9066" s="4">
        <v>18895509</v>
      </c>
      <c r="F9066" s="4">
        <v>106.7</v>
      </c>
      <c r="G9066" s="5">
        <f t="shared" si="141"/>
        <v>1067</v>
      </c>
    </row>
    <row r="9067" spans="1:7">
      <c r="A9067" t="s">
        <v>12711</v>
      </c>
      <c r="B9067" t="s">
        <v>23393</v>
      </c>
      <c r="C9067" s="4" t="s">
        <v>9432</v>
      </c>
      <c r="D9067" s="4">
        <v>18897142</v>
      </c>
      <c r="E9067" s="4">
        <v>18898006</v>
      </c>
      <c r="F9067" s="4">
        <v>55.5</v>
      </c>
      <c r="G9067" s="5">
        <f t="shared" si="141"/>
        <v>555</v>
      </c>
    </row>
    <row r="9068" spans="1:7">
      <c r="A9068" t="s">
        <v>12712</v>
      </c>
      <c r="B9068" t="s">
        <v>25208</v>
      </c>
      <c r="C9068" s="4" t="s">
        <v>9432</v>
      </c>
      <c r="D9068" s="4">
        <v>18900599</v>
      </c>
      <c r="E9068" s="4">
        <v>18902987</v>
      </c>
      <c r="F9068" s="4">
        <v>41.4</v>
      </c>
      <c r="G9068" s="5">
        <f t="shared" si="141"/>
        <v>414</v>
      </c>
    </row>
    <row r="9069" spans="1:7">
      <c r="A9069" t="s">
        <v>12713</v>
      </c>
      <c r="B9069" t="s">
        <v>23779</v>
      </c>
      <c r="C9069" s="4" t="s">
        <v>9432</v>
      </c>
      <c r="D9069" s="4">
        <v>18900599</v>
      </c>
      <c r="E9069" s="4">
        <v>18902987</v>
      </c>
      <c r="F9069" s="4">
        <v>162.69999999999999</v>
      </c>
      <c r="G9069" s="5">
        <f t="shared" si="141"/>
        <v>1627</v>
      </c>
    </row>
    <row r="9070" spans="1:7">
      <c r="A9070" t="s">
        <v>12714</v>
      </c>
      <c r="B9070" t="s">
        <v>25209</v>
      </c>
      <c r="C9070" s="4" t="s">
        <v>9432</v>
      </c>
      <c r="D9070" s="4">
        <v>18900599</v>
      </c>
      <c r="E9070" s="4">
        <v>18902987</v>
      </c>
      <c r="F9070" s="4">
        <v>162.69999999999999</v>
      </c>
      <c r="G9070" s="5">
        <f t="shared" si="141"/>
        <v>1627</v>
      </c>
    </row>
    <row r="9071" spans="1:7">
      <c r="A9071" t="s">
        <v>12715</v>
      </c>
      <c r="B9071" t="s">
        <v>12716</v>
      </c>
      <c r="C9071" s="4" t="s">
        <v>9432</v>
      </c>
      <c r="D9071" s="4">
        <v>18910972</v>
      </c>
      <c r="E9071" s="4">
        <v>18912378</v>
      </c>
      <c r="F9071" s="4">
        <v>114</v>
      </c>
      <c r="G9071" s="5">
        <f t="shared" si="141"/>
        <v>1140</v>
      </c>
    </row>
    <row r="9072" spans="1:7">
      <c r="A9072" t="s">
        <v>12717</v>
      </c>
      <c r="B9072" t="s">
        <v>23100</v>
      </c>
      <c r="C9072" s="4" t="s">
        <v>9432</v>
      </c>
      <c r="D9072" s="4">
        <v>18913433</v>
      </c>
      <c r="E9072" s="4">
        <v>18914504</v>
      </c>
      <c r="F9072" s="4">
        <v>185.1</v>
      </c>
      <c r="G9072" s="5">
        <f t="shared" si="141"/>
        <v>1851</v>
      </c>
    </row>
    <row r="9073" spans="1:7">
      <c r="A9073" t="s">
        <v>12718</v>
      </c>
      <c r="B9073" t="s">
        <v>25210</v>
      </c>
      <c r="C9073" s="4" t="s">
        <v>9432</v>
      </c>
      <c r="D9073" s="4">
        <v>18919511</v>
      </c>
      <c r="E9073" s="4">
        <v>18920644</v>
      </c>
      <c r="F9073" s="4">
        <v>141.69999999999999</v>
      </c>
      <c r="G9073" s="5">
        <f t="shared" si="141"/>
        <v>1417</v>
      </c>
    </row>
    <row r="9074" spans="1:7">
      <c r="A9074" t="s">
        <v>12719</v>
      </c>
      <c r="B9074" t="s">
        <v>12720</v>
      </c>
      <c r="C9074" s="4" t="s">
        <v>9432</v>
      </c>
      <c r="D9074" s="4">
        <v>18922674</v>
      </c>
      <c r="E9074" s="4">
        <v>18923774</v>
      </c>
      <c r="F9074" s="4">
        <v>213.1</v>
      </c>
      <c r="G9074" s="5">
        <f t="shared" si="141"/>
        <v>2131</v>
      </c>
    </row>
    <row r="9075" spans="1:7">
      <c r="A9075" t="s">
        <v>12721</v>
      </c>
      <c r="B9075" t="s">
        <v>12722</v>
      </c>
      <c r="C9075" s="4" t="s">
        <v>9432</v>
      </c>
      <c r="D9075" s="4">
        <v>18929789</v>
      </c>
      <c r="E9075" s="4">
        <v>18931655</v>
      </c>
      <c r="F9075" s="4">
        <v>209.5</v>
      </c>
      <c r="G9075" s="5">
        <f t="shared" si="141"/>
        <v>2095</v>
      </c>
    </row>
    <row r="9076" spans="1:7">
      <c r="A9076" t="s">
        <v>12723</v>
      </c>
      <c r="B9076" t="s">
        <v>12724</v>
      </c>
      <c r="C9076" s="4" t="s">
        <v>9432</v>
      </c>
      <c r="D9076" s="4">
        <v>18935830</v>
      </c>
      <c r="E9076" s="4">
        <v>18936619</v>
      </c>
      <c r="F9076" s="4">
        <v>60.7</v>
      </c>
      <c r="G9076" s="5">
        <f t="shared" si="141"/>
        <v>607</v>
      </c>
    </row>
    <row r="9077" spans="1:7">
      <c r="A9077" t="s">
        <v>12725</v>
      </c>
      <c r="B9077" t="s">
        <v>12726</v>
      </c>
      <c r="C9077" s="4" t="s">
        <v>9432</v>
      </c>
      <c r="D9077" s="4">
        <v>18939716</v>
      </c>
      <c r="E9077" s="4">
        <v>18940451</v>
      </c>
      <c r="F9077" s="4">
        <v>93.3</v>
      </c>
      <c r="G9077" s="5">
        <f t="shared" si="141"/>
        <v>933</v>
      </c>
    </row>
    <row r="9078" spans="1:7">
      <c r="A9078" t="s">
        <v>12727</v>
      </c>
      <c r="B9078" t="s">
        <v>12728</v>
      </c>
      <c r="C9078" s="4" t="s">
        <v>9432</v>
      </c>
      <c r="D9078" s="4">
        <v>18940709</v>
      </c>
      <c r="E9078" s="4">
        <v>18941389</v>
      </c>
      <c r="F9078" s="4">
        <v>78.8</v>
      </c>
      <c r="G9078" s="5">
        <f t="shared" si="141"/>
        <v>788</v>
      </c>
    </row>
    <row r="9079" spans="1:7">
      <c r="A9079" t="s">
        <v>12729</v>
      </c>
      <c r="B9079" t="s">
        <v>22750</v>
      </c>
      <c r="C9079" s="4" t="s">
        <v>9432</v>
      </c>
      <c r="D9079" s="4">
        <v>18945804</v>
      </c>
      <c r="E9079" s="4">
        <v>18948254</v>
      </c>
      <c r="F9079" s="4">
        <v>163.69999999999999</v>
      </c>
      <c r="G9079" s="5">
        <f t="shared" si="141"/>
        <v>1637</v>
      </c>
    </row>
    <row r="9080" spans="1:7">
      <c r="A9080" t="s">
        <v>12730</v>
      </c>
      <c r="B9080" t="s">
        <v>25211</v>
      </c>
      <c r="C9080" s="4" t="s">
        <v>9432</v>
      </c>
      <c r="D9080" s="4">
        <v>18945804</v>
      </c>
      <c r="E9080" s="4">
        <v>18948254</v>
      </c>
      <c r="F9080" s="4">
        <v>214.1</v>
      </c>
      <c r="G9080" s="5">
        <f t="shared" si="141"/>
        <v>2141</v>
      </c>
    </row>
    <row r="9081" spans="1:7">
      <c r="A9081" t="s">
        <v>12731</v>
      </c>
      <c r="B9081" t="s">
        <v>12732</v>
      </c>
      <c r="C9081" s="4" t="s">
        <v>9432</v>
      </c>
      <c r="D9081" s="4">
        <v>18953036</v>
      </c>
      <c r="E9081" s="4">
        <v>18954675</v>
      </c>
      <c r="F9081" s="4">
        <v>133.19999999999999</v>
      </c>
      <c r="G9081" s="5">
        <f t="shared" si="141"/>
        <v>1332</v>
      </c>
    </row>
    <row r="9082" spans="1:7">
      <c r="A9082" t="s">
        <v>12733</v>
      </c>
      <c r="B9082" t="s">
        <v>25212</v>
      </c>
      <c r="C9082" s="4" t="s">
        <v>9432</v>
      </c>
      <c r="D9082" s="4">
        <v>18953036</v>
      </c>
      <c r="E9082" s="4">
        <v>18954675</v>
      </c>
      <c r="F9082" s="4">
        <v>197.8</v>
      </c>
      <c r="G9082" s="5">
        <f t="shared" si="141"/>
        <v>1978</v>
      </c>
    </row>
    <row r="9083" spans="1:7">
      <c r="A9083" t="s">
        <v>12734</v>
      </c>
      <c r="B9083" t="s">
        <v>12735</v>
      </c>
      <c r="C9083" s="4" t="s">
        <v>9432</v>
      </c>
      <c r="D9083" s="4">
        <v>18964166</v>
      </c>
      <c r="E9083" s="4">
        <v>18965340</v>
      </c>
      <c r="F9083" s="4">
        <v>160.5</v>
      </c>
      <c r="G9083" s="5">
        <f t="shared" si="141"/>
        <v>1605</v>
      </c>
    </row>
    <row r="9084" spans="1:7">
      <c r="A9084" t="s">
        <v>12736</v>
      </c>
      <c r="B9084" t="s">
        <v>12737</v>
      </c>
      <c r="C9084" s="4" t="s">
        <v>9432</v>
      </c>
      <c r="D9084" s="4">
        <v>18972164</v>
      </c>
      <c r="E9084" s="4">
        <v>18974521</v>
      </c>
      <c r="F9084" s="4">
        <v>55.6</v>
      </c>
      <c r="G9084" s="5">
        <f t="shared" si="141"/>
        <v>556</v>
      </c>
    </row>
    <row r="9085" spans="1:7">
      <c r="A9085" t="s">
        <v>12738</v>
      </c>
      <c r="B9085" t="s">
        <v>24147</v>
      </c>
      <c r="C9085" s="4" t="s">
        <v>9432</v>
      </c>
      <c r="D9085" s="4">
        <v>18978852</v>
      </c>
      <c r="E9085" s="4">
        <v>18979987</v>
      </c>
      <c r="F9085" s="4">
        <v>139.80000000000001</v>
      </c>
      <c r="G9085" s="5">
        <f t="shared" si="141"/>
        <v>1398</v>
      </c>
    </row>
    <row r="9086" spans="1:7">
      <c r="A9086" t="s">
        <v>12739</v>
      </c>
      <c r="B9086" t="s">
        <v>25213</v>
      </c>
      <c r="C9086" s="4" t="s">
        <v>9432</v>
      </c>
      <c r="D9086" s="4">
        <v>18981466</v>
      </c>
      <c r="E9086" s="4">
        <v>18982287</v>
      </c>
      <c r="F9086" s="4">
        <v>88.5</v>
      </c>
      <c r="G9086" s="5">
        <f t="shared" si="141"/>
        <v>885</v>
      </c>
    </row>
    <row r="9087" spans="1:7">
      <c r="A9087" t="s">
        <v>12740</v>
      </c>
      <c r="B9087" t="s">
        <v>22731</v>
      </c>
      <c r="C9087" s="4" t="s">
        <v>9432</v>
      </c>
      <c r="D9087" s="4">
        <v>18983594</v>
      </c>
      <c r="E9087" s="4">
        <v>18985139</v>
      </c>
      <c r="F9087" s="4">
        <v>163</v>
      </c>
      <c r="G9087" s="5">
        <f t="shared" si="141"/>
        <v>1630</v>
      </c>
    </row>
    <row r="9088" spans="1:7">
      <c r="A9088" t="s">
        <v>12741</v>
      </c>
      <c r="B9088" t="s">
        <v>25214</v>
      </c>
      <c r="C9088" s="4" t="s">
        <v>9432</v>
      </c>
      <c r="D9088" s="4">
        <v>18991056</v>
      </c>
      <c r="E9088" s="4">
        <v>18992130</v>
      </c>
      <c r="F9088" s="4">
        <v>253.6</v>
      </c>
      <c r="G9088" s="5">
        <f t="shared" si="141"/>
        <v>2536</v>
      </c>
    </row>
    <row r="9089" spans="1:7">
      <c r="A9089" t="s">
        <v>12742</v>
      </c>
      <c r="B9089" t="s">
        <v>22703</v>
      </c>
      <c r="C9089" s="4" t="s">
        <v>9432</v>
      </c>
      <c r="D9089" s="4">
        <v>18994050</v>
      </c>
      <c r="E9089" s="4">
        <v>18995073</v>
      </c>
      <c r="F9089" s="4">
        <v>160.4</v>
      </c>
      <c r="G9089" s="5">
        <f t="shared" si="141"/>
        <v>1604</v>
      </c>
    </row>
    <row r="9090" spans="1:7">
      <c r="A9090" t="s">
        <v>12743</v>
      </c>
      <c r="B9090" t="s">
        <v>25215</v>
      </c>
      <c r="C9090" s="4" t="s">
        <v>9432</v>
      </c>
      <c r="D9090" s="4">
        <v>18997710</v>
      </c>
      <c r="E9090" s="4">
        <v>18998508</v>
      </c>
      <c r="F9090" s="4">
        <v>137.80000000000001</v>
      </c>
      <c r="G9090" s="5">
        <f t="shared" si="141"/>
        <v>1378</v>
      </c>
    </row>
    <row r="9091" spans="1:7">
      <c r="A9091" t="s">
        <v>12744</v>
      </c>
      <c r="B9091" t="s">
        <v>23170</v>
      </c>
      <c r="C9091" s="4" t="s">
        <v>9432</v>
      </c>
      <c r="D9091" s="4">
        <v>19000680</v>
      </c>
      <c r="E9091" s="4">
        <v>19001522</v>
      </c>
      <c r="F9091" s="4">
        <v>173.3</v>
      </c>
      <c r="G9091" s="5">
        <f t="shared" si="141"/>
        <v>1733</v>
      </c>
    </row>
    <row r="9092" spans="1:7">
      <c r="A9092" t="s">
        <v>12745</v>
      </c>
      <c r="B9092" t="s">
        <v>12746</v>
      </c>
      <c r="C9092" s="4" t="s">
        <v>9432</v>
      </c>
      <c r="D9092" s="4">
        <v>19007101</v>
      </c>
      <c r="E9092" s="4">
        <v>19008536</v>
      </c>
      <c r="F9092" s="4">
        <v>272.39999999999998</v>
      </c>
      <c r="G9092" s="5">
        <f t="shared" si="141"/>
        <v>2724</v>
      </c>
    </row>
    <row r="9093" spans="1:7">
      <c r="A9093" t="s">
        <v>12747</v>
      </c>
      <c r="B9093" t="s">
        <v>22820</v>
      </c>
      <c r="C9093" s="4" t="s">
        <v>9432</v>
      </c>
      <c r="D9093" s="4">
        <v>19013429</v>
      </c>
      <c r="E9093" s="4">
        <v>19015013</v>
      </c>
      <c r="F9093" s="4">
        <v>100.4</v>
      </c>
      <c r="G9093" s="5">
        <f t="shared" si="141"/>
        <v>1004</v>
      </c>
    </row>
    <row r="9094" spans="1:7">
      <c r="A9094" t="s">
        <v>12748</v>
      </c>
      <c r="B9094" t="s">
        <v>25216</v>
      </c>
      <c r="C9094" s="4" t="s">
        <v>9432</v>
      </c>
      <c r="D9094" s="4">
        <v>19028134</v>
      </c>
      <c r="E9094" s="4">
        <v>19029313</v>
      </c>
      <c r="F9094" s="4">
        <v>199.7</v>
      </c>
      <c r="G9094" s="5">
        <f t="shared" si="141"/>
        <v>1997</v>
      </c>
    </row>
    <row r="9095" spans="1:7">
      <c r="A9095" t="s">
        <v>12749</v>
      </c>
      <c r="B9095" t="s">
        <v>12750</v>
      </c>
      <c r="C9095" s="4" t="s">
        <v>9432</v>
      </c>
      <c r="D9095" s="4">
        <v>19030905</v>
      </c>
      <c r="E9095" s="4">
        <v>19031838</v>
      </c>
      <c r="F9095" s="4">
        <v>181.7</v>
      </c>
      <c r="G9095" s="5">
        <f t="shared" si="141"/>
        <v>1817</v>
      </c>
    </row>
    <row r="9096" spans="1:7">
      <c r="A9096" t="s">
        <v>12751</v>
      </c>
      <c r="B9096" t="s">
        <v>25217</v>
      </c>
      <c r="C9096" s="4" t="s">
        <v>9432</v>
      </c>
      <c r="D9096" s="4">
        <v>19033536</v>
      </c>
      <c r="E9096" s="4">
        <v>19034414</v>
      </c>
      <c r="F9096" s="4">
        <v>146.4</v>
      </c>
      <c r="G9096" s="5">
        <f t="shared" si="141"/>
        <v>1464</v>
      </c>
    </row>
    <row r="9097" spans="1:7">
      <c r="A9097" t="s">
        <v>12752</v>
      </c>
      <c r="B9097" t="s">
        <v>12753</v>
      </c>
      <c r="C9097" s="4" t="s">
        <v>9432</v>
      </c>
      <c r="D9097" s="4">
        <v>19039598</v>
      </c>
      <c r="E9097" s="4">
        <v>19040837</v>
      </c>
      <c r="F9097" s="4">
        <v>233.1</v>
      </c>
      <c r="G9097" s="5">
        <f t="shared" ref="G9097:G9160" si="142">F9097*10</f>
        <v>2331</v>
      </c>
    </row>
    <row r="9098" spans="1:7">
      <c r="A9098" t="s">
        <v>12754</v>
      </c>
      <c r="B9098" t="s">
        <v>12755</v>
      </c>
      <c r="C9098" s="4" t="s">
        <v>9432</v>
      </c>
      <c r="D9098" s="4">
        <v>19048511</v>
      </c>
      <c r="E9098" s="4">
        <v>19049573</v>
      </c>
      <c r="F9098" s="4">
        <v>193.7</v>
      </c>
      <c r="G9098" s="5">
        <f t="shared" si="142"/>
        <v>1937</v>
      </c>
    </row>
    <row r="9099" spans="1:7">
      <c r="A9099" t="s">
        <v>12756</v>
      </c>
      <c r="B9099" t="s">
        <v>22747</v>
      </c>
      <c r="C9099" s="4" t="s">
        <v>9432</v>
      </c>
      <c r="D9099" s="4">
        <v>19049899</v>
      </c>
      <c r="E9099" s="4">
        <v>19051671</v>
      </c>
      <c r="F9099" s="4">
        <v>43.9</v>
      </c>
      <c r="G9099" s="5">
        <f t="shared" si="142"/>
        <v>439</v>
      </c>
    </row>
    <row r="9100" spans="1:7">
      <c r="A9100" t="s">
        <v>12757</v>
      </c>
      <c r="B9100" t="s">
        <v>22706</v>
      </c>
      <c r="C9100" s="4" t="s">
        <v>9432</v>
      </c>
      <c r="D9100" s="4">
        <v>19055504</v>
      </c>
      <c r="E9100" s="4">
        <v>19056491</v>
      </c>
      <c r="F9100" s="4">
        <v>173.9</v>
      </c>
      <c r="G9100" s="5">
        <f t="shared" si="142"/>
        <v>1739</v>
      </c>
    </row>
    <row r="9101" spans="1:7">
      <c r="A9101" t="s">
        <v>12758</v>
      </c>
      <c r="B9101" t="s">
        <v>22706</v>
      </c>
      <c r="C9101" s="4" t="s">
        <v>9432</v>
      </c>
      <c r="D9101" s="4">
        <v>19059407</v>
      </c>
      <c r="E9101" s="4">
        <v>19060062</v>
      </c>
      <c r="F9101" s="4">
        <v>52.8</v>
      </c>
      <c r="G9101" s="5">
        <f t="shared" si="142"/>
        <v>528</v>
      </c>
    </row>
    <row r="9102" spans="1:7">
      <c r="A9102" t="s">
        <v>12759</v>
      </c>
      <c r="B9102" t="s">
        <v>22706</v>
      </c>
      <c r="C9102" s="4" t="s">
        <v>9432</v>
      </c>
      <c r="D9102" s="4">
        <v>19062747</v>
      </c>
      <c r="E9102" s="4">
        <v>19063570</v>
      </c>
      <c r="F9102" s="4">
        <v>135.69999999999999</v>
      </c>
      <c r="G9102" s="5">
        <f t="shared" si="142"/>
        <v>1357</v>
      </c>
    </row>
    <row r="9103" spans="1:7">
      <c r="A9103" t="s">
        <v>12760</v>
      </c>
      <c r="B9103" t="s">
        <v>22778</v>
      </c>
      <c r="C9103" s="4" t="s">
        <v>9432</v>
      </c>
      <c r="D9103" s="4">
        <v>19069291</v>
      </c>
      <c r="E9103" s="4">
        <v>19070899</v>
      </c>
      <c r="F9103" s="4">
        <v>279.10000000000002</v>
      </c>
      <c r="G9103" s="5">
        <f t="shared" si="142"/>
        <v>2791</v>
      </c>
    </row>
    <row r="9104" spans="1:7">
      <c r="A9104" t="s">
        <v>12761</v>
      </c>
      <c r="B9104" t="s">
        <v>23870</v>
      </c>
      <c r="C9104" s="4" t="s">
        <v>9432</v>
      </c>
      <c r="D9104" s="4">
        <v>19075415</v>
      </c>
      <c r="E9104" s="4">
        <v>19076657</v>
      </c>
      <c r="F9104" s="4">
        <v>300.10000000000002</v>
      </c>
      <c r="G9104" s="5">
        <f t="shared" si="142"/>
        <v>3001</v>
      </c>
    </row>
    <row r="9105" spans="1:7">
      <c r="A9105" t="s">
        <v>12762</v>
      </c>
      <c r="B9105" t="s">
        <v>12763</v>
      </c>
      <c r="C9105" s="4" t="s">
        <v>9432</v>
      </c>
      <c r="D9105" s="4">
        <v>19084072</v>
      </c>
      <c r="E9105" s="4">
        <v>19084584</v>
      </c>
      <c r="F9105" s="4">
        <v>52.7</v>
      </c>
      <c r="G9105" s="5">
        <f t="shared" si="142"/>
        <v>527</v>
      </c>
    </row>
    <row r="9106" spans="1:7">
      <c r="A9106" t="s">
        <v>12764</v>
      </c>
      <c r="B9106" t="s">
        <v>12765</v>
      </c>
      <c r="C9106" s="4" t="s">
        <v>9432</v>
      </c>
      <c r="D9106" s="4">
        <v>19086394</v>
      </c>
      <c r="E9106" s="4">
        <v>19087608</v>
      </c>
      <c r="F9106" s="4">
        <v>168.9</v>
      </c>
      <c r="G9106" s="5">
        <f t="shared" si="142"/>
        <v>1689</v>
      </c>
    </row>
    <row r="9107" spans="1:7">
      <c r="A9107" t="s">
        <v>12766</v>
      </c>
      <c r="B9107" t="s">
        <v>23946</v>
      </c>
      <c r="C9107" s="4" t="s">
        <v>9432</v>
      </c>
      <c r="D9107" s="4">
        <v>19089051</v>
      </c>
      <c r="E9107" s="4">
        <v>19090036</v>
      </c>
      <c r="F9107" s="4">
        <v>106.1</v>
      </c>
      <c r="G9107" s="5">
        <f t="shared" si="142"/>
        <v>1061</v>
      </c>
    </row>
    <row r="9108" spans="1:7">
      <c r="A9108" t="s">
        <v>12767</v>
      </c>
      <c r="B9108" t="s">
        <v>23946</v>
      </c>
      <c r="C9108" s="4" t="s">
        <v>9432</v>
      </c>
      <c r="D9108" s="4">
        <v>19090950</v>
      </c>
      <c r="E9108" s="4">
        <v>19091601</v>
      </c>
      <c r="F9108" s="4">
        <v>87</v>
      </c>
      <c r="G9108" s="5">
        <f t="shared" si="142"/>
        <v>870</v>
      </c>
    </row>
    <row r="9109" spans="1:7">
      <c r="A9109" t="s">
        <v>12768</v>
      </c>
      <c r="B9109" t="s">
        <v>12769</v>
      </c>
      <c r="C9109" s="4" t="s">
        <v>9432</v>
      </c>
      <c r="D9109" s="4">
        <v>19092705</v>
      </c>
      <c r="E9109" s="4">
        <v>19093583</v>
      </c>
      <c r="F9109" s="4">
        <v>164.1</v>
      </c>
      <c r="G9109" s="5">
        <f t="shared" si="142"/>
        <v>1641</v>
      </c>
    </row>
    <row r="9110" spans="1:7">
      <c r="A9110" t="s">
        <v>12770</v>
      </c>
      <c r="B9110" t="s">
        <v>22778</v>
      </c>
      <c r="C9110" s="4" t="s">
        <v>9432</v>
      </c>
      <c r="D9110" s="4">
        <v>19097854</v>
      </c>
      <c r="E9110" s="4">
        <v>19101259</v>
      </c>
      <c r="F9110" s="4">
        <v>183.3</v>
      </c>
      <c r="G9110" s="5">
        <f t="shared" si="142"/>
        <v>1833</v>
      </c>
    </row>
    <row r="9111" spans="1:7">
      <c r="A9111" t="s">
        <v>12771</v>
      </c>
      <c r="B9111" t="s">
        <v>12772</v>
      </c>
      <c r="C9111" s="4" t="s">
        <v>9432</v>
      </c>
      <c r="D9111" s="4">
        <v>19097854</v>
      </c>
      <c r="E9111" s="4">
        <v>19101259</v>
      </c>
      <c r="F9111" s="4">
        <v>43.2</v>
      </c>
      <c r="G9111" s="5">
        <f t="shared" si="142"/>
        <v>432</v>
      </c>
    </row>
    <row r="9112" spans="1:7">
      <c r="A9112" t="s">
        <v>12773</v>
      </c>
      <c r="B9112" t="s">
        <v>22720</v>
      </c>
      <c r="C9112" s="4" t="s">
        <v>9432</v>
      </c>
      <c r="D9112" s="4">
        <v>19108070</v>
      </c>
      <c r="E9112" s="4">
        <v>19109510</v>
      </c>
      <c r="F9112" s="4">
        <v>185.7</v>
      </c>
      <c r="G9112" s="5">
        <f t="shared" si="142"/>
        <v>1857</v>
      </c>
    </row>
    <row r="9113" spans="1:7">
      <c r="A9113" t="s">
        <v>12774</v>
      </c>
      <c r="B9113" t="s">
        <v>12775</v>
      </c>
      <c r="C9113" s="4" t="s">
        <v>9432</v>
      </c>
      <c r="D9113" s="4">
        <v>19110542</v>
      </c>
      <c r="E9113" s="4">
        <v>19111570</v>
      </c>
      <c r="F9113" s="4">
        <v>107</v>
      </c>
      <c r="G9113" s="5">
        <f t="shared" si="142"/>
        <v>1070</v>
      </c>
    </row>
    <row r="9114" spans="1:7">
      <c r="A9114" t="s">
        <v>12776</v>
      </c>
      <c r="B9114" t="s">
        <v>23044</v>
      </c>
      <c r="C9114" s="4" t="s">
        <v>9432</v>
      </c>
      <c r="D9114" s="4">
        <v>19113694</v>
      </c>
      <c r="E9114" s="4">
        <v>19114664</v>
      </c>
      <c r="F9114" s="4">
        <v>152.19999999999999</v>
      </c>
      <c r="G9114" s="5">
        <f t="shared" si="142"/>
        <v>1522</v>
      </c>
    </row>
    <row r="9115" spans="1:7">
      <c r="A9115" t="s">
        <v>12777</v>
      </c>
      <c r="B9115" t="s">
        <v>12778</v>
      </c>
      <c r="C9115" s="4" t="s">
        <v>9432</v>
      </c>
      <c r="D9115" s="4">
        <v>19119207</v>
      </c>
      <c r="E9115" s="4">
        <v>19120896</v>
      </c>
      <c r="F9115" s="4">
        <v>232.4</v>
      </c>
      <c r="G9115" s="5">
        <f t="shared" si="142"/>
        <v>2324</v>
      </c>
    </row>
    <row r="9116" spans="1:7">
      <c r="A9116" t="s">
        <v>12779</v>
      </c>
      <c r="B9116" t="s">
        <v>23144</v>
      </c>
      <c r="C9116" s="4" t="s">
        <v>9432</v>
      </c>
      <c r="D9116" s="4">
        <v>19125307</v>
      </c>
      <c r="E9116" s="4">
        <v>19126284</v>
      </c>
      <c r="F9116" s="4">
        <v>185.1</v>
      </c>
      <c r="G9116" s="5">
        <f t="shared" si="142"/>
        <v>1851</v>
      </c>
    </row>
    <row r="9117" spans="1:7">
      <c r="A9117" t="s">
        <v>12780</v>
      </c>
      <c r="B9117" t="s">
        <v>22703</v>
      </c>
      <c r="C9117" s="4" t="s">
        <v>9432</v>
      </c>
      <c r="D9117" s="4">
        <v>19132197</v>
      </c>
      <c r="E9117" s="4">
        <v>19133507</v>
      </c>
      <c r="F9117" s="4">
        <v>260.10000000000002</v>
      </c>
      <c r="G9117" s="5">
        <f t="shared" si="142"/>
        <v>2601</v>
      </c>
    </row>
    <row r="9118" spans="1:7">
      <c r="A9118" t="s">
        <v>12781</v>
      </c>
      <c r="B9118" t="s">
        <v>12782</v>
      </c>
      <c r="C9118" s="4" t="s">
        <v>9432</v>
      </c>
      <c r="D9118" s="4">
        <v>19141226</v>
      </c>
      <c r="E9118" s="4">
        <v>19142211</v>
      </c>
      <c r="F9118" s="4">
        <v>270.39999999999998</v>
      </c>
      <c r="G9118" s="5">
        <f t="shared" si="142"/>
        <v>2704</v>
      </c>
    </row>
    <row r="9119" spans="1:7">
      <c r="A9119" t="s">
        <v>12783</v>
      </c>
      <c r="B9119" t="s">
        <v>25218</v>
      </c>
      <c r="C9119" s="4" t="s">
        <v>9432</v>
      </c>
      <c r="D9119" s="4">
        <v>19143507</v>
      </c>
      <c r="E9119" s="4">
        <v>19144527</v>
      </c>
      <c r="F9119" s="4">
        <v>191.6</v>
      </c>
      <c r="G9119" s="5">
        <f t="shared" si="142"/>
        <v>1916</v>
      </c>
    </row>
    <row r="9120" spans="1:7">
      <c r="A9120" t="s">
        <v>12784</v>
      </c>
      <c r="B9120" t="s">
        <v>25219</v>
      </c>
      <c r="C9120" s="4" t="s">
        <v>9432</v>
      </c>
      <c r="D9120" s="4">
        <v>19148781</v>
      </c>
      <c r="E9120" s="4">
        <v>19150141</v>
      </c>
      <c r="F9120" s="4">
        <v>169.3</v>
      </c>
      <c r="G9120" s="5">
        <f t="shared" si="142"/>
        <v>1693</v>
      </c>
    </row>
    <row r="9121" spans="1:7">
      <c r="A9121" t="s">
        <v>12785</v>
      </c>
      <c r="B9121" t="s">
        <v>24040</v>
      </c>
      <c r="C9121" s="4" t="s">
        <v>9432</v>
      </c>
      <c r="D9121" s="4">
        <v>19153660</v>
      </c>
      <c r="E9121" s="4">
        <v>19154664</v>
      </c>
      <c r="F9121" s="4">
        <v>178</v>
      </c>
      <c r="G9121" s="5">
        <f t="shared" si="142"/>
        <v>1780</v>
      </c>
    </row>
    <row r="9122" spans="1:7">
      <c r="A9122" t="s">
        <v>12786</v>
      </c>
      <c r="B9122" t="s">
        <v>24040</v>
      </c>
      <c r="C9122" s="4" t="s">
        <v>9432</v>
      </c>
      <c r="D9122" s="4">
        <v>19158788</v>
      </c>
      <c r="E9122" s="4">
        <v>19159844</v>
      </c>
      <c r="F9122" s="4">
        <v>213.6</v>
      </c>
      <c r="G9122" s="5">
        <f t="shared" si="142"/>
        <v>2136</v>
      </c>
    </row>
    <row r="9123" spans="1:7">
      <c r="A9123" t="s">
        <v>12787</v>
      </c>
      <c r="B9123" t="s">
        <v>24842</v>
      </c>
      <c r="C9123" s="4" t="s">
        <v>9432</v>
      </c>
      <c r="D9123" s="4">
        <v>19168742</v>
      </c>
      <c r="E9123" s="4">
        <v>19170851</v>
      </c>
      <c r="F9123" s="4">
        <v>233.6</v>
      </c>
      <c r="G9123" s="5">
        <f t="shared" si="142"/>
        <v>2336</v>
      </c>
    </row>
    <row r="9124" spans="1:7">
      <c r="A9124" t="s">
        <v>12788</v>
      </c>
      <c r="B9124" t="s">
        <v>25220</v>
      </c>
      <c r="C9124" s="4" t="s">
        <v>9432</v>
      </c>
      <c r="D9124" s="4">
        <v>19173879</v>
      </c>
      <c r="E9124" s="4">
        <v>19174570</v>
      </c>
      <c r="F9124" s="4">
        <v>52.5</v>
      </c>
      <c r="G9124" s="5">
        <f t="shared" si="142"/>
        <v>525</v>
      </c>
    </row>
    <row r="9125" spans="1:7">
      <c r="A9125" t="s">
        <v>12789</v>
      </c>
      <c r="B9125" t="s">
        <v>23797</v>
      </c>
      <c r="C9125" s="4" t="s">
        <v>9432</v>
      </c>
      <c r="D9125" s="4">
        <v>19184973</v>
      </c>
      <c r="E9125" s="4">
        <v>19186380</v>
      </c>
      <c r="F9125" s="4">
        <v>101.3</v>
      </c>
      <c r="G9125" s="5">
        <f t="shared" si="142"/>
        <v>1013</v>
      </c>
    </row>
    <row r="9126" spans="1:7">
      <c r="A9126" t="s">
        <v>12790</v>
      </c>
      <c r="B9126" t="s">
        <v>25221</v>
      </c>
      <c r="C9126" s="4" t="s">
        <v>9432</v>
      </c>
      <c r="D9126" s="4">
        <v>19186835</v>
      </c>
      <c r="E9126" s="4">
        <v>19187888</v>
      </c>
      <c r="F9126" s="4">
        <v>49.2</v>
      </c>
      <c r="G9126" s="5">
        <f t="shared" si="142"/>
        <v>492</v>
      </c>
    </row>
    <row r="9127" spans="1:7">
      <c r="A9127" t="s">
        <v>12791</v>
      </c>
      <c r="B9127" t="s">
        <v>25222</v>
      </c>
      <c r="C9127" s="4" t="s">
        <v>9432</v>
      </c>
      <c r="D9127" s="4">
        <v>19190464</v>
      </c>
      <c r="E9127" s="4">
        <v>19191889</v>
      </c>
      <c r="F9127" s="4">
        <v>153.4</v>
      </c>
      <c r="G9127" s="5">
        <f t="shared" si="142"/>
        <v>1534</v>
      </c>
    </row>
    <row r="9128" spans="1:7">
      <c r="A9128" t="s">
        <v>12792</v>
      </c>
      <c r="B9128" t="s">
        <v>22720</v>
      </c>
      <c r="C9128" s="4" t="s">
        <v>9432</v>
      </c>
      <c r="D9128" s="4">
        <v>19196700</v>
      </c>
      <c r="E9128" s="4">
        <v>19197369</v>
      </c>
      <c r="F9128" s="4">
        <v>79.599999999999994</v>
      </c>
      <c r="G9128" s="5">
        <f t="shared" si="142"/>
        <v>796</v>
      </c>
    </row>
    <row r="9129" spans="1:7">
      <c r="A9129" t="s">
        <v>12793</v>
      </c>
      <c r="B9129" t="s">
        <v>12794</v>
      </c>
      <c r="C9129" s="4" t="s">
        <v>9432</v>
      </c>
      <c r="D9129" s="4">
        <v>19202887</v>
      </c>
      <c r="E9129" s="4">
        <v>19204441</v>
      </c>
      <c r="F9129" s="4">
        <v>206.2</v>
      </c>
      <c r="G9129" s="5">
        <f t="shared" si="142"/>
        <v>2062</v>
      </c>
    </row>
    <row r="9130" spans="1:7">
      <c r="A9130" t="s">
        <v>12795</v>
      </c>
      <c r="B9130" t="s">
        <v>12796</v>
      </c>
      <c r="C9130" s="4" t="s">
        <v>9432</v>
      </c>
      <c r="D9130" s="4">
        <v>19207279</v>
      </c>
      <c r="E9130" s="4">
        <v>19208279</v>
      </c>
      <c r="F9130" s="4">
        <v>71.5</v>
      </c>
      <c r="G9130" s="5">
        <f t="shared" si="142"/>
        <v>715</v>
      </c>
    </row>
    <row r="9131" spans="1:7">
      <c r="A9131" t="s">
        <v>12797</v>
      </c>
      <c r="B9131" t="s">
        <v>12798</v>
      </c>
      <c r="C9131" s="4" t="s">
        <v>9432</v>
      </c>
      <c r="D9131" s="4">
        <v>19209717</v>
      </c>
      <c r="E9131" s="4">
        <v>19210838</v>
      </c>
      <c r="F9131" s="4">
        <v>140</v>
      </c>
      <c r="G9131" s="5">
        <f t="shared" si="142"/>
        <v>1400</v>
      </c>
    </row>
    <row r="9132" spans="1:7">
      <c r="A9132" t="s">
        <v>12799</v>
      </c>
      <c r="B9132" t="s">
        <v>12800</v>
      </c>
      <c r="C9132" s="4" t="s">
        <v>9432</v>
      </c>
      <c r="D9132" s="4">
        <v>19212499</v>
      </c>
      <c r="E9132" s="4">
        <v>19213719</v>
      </c>
      <c r="F9132" s="4">
        <v>157.5</v>
      </c>
      <c r="G9132" s="5">
        <f t="shared" si="142"/>
        <v>1575</v>
      </c>
    </row>
    <row r="9133" spans="1:7">
      <c r="A9133" t="s">
        <v>12801</v>
      </c>
      <c r="B9133" t="s">
        <v>12802</v>
      </c>
      <c r="C9133" s="4" t="s">
        <v>9432</v>
      </c>
      <c r="D9133" s="4">
        <v>19218282</v>
      </c>
      <c r="E9133" s="4">
        <v>19219135</v>
      </c>
      <c r="F9133" s="4">
        <v>152.69999999999999</v>
      </c>
      <c r="G9133" s="5">
        <f t="shared" si="142"/>
        <v>1527</v>
      </c>
    </row>
    <row r="9134" spans="1:7">
      <c r="A9134" t="s">
        <v>12803</v>
      </c>
      <c r="B9134" t="s">
        <v>12804</v>
      </c>
      <c r="C9134" s="4" t="s">
        <v>9432</v>
      </c>
      <c r="D9134" s="4">
        <v>19220049</v>
      </c>
      <c r="E9134" s="4">
        <v>19221022</v>
      </c>
      <c r="F9134" s="4">
        <v>275.7</v>
      </c>
      <c r="G9134" s="5">
        <f t="shared" si="142"/>
        <v>2757</v>
      </c>
    </row>
    <row r="9135" spans="1:7">
      <c r="A9135" t="s">
        <v>12805</v>
      </c>
      <c r="B9135" t="s">
        <v>12806</v>
      </c>
      <c r="C9135" s="4" t="s">
        <v>9432</v>
      </c>
      <c r="D9135" s="4">
        <v>19228076</v>
      </c>
      <c r="E9135" s="4">
        <v>19229166</v>
      </c>
      <c r="F9135" s="4">
        <v>149.5</v>
      </c>
      <c r="G9135" s="5">
        <f t="shared" si="142"/>
        <v>1495</v>
      </c>
    </row>
    <row r="9136" spans="1:7">
      <c r="A9136" t="s">
        <v>12807</v>
      </c>
      <c r="B9136" t="s">
        <v>25223</v>
      </c>
      <c r="C9136" s="4" t="s">
        <v>9432</v>
      </c>
      <c r="D9136" s="4">
        <v>19232342</v>
      </c>
      <c r="E9136" s="4">
        <v>19233765</v>
      </c>
      <c r="F9136" s="4">
        <v>276.10000000000002</v>
      </c>
      <c r="G9136" s="5">
        <f t="shared" si="142"/>
        <v>2761</v>
      </c>
    </row>
    <row r="9137" spans="1:7">
      <c r="A9137" t="s">
        <v>12808</v>
      </c>
      <c r="B9137" t="s">
        <v>12809</v>
      </c>
      <c r="C9137" s="4" t="s">
        <v>9432</v>
      </c>
      <c r="D9137" s="4">
        <v>19239296</v>
      </c>
      <c r="E9137" s="4">
        <v>19240227</v>
      </c>
      <c r="F9137" s="4">
        <v>193.4</v>
      </c>
      <c r="G9137" s="5">
        <f t="shared" si="142"/>
        <v>1934</v>
      </c>
    </row>
    <row r="9138" spans="1:7">
      <c r="A9138" t="s">
        <v>12810</v>
      </c>
      <c r="B9138" t="s">
        <v>22869</v>
      </c>
      <c r="C9138" s="4" t="s">
        <v>9432</v>
      </c>
      <c r="D9138" s="4">
        <v>19243821</v>
      </c>
      <c r="E9138" s="4">
        <v>19244763</v>
      </c>
      <c r="F9138" s="4">
        <v>197.6</v>
      </c>
      <c r="G9138" s="5">
        <f t="shared" si="142"/>
        <v>1976</v>
      </c>
    </row>
    <row r="9139" spans="1:7">
      <c r="A9139" t="s">
        <v>12811</v>
      </c>
      <c r="B9139" t="s">
        <v>12812</v>
      </c>
      <c r="C9139" s="4" t="s">
        <v>9432</v>
      </c>
      <c r="D9139" s="4">
        <v>19248327</v>
      </c>
      <c r="E9139" s="4">
        <v>19249117</v>
      </c>
      <c r="F9139" s="4">
        <v>116.5</v>
      </c>
      <c r="G9139" s="5">
        <f t="shared" si="142"/>
        <v>1165</v>
      </c>
    </row>
    <row r="9140" spans="1:7">
      <c r="A9140" t="s">
        <v>12813</v>
      </c>
      <c r="B9140" t="s">
        <v>24228</v>
      </c>
      <c r="C9140" s="4" t="s">
        <v>9432</v>
      </c>
      <c r="D9140" s="4">
        <v>19249642</v>
      </c>
      <c r="E9140" s="4">
        <v>19251011</v>
      </c>
      <c r="F9140" s="4">
        <v>191.7</v>
      </c>
      <c r="G9140" s="5">
        <f t="shared" si="142"/>
        <v>1917</v>
      </c>
    </row>
    <row r="9141" spans="1:7">
      <c r="A9141" t="s">
        <v>12814</v>
      </c>
      <c r="B9141" t="s">
        <v>12815</v>
      </c>
      <c r="C9141" s="4" t="s">
        <v>9432</v>
      </c>
      <c r="D9141" s="4">
        <v>19255039</v>
      </c>
      <c r="E9141" s="4">
        <v>19255741</v>
      </c>
      <c r="F9141" s="4">
        <v>53.7</v>
      </c>
      <c r="G9141" s="5">
        <f t="shared" si="142"/>
        <v>537</v>
      </c>
    </row>
    <row r="9142" spans="1:7">
      <c r="A9142" t="s">
        <v>12816</v>
      </c>
      <c r="B9142" t="s">
        <v>12817</v>
      </c>
      <c r="C9142" s="4" t="s">
        <v>9432</v>
      </c>
      <c r="D9142" s="4">
        <v>19265145</v>
      </c>
      <c r="E9142" s="4">
        <v>19265683</v>
      </c>
      <c r="F9142" s="4">
        <v>44.5</v>
      </c>
      <c r="G9142" s="5">
        <f t="shared" si="142"/>
        <v>445</v>
      </c>
    </row>
    <row r="9143" spans="1:7">
      <c r="A9143" t="s">
        <v>12818</v>
      </c>
      <c r="B9143" t="s">
        <v>12819</v>
      </c>
      <c r="C9143" s="4" t="s">
        <v>9432</v>
      </c>
      <c r="D9143" s="4">
        <v>19268269</v>
      </c>
      <c r="E9143" s="4">
        <v>19269483</v>
      </c>
      <c r="F9143" s="4">
        <v>122</v>
      </c>
      <c r="G9143" s="5">
        <f t="shared" si="142"/>
        <v>1220</v>
      </c>
    </row>
    <row r="9144" spans="1:7">
      <c r="A9144" t="s">
        <v>12820</v>
      </c>
      <c r="B9144" t="s">
        <v>25224</v>
      </c>
      <c r="C9144" s="4" t="s">
        <v>9432</v>
      </c>
      <c r="D9144" s="4">
        <v>19274373</v>
      </c>
      <c r="E9144" s="4">
        <v>19275330</v>
      </c>
      <c r="F9144" s="4">
        <v>149.6</v>
      </c>
      <c r="G9144" s="5">
        <f t="shared" si="142"/>
        <v>1496</v>
      </c>
    </row>
    <row r="9145" spans="1:7">
      <c r="A9145" t="s">
        <v>12821</v>
      </c>
      <c r="B9145" t="s">
        <v>25225</v>
      </c>
      <c r="C9145" s="4" t="s">
        <v>9432</v>
      </c>
      <c r="D9145" s="4">
        <v>19278622</v>
      </c>
      <c r="E9145" s="4">
        <v>19280590</v>
      </c>
      <c r="F9145" s="4">
        <v>186.9</v>
      </c>
      <c r="G9145" s="5">
        <f t="shared" si="142"/>
        <v>1869</v>
      </c>
    </row>
    <row r="9146" spans="1:7">
      <c r="A9146" t="s">
        <v>12822</v>
      </c>
      <c r="B9146" t="s">
        <v>22725</v>
      </c>
      <c r="C9146" s="4" t="s">
        <v>9432</v>
      </c>
      <c r="D9146" s="4">
        <v>19285884</v>
      </c>
      <c r="E9146" s="4">
        <v>19287578</v>
      </c>
      <c r="F9146" s="4">
        <v>126.4</v>
      </c>
      <c r="G9146" s="5">
        <f t="shared" si="142"/>
        <v>1264</v>
      </c>
    </row>
    <row r="9147" spans="1:7">
      <c r="A9147" t="s">
        <v>12823</v>
      </c>
      <c r="B9147" t="s">
        <v>22713</v>
      </c>
      <c r="C9147" s="4" t="s">
        <v>9432</v>
      </c>
      <c r="D9147" s="4">
        <v>19287862</v>
      </c>
      <c r="E9147" s="4">
        <v>19289020</v>
      </c>
      <c r="F9147" s="4">
        <v>126.9</v>
      </c>
      <c r="G9147" s="5">
        <f t="shared" si="142"/>
        <v>1269</v>
      </c>
    </row>
    <row r="9148" spans="1:7">
      <c r="A9148" t="s">
        <v>12824</v>
      </c>
      <c r="B9148" t="s">
        <v>25226</v>
      </c>
      <c r="C9148" s="4" t="s">
        <v>9432</v>
      </c>
      <c r="D9148" s="4">
        <v>19301805</v>
      </c>
      <c r="E9148" s="4">
        <v>19302891</v>
      </c>
      <c r="F9148" s="4">
        <v>195</v>
      </c>
      <c r="G9148" s="5">
        <f t="shared" si="142"/>
        <v>1950</v>
      </c>
    </row>
    <row r="9149" spans="1:7">
      <c r="A9149" t="s">
        <v>12825</v>
      </c>
      <c r="B9149" t="s">
        <v>25227</v>
      </c>
      <c r="C9149" s="4" t="s">
        <v>9432</v>
      </c>
      <c r="D9149" s="4">
        <v>19304068</v>
      </c>
      <c r="E9149" s="4">
        <v>19305860</v>
      </c>
      <c r="F9149" s="4">
        <v>104.4</v>
      </c>
      <c r="G9149" s="5">
        <f t="shared" si="142"/>
        <v>1044</v>
      </c>
    </row>
    <row r="9150" spans="1:7">
      <c r="A9150" t="s">
        <v>12826</v>
      </c>
      <c r="B9150" t="s">
        <v>22727</v>
      </c>
      <c r="C9150" s="4" t="s">
        <v>9432</v>
      </c>
      <c r="D9150" s="4">
        <v>19304068</v>
      </c>
      <c r="E9150" s="4">
        <v>19305860</v>
      </c>
      <c r="F9150" s="4">
        <v>150.30000000000001</v>
      </c>
      <c r="G9150" s="5">
        <f t="shared" si="142"/>
        <v>1503</v>
      </c>
    </row>
    <row r="9151" spans="1:7">
      <c r="A9151" t="s">
        <v>12827</v>
      </c>
      <c r="B9151" t="s">
        <v>25228</v>
      </c>
      <c r="C9151" s="4" t="s">
        <v>9432</v>
      </c>
      <c r="D9151" s="4">
        <v>19310646</v>
      </c>
      <c r="E9151" s="4">
        <v>19312140</v>
      </c>
      <c r="F9151" s="4">
        <v>183.3</v>
      </c>
      <c r="G9151" s="5">
        <f t="shared" si="142"/>
        <v>1833</v>
      </c>
    </row>
    <row r="9152" spans="1:7">
      <c r="A9152" t="s">
        <v>12828</v>
      </c>
      <c r="B9152" t="s">
        <v>25229</v>
      </c>
      <c r="C9152" s="4" t="s">
        <v>9432</v>
      </c>
      <c r="D9152" s="4">
        <v>19312700</v>
      </c>
      <c r="E9152" s="4">
        <v>19314506</v>
      </c>
      <c r="F9152" s="4">
        <v>76</v>
      </c>
      <c r="G9152" s="5">
        <f t="shared" si="142"/>
        <v>760</v>
      </c>
    </row>
    <row r="9153" spans="1:7">
      <c r="A9153" t="s">
        <v>12829</v>
      </c>
      <c r="C9153" s="4" t="s">
        <v>9432</v>
      </c>
      <c r="D9153" s="4">
        <v>19312700</v>
      </c>
      <c r="E9153" s="4">
        <v>19314506</v>
      </c>
      <c r="F9153" s="4">
        <v>76</v>
      </c>
      <c r="G9153" s="5">
        <f t="shared" si="142"/>
        <v>760</v>
      </c>
    </row>
    <row r="9154" spans="1:7">
      <c r="A9154" t="s">
        <v>12830</v>
      </c>
      <c r="B9154" t="s">
        <v>12831</v>
      </c>
      <c r="C9154" s="4" t="s">
        <v>9432</v>
      </c>
      <c r="D9154" s="4">
        <v>19318347</v>
      </c>
      <c r="E9154" s="4">
        <v>19319156</v>
      </c>
      <c r="F9154" s="4">
        <v>107.3</v>
      </c>
      <c r="G9154" s="5">
        <f t="shared" si="142"/>
        <v>1073</v>
      </c>
    </row>
    <row r="9155" spans="1:7">
      <c r="A9155" t="s">
        <v>12832</v>
      </c>
      <c r="B9155" t="s">
        <v>23987</v>
      </c>
      <c r="C9155" s="4" t="s">
        <v>9432</v>
      </c>
      <c r="D9155" s="4">
        <v>19319281</v>
      </c>
      <c r="E9155" s="4">
        <v>19320220</v>
      </c>
      <c r="F9155" s="4">
        <v>151.1</v>
      </c>
      <c r="G9155" s="5">
        <f t="shared" si="142"/>
        <v>1511</v>
      </c>
    </row>
    <row r="9156" spans="1:7">
      <c r="A9156" t="s">
        <v>12833</v>
      </c>
      <c r="B9156" t="s">
        <v>25230</v>
      </c>
      <c r="C9156" s="4" t="s">
        <v>9432</v>
      </c>
      <c r="D9156" s="4">
        <v>19328632</v>
      </c>
      <c r="E9156" s="4">
        <v>19329514</v>
      </c>
      <c r="F9156" s="4">
        <v>106.1</v>
      </c>
      <c r="G9156" s="5">
        <f t="shared" si="142"/>
        <v>1061</v>
      </c>
    </row>
    <row r="9157" spans="1:7">
      <c r="A9157" t="s">
        <v>12834</v>
      </c>
      <c r="B9157" t="s">
        <v>12835</v>
      </c>
      <c r="C9157" s="4" t="s">
        <v>9432</v>
      </c>
      <c r="D9157" s="4">
        <v>19332787</v>
      </c>
      <c r="E9157" s="4">
        <v>19333996</v>
      </c>
      <c r="F9157" s="4">
        <v>270.3</v>
      </c>
      <c r="G9157" s="5">
        <f t="shared" si="142"/>
        <v>2703</v>
      </c>
    </row>
    <row r="9158" spans="1:7">
      <c r="A9158" t="s">
        <v>12836</v>
      </c>
      <c r="B9158" t="s">
        <v>12837</v>
      </c>
      <c r="C9158" s="4" t="s">
        <v>9432</v>
      </c>
      <c r="D9158" s="4">
        <v>19341917</v>
      </c>
      <c r="E9158" s="4">
        <v>19343077</v>
      </c>
      <c r="F9158" s="4">
        <v>202.4</v>
      </c>
      <c r="G9158" s="5">
        <f t="shared" si="142"/>
        <v>2024</v>
      </c>
    </row>
    <row r="9159" spans="1:7">
      <c r="A9159" t="s">
        <v>12838</v>
      </c>
      <c r="B9159" t="s">
        <v>22916</v>
      </c>
      <c r="C9159" s="4" t="s">
        <v>9432</v>
      </c>
      <c r="D9159" s="4">
        <v>19343283</v>
      </c>
      <c r="E9159" s="4">
        <v>19344533</v>
      </c>
      <c r="F9159" s="4">
        <v>178.5</v>
      </c>
      <c r="G9159" s="5">
        <f t="shared" si="142"/>
        <v>1785</v>
      </c>
    </row>
    <row r="9160" spans="1:7">
      <c r="A9160" t="s">
        <v>12839</v>
      </c>
      <c r="B9160" t="s">
        <v>23317</v>
      </c>
      <c r="C9160" s="4" t="s">
        <v>9432</v>
      </c>
      <c r="D9160" s="4">
        <v>19348757</v>
      </c>
      <c r="E9160" s="4">
        <v>19349616</v>
      </c>
      <c r="F9160" s="4">
        <v>130.69999999999999</v>
      </c>
      <c r="G9160" s="5">
        <f t="shared" si="142"/>
        <v>1307</v>
      </c>
    </row>
    <row r="9161" spans="1:7">
      <c r="A9161" t="s">
        <v>12840</v>
      </c>
      <c r="B9161" t="s">
        <v>12841</v>
      </c>
      <c r="C9161" s="4" t="s">
        <v>9432</v>
      </c>
      <c r="D9161" s="4">
        <v>19352824</v>
      </c>
      <c r="E9161" s="4">
        <v>19353633</v>
      </c>
      <c r="F9161" s="4">
        <v>102.9</v>
      </c>
      <c r="G9161" s="5">
        <f t="shared" ref="G9161:G9224" si="143">F9161*10</f>
        <v>1029</v>
      </c>
    </row>
    <row r="9162" spans="1:7">
      <c r="A9162" t="s">
        <v>12842</v>
      </c>
      <c r="B9162" t="s">
        <v>12843</v>
      </c>
      <c r="C9162" s="4" t="s">
        <v>9432</v>
      </c>
      <c r="D9162" s="4">
        <v>19355889</v>
      </c>
      <c r="E9162" s="4">
        <v>19357106</v>
      </c>
      <c r="F9162" s="4">
        <v>156.69999999999999</v>
      </c>
      <c r="G9162" s="5">
        <f t="shared" si="143"/>
        <v>1567</v>
      </c>
    </row>
    <row r="9163" spans="1:7">
      <c r="A9163" t="s">
        <v>12844</v>
      </c>
      <c r="B9163" t="s">
        <v>12845</v>
      </c>
      <c r="C9163" s="4" t="s">
        <v>9432</v>
      </c>
      <c r="D9163" s="4">
        <v>19360072</v>
      </c>
      <c r="E9163" s="4">
        <v>19361041</v>
      </c>
      <c r="F9163" s="4">
        <v>213.4</v>
      </c>
      <c r="G9163" s="5">
        <f t="shared" si="143"/>
        <v>2134</v>
      </c>
    </row>
    <row r="9164" spans="1:7">
      <c r="A9164" t="s">
        <v>12846</v>
      </c>
      <c r="B9164" t="s">
        <v>22699</v>
      </c>
      <c r="C9164" s="4" t="s">
        <v>9432</v>
      </c>
      <c r="D9164" s="4">
        <v>19366865</v>
      </c>
      <c r="E9164" s="4">
        <v>19367797</v>
      </c>
      <c r="F9164" s="4">
        <v>153.6</v>
      </c>
      <c r="G9164" s="5">
        <f t="shared" si="143"/>
        <v>1536</v>
      </c>
    </row>
    <row r="9165" spans="1:7">
      <c r="A9165" t="s">
        <v>12847</v>
      </c>
      <c r="B9165" t="s">
        <v>25231</v>
      </c>
      <c r="C9165" s="4" t="s">
        <v>9432</v>
      </c>
      <c r="D9165" s="4">
        <v>19370074</v>
      </c>
      <c r="E9165" s="4">
        <v>19371956</v>
      </c>
      <c r="F9165" s="4">
        <v>78.2</v>
      </c>
      <c r="G9165" s="5">
        <f t="shared" si="143"/>
        <v>782</v>
      </c>
    </row>
    <row r="9166" spans="1:7">
      <c r="A9166" t="s">
        <v>12848</v>
      </c>
      <c r="B9166" t="s">
        <v>22720</v>
      </c>
      <c r="C9166" s="4" t="s">
        <v>9432</v>
      </c>
      <c r="D9166" s="4">
        <v>19370074</v>
      </c>
      <c r="E9166" s="4">
        <v>19371956</v>
      </c>
      <c r="F9166" s="4">
        <v>138.1</v>
      </c>
      <c r="G9166" s="5">
        <f t="shared" si="143"/>
        <v>1381</v>
      </c>
    </row>
    <row r="9167" spans="1:7">
      <c r="A9167" t="s">
        <v>12849</v>
      </c>
      <c r="B9167" t="s">
        <v>25232</v>
      </c>
      <c r="C9167" s="4" t="s">
        <v>9432</v>
      </c>
      <c r="D9167" s="4">
        <v>19375076</v>
      </c>
      <c r="E9167" s="4">
        <v>19375869</v>
      </c>
      <c r="F9167" s="4">
        <v>97.3</v>
      </c>
      <c r="G9167" s="5">
        <f t="shared" si="143"/>
        <v>973</v>
      </c>
    </row>
    <row r="9168" spans="1:7">
      <c r="A9168" t="s">
        <v>12850</v>
      </c>
      <c r="B9168" t="s">
        <v>23981</v>
      </c>
      <c r="C9168" s="4" t="s">
        <v>9432</v>
      </c>
      <c r="D9168" s="4">
        <v>19376123</v>
      </c>
      <c r="E9168" s="4">
        <v>19377273</v>
      </c>
      <c r="F9168" s="4">
        <v>213.6</v>
      </c>
      <c r="G9168" s="5">
        <f t="shared" si="143"/>
        <v>2136</v>
      </c>
    </row>
    <row r="9169" spans="1:7">
      <c r="A9169" t="s">
        <v>12851</v>
      </c>
      <c r="B9169" t="s">
        <v>22938</v>
      </c>
      <c r="C9169" s="4" t="s">
        <v>9432</v>
      </c>
      <c r="D9169" s="4">
        <v>19385512</v>
      </c>
      <c r="E9169" s="4">
        <v>19386567</v>
      </c>
      <c r="F9169" s="4">
        <v>153.80000000000001</v>
      </c>
      <c r="G9169" s="5">
        <f t="shared" si="143"/>
        <v>1538</v>
      </c>
    </row>
    <row r="9170" spans="1:7">
      <c r="A9170" t="s">
        <v>12852</v>
      </c>
      <c r="B9170" t="s">
        <v>12853</v>
      </c>
      <c r="C9170" s="4" t="s">
        <v>9432</v>
      </c>
      <c r="D9170" s="4">
        <v>19390560</v>
      </c>
      <c r="E9170" s="4">
        <v>19391508</v>
      </c>
      <c r="F9170" s="4">
        <v>203.3</v>
      </c>
      <c r="G9170" s="5">
        <f t="shared" si="143"/>
        <v>2033</v>
      </c>
    </row>
    <row r="9171" spans="1:7">
      <c r="A9171" t="s">
        <v>12854</v>
      </c>
      <c r="B9171" t="s">
        <v>12855</v>
      </c>
      <c r="C9171" s="4" t="s">
        <v>9432</v>
      </c>
      <c r="D9171" s="4">
        <v>19393835</v>
      </c>
      <c r="E9171" s="4">
        <v>19394804</v>
      </c>
      <c r="F9171" s="4">
        <v>66.599999999999994</v>
      </c>
      <c r="G9171" s="5">
        <f t="shared" si="143"/>
        <v>666</v>
      </c>
    </row>
    <row r="9172" spans="1:7">
      <c r="A9172" t="s">
        <v>12856</v>
      </c>
      <c r="B9172" t="s">
        <v>12857</v>
      </c>
      <c r="C9172" s="4" t="s">
        <v>9432</v>
      </c>
      <c r="D9172" s="4">
        <v>19396448</v>
      </c>
      <c r="E9172" s="4">
        <v>19397523</v>
      </c>
      <c r="F9172" s="4">
        <v>215.3</v>
      </c>
      <c r="G9172" s="5">
        <f t="shared" si="143"/>
        <v>2153</v>
      </c>
    </row>
    <row r="9173" spans="1:7">
      <c r="A9173" t="s">
        <v>12858</v>
      </c>
      <c r="B9173" t="s">
        <v>12859</v>
      </c>
      <c r="C9173" s="4" t="s">
        <v>9432</v>
      </c>
      <c r="D9173" s="4">
        <v>19406914</v>
      </c>
      <c r="E9173" s="4">
        <v>19408040</v>
      </c>
      <c r="F9173" s="4">
        <v>127.5</v>
      </c>
      <c r="G9173" s="5">
        <f t="shared" si="143"/>
        <v>1275</v>
      </c>
    </row>
    <row r="9174" spans="1:7">
      <c r="A9174" t="s">
        <v>12860</v>
      </c>
      <c r="B9174" t="s">
        <v>22703</v>
      </c>
      <c r="C9174" s="4" t="s">
        <v>9432</v>
      </c>
      <c r="D9174" s="4">
        <v>19411973</v>
      </c>
      <c r="E9174" s="4">
        <v>19413058</v>
      </c>
      <c r="F9174" s="4">
        <v>260.10000000000002</v>
      </c>
      <c r="G9174" s="5">
        <f t="shared" si="143"/>
        <v>2601</v>
      </c>
    </row>
    <row r="9175" spans="1:7">
      <c r="A9175" t="s">
        <v>12861</v>
      </c>
      <c r="B9175" t="s">
        <v>12862</v>
      </c>
      <c r="C9175" s="4" t="s">
        <v>9432</v>
      </c>
      <c r="D9175" s="4">
        <v>19417469</v>
      </c>
      <c r="E9175" s="4">
        <v>19418574</v>
      </c>
      <c r="F9175" s="4">
        <v>214.1</v>
      </c>
      <c r="G9175" s="5">
        <f t="shared" si="143"/>
        <v>2141</v>
      </c>
    </row>
    <row r="9176" spans="1:7">
      <c r="A9176" t="s">
        <v>12863</v>
      </c>
      <c r="B9176" t="s">
        <v>25233</v>
      </c>
      <c r="C9176" s="4" t="s">
        <v>9432</v>
      </c>
      <c r="D9176" s="4">
        <v>19421524</v>
      </c>
      <c r="E9176" s="4">
        <v>19422517</v>
      </c>
      <c r="F9176" s="4">
        <v>140.6</v>
      </c>
      <c r="G9176" s="5">
        <f t="shared" si="143"/>
        <v>1406</v>
      </c>
    </row>
    <row r="9177" spans="1:7">
      <c r="A9177" t="s">
        <v>12864</v>
      </c>
      <c r="B9177" t="s">
        <v>25234</v>
      </c>
      <c r="C9177" s="4" t="s">
        <v>9432</v>
      </c>
      <c r="D9177" s="4">
        <v>19424553</v>
      </c>
      <c r="E9177" s="4">
        <v>19425104</v>
      </c>
      <c r="F9177" s="4">
        <v>43.6</v>
      </c>
      <c r="G9177" s="5">
        <f t="shared" si="143"/>
        <v>436</v>
      </c>
    </row>
    <row r="9178" spans="1:7">
      <c r="A9178" t="s">
        <v>12865</v>
      </c>
      <c r="B9178" t="s">
        <v>12866</v>
      </c>
      <c r="C9178" s="4" t="s">
        <v>9432</v>
      </c>
      <c r="D9178" s="4">
        <v>19425719</v>
      </c>
      <c r="E9178" s="4">
        <v>19427138</v>
      </c>
      <c r="F9178" s="4">
        <v>103.4</v>
      </c>
      <c r="G9178" s="5">
        <f t="shared" si="143"/>
        <v>1034</v>
      </c>
    </row>
    <row r="9179" spans="1:7">
      <c r="A9179" t="s">
        <v>12867</v>
      </c>
      <c r="B9179" t="s">
        <v>12868</v>
      </c>
      <c r="C9179" s="4" t="s">
        <v>9432</v>
      </c>
      <c r="D9179" s="4">
        <v>19429696</v>
      </c>
      <c r="E9179" s="4">
        <v>19430326</v>
      </c>
      <c r="F9179" s="4">
        <v>91.5</v>
      </c>
      <c r="G9179" s="5">
        <f t="shared" si="143"/>
        <v>915</v>
      </c>
    </row>
    <row r="9180" spans="1:7">
      <c r="A9180" t="s">
        <v>12869</v>
      </c>
      <c r="B9180" t="s">
        <v>12870</v>
      </c>
      <c r="C9180" s="4" t="s">
        <v>9432</v>
      </c>
      <c r="D9180" s="4">
        <v>19431387</v>
      </c>
      <c r="E9180" s="4">
        <v>19432080</v>
      </c>
      <c r="F9180" s="4">
        <v>119.3</v>
      </c>
      <c r="G9180" s="5">
        <f t="shared" si="143"/>
        <v>1193</v>
      </c>
    </row>
    <row r="9181" spans="1:7">
      <c r="A9181" t="s">
        <v>12871</v>
      </c>
      <c r="B9181" t="s">
        <v>12872</v>
      </c>
      <c r="C9181" s="4" t="s">
        <v>9432</v>
      </c>
      <c r="D9181" s="4">
        <v>19440830</v>
      </c>
      <c r="E9181" s="4">
        <v>19442395</v>
      </c>
      <c r="F9181" s="4">
        <v>265.5</v>
      </c>
      <c r="G9181" s="5">
        <f t="shared" si="143"/>
        <v>2655</v>
      </c>
    </row>
    <row r="9182" spans="1:7">
      <c r="A9182" t="s">
        <v>12873</v>
      </c>
      <c r="B9182" t="s">
        <v>22816</v>
      </c>
      <c r="C9182" s="4" t="s">
        <v>9432</v>
      </c>
      <c r="D9182" s="4">
        <v>19446658</v>
      </c>
      <c r="E9182" s="4">
        <v>19447792</v>
      </c>
      <c r="F9182" s="4">
        <v>169.2</v>
      </c>
      <c r="G9182" s="5">
        <f t="shared" si="143"/>
        <v>1692</v>
      </c>
    </row>
    <row r="9183" spans="1:7">
      <c r="A9183" t="s">
        <v>12874</v>
      </c>
      <c r="B9183" t="s">
        <v>23145</v>
      </c>
      <c r="C9183" s="4" t="s">
        <v>9432</v>
      </c>
      <c r="D9183" s="4">
        <v>19450621</v>
      </c>
      <c r="E9183" s="4">
        <v>19451471</v>
      </c>
      <c r="F9183" s="4">
        <v>172.9</v>
      </c>
      <c r="G9183" s="5">
        <f t="shared" si="143"/>
        <v>1729</v>
      </c>
    </row>
    <row r="9184" spans="1:7">
      <c r="A9184" t="s">
        <v>12875</v>
      </c>
      <c r="B9184" t="s">
        <v>22703</v>
      </c>
      <c r="C9184" s="4" t="s">
        <v>9432</v>
      </c>
      <c r="D9184" s="4">
        <v>19452299</v>
      </c>
      <c r="E9184" s="4">
        <v>19453261</v>
      </c>
      <c r="F9184" s="4">
        <v>238.3</v>
      </c>
      <c r="G9184" s="5">
        <f t="shared" si="143"/>
        <v>2383</v>
      </c>
    </row>
    <row r="9185" spans="1:7">
      <c r="A9185" t="s">
        <v>12876</v>
      </c>
      <c r="B9185" t="s">
        <v>12877</v>
      </c>
      <c r="C9185" s="4" t="s">
        <v>9432</v>
      </c>
      <c r="D9185" s="4">
        <v>19457631</v>
      </c>
      <c r="E9185" s="4">
        <v>19458934</v>
      </c>
      <c r="F9185" s="4">
        <v>153.80000000000001</v>
      </c>
      <c r="G9185" s="5">
        <f t="shared" si="143"/>
        <v>1538</v>
      </c>
    </row>
    <row r="9186" spans="1:7">
      <c r="A9186" t="s">
        <v>12878</v>
      </c>
      <c r="B9186" t="s">
        <v>22706</v>
      </c>
      <c r="C9186" s="4" t="s">
        <v>9432</v>
      </c>
      <c r="D9186" s="4">
        <v>19465595</v>
      </c>
      <c r="E9186" s="4">
        <v>19467189</v>
      </c>
      <c r="F9186" s="4">
        <v>249.8</v>
      </c>
      <c r="G9186" s="5">
        <f t="shared" si="143"/>
        <v>2498</v>
      </c>
    </row>
    <row r="9187" spans="1:7">
      <c r="A9187" t="s">
        <v>12879</v>
      </c>
      <c r="B9187" t="s">
        <v>22720</v>
      </c>
      <c r="C9187" s="4" t="s">
        <v>9432</v>
      </c>
      <c r="D9187" s="4">
        <v>19473360</v>
      </c>
      <c r="E9187" s="4">
        <v>19474345</v>
      </c>
      <c r="F9187" s="4">
        <v>274.89999999999998</v>
      </c>
      <c r="G9187" s="5">
        <f t="shared" si="143"/>
        <v>2749</v>
      </c>
    </row>
    <row r="9188" spans="1:7">
      <c r="A9188" t="s">
        <v>12880</v>
      </c>
      <c r="B9188" t="s">
        <v>12881</v>
      </c>
      <c r="C9188" s="4" t="s">
        <v>9432</v>
      </c>
      <c r="D9188" s="4">
        <v>19475063</v>
      </c>
      <c r="E9188" s="4">
        <v>19475645</v>
      </c>
      <c r="F9188" s="4">
        <v>73.3</v>
      </c>
      <c r="G9188" s="5">
        <f t="shared" si="143"/>
        <v>733</v>
      </c>
    </row>
    <row r="9189" spans="1:7">
      <c r="A9189" t="s">
        <v>12882</v>
      </c>
      <c r="B9189" t="s">
        <v>12883</v>
      </c>
      <c r="C9189" s="4" t="s">
        <v>9432</v>
      </c>
      <c r="D9189" s="4">
        <v>19488746</v>
      </c>
      <c r="E9189" s="4">
        <v>19489549</v>
      </c>
      <c r="F9189" s="4">
        <v>49.2</v>
      </c>
      <c r="G9189" s="5">
        <f t="shared" si="143"/>
        <v>492</v>
      </c>
    </row>
    <row r="9190" spans="1:7">
      <c r="A9190" t="s">
        <v>12884</v>
      </c>
      <c r="B9190" t="s">
        <v>12885</v>
      </c>
      <c r="C9190" s="4" t="s">
        <v>9432</v>
      </c>
      <c r="D9190" s="4">
        <v>19495009</v>
      </c>
      <c r="E9190" s="4">
        <v>19496164</v>
      </c>
      <c r="F9190" s="4">
        <v>151.80000000000001</v>
      </c>
      <c r="G9190" s="5">
        <f t="shared" si="143"/>
        <v>1518</v>
      </c>
    </row>
    <row r="9191" spans="1:7">
      <c r="A9191" t="s">
        <v>12886</v>
      </c>
      <c r="B9191" t="s">
        <v>22750</v>
      </c>
      <c r="C9191" s="4" t="s">
        <v>9432</v>
      </c>
      <c r="D9191" s="4">
        <v>19501035</v>
      </c>
      <c r="E9191" s="4">
        <v>19501999</v>
      </c>
      <c r="F9191" s="4">
        <v>168.8</v>
      </c>
      <c r="G9191" s="5">
        <f t="shared" si="143"/>
        <v>1688</v>
      </c>
    </row>
    <row r="9192" spans="1:7">
      <c r="A9192" t="s">
        <v>12887</v>
      </c>
      <c r="B9192" t="s">
        <v>24463</v>
      </c>
      <c r="C9192" s="4" t="s">
        <v>9432</v>
      </c>
      <c r="D9192" s="4">
        <v>19503270</v>
      </c>
      <c r="E9192" s="4">
        <v>19504082</v>
      </c>
      <c r="F9192" s="4">
        <v>79</v>
      </c>
      <c r="G9192" s="5">
        <f t="shared" si="143"/>
        <v>790</v>
      </c>
    </row>
    <row r="9193" spans="1:7">
      <c r="A9193" t="s">
        <v>12888</v>
      </c>
      <c r="B9193" t="s">
        <v>12889</v>
      </c>
      <c r="C9193" s="4" t="s">
        <v>9432</v>
      </c>
      <c r="D9193" s="4">
        <v>19505581</v>
      </c>
      <c r="E9193" s="4">
        <v>19506698</v>
      </c>
      <c r="F9193" s="4">
        <v>103.6</v>
      </c>
      <c r="G9193" s="5">
        <f t="shared" si="143"/>
        <v>1036</v>
      </c>
    </row>
    <row r="9194" spans="1:7">
      <c r="A9194" t="s">
        <v>12890</v>
      </c>
      <c r="C9194" s="4" t="s">
        <v>9432</v>
      </c>
      <c r="D9194" s="4">
        <v>19510370</v>
      </c>
      <c r="E9194" s="4">
        <v>19511958</v>
      </c>
      <c r="F9194" s="4">
        <v>206.5</v>
      </c>
      <c r="G9194" s="5">
        <f t="shared" si="143"/>
        <v>2065</v>
      </c>
    </row>
    <row r="9195" spans="1:7">
      <c r="A9195" t="s">
        <v>12891</v>
      </c>
      <c r="B9195" t="s">
        <v>23358</v>
      </c>
      <c r="C9195" s="4" t="s">
        <v>9432</v>
      </c>
      <c r="D9195" s="4">
        <v>19510370</v>
      </c>
      <c r="E9195" s="4">
        <v>19511958</v>
      </c>
      <c r="F9195" s="4">
        <v>206.5</v>
      </c>
      <c r="G9195" s="5">
        <f t="shared" si="143"/>
        <v>2065</v>
      </c>
    </row>
    <row r="9196" spans="1:7">
      <c r="A9196" t="s">
        <v>12892</v>
      </c>
      <c r="B9196" t="s">
        <v>23839</v>
      </c>
      <c r="C9196" s="4" t="s">
        <v>9432</v>
      </c>
      <c r="D9196" s="4">
        <v>19519787</v>
      </c>
      <c r="E9196" s="4">
        <v>19520632</v>
      </c>
      <c r="F9196" s="4">
        <v>207.8</v>
      </c>
      <c r="G9196" s="5">
        <f t="shared" si="143"/>
        <v>2078</v>
      </c>
    </row>
    <row r="9197" spans="1:7">
      <c r="A9197" t="s">
        <v>12893</v>
      </c>
      <c r="B9197" t="s">
        <v>22694</v>
      </c>
      <c r="C9197" s="4" t="s">
        <v>9432</v>
      </c>
      <c r="D9197" s="4">
        <v>19521644</v>
      </c>
      <c r="E9197" s="4">
        <v>19522716</v>
      </c>
      <c r="F9197" s="4">
        <v>122.2</v>
      </c>
      <c r="G9197" s="5">
        <f t="shared" si="143"/>
        <v>1222</v>
      </c>
    </row>
    <row r="9198" spans="1:7">
      <c r="A9198" t="s">
        <v>12894</v>
      </c>
      <c r="C9198" s="4" t="s">
        <v>9432</v>
      </c>
      <c r="D9198" s="4">
        <v>19525036</v>
      </c>
      <c r="E9198" s="4">
        <v>19525881</v>
      </c>
      <c r="F9198" s="4">
        <v>100.6</v>
      </c>
      <c r="G9198" s="5">
        <f t="shared" si="143"/>
        <v>1006</v>
      </c>
    </row>
    <row r="9199" spans="1:7">
      <c r="A9199" t="s">
        <v>12895</v>
      </c>
      <c r="B9199" t="s">
        <v>23044</v>
      </c>
      <c r="C9199" s="4" t="s">
        <v>9432</v>
      </c>
      <c r="D9199" s="4">
        <v>19526492</v>
      </c>
      <c r="E9199" s="4">
        <v>19527858</v>
      </c>
      <c r="F9199" s="4">
        <v>123.8</v>
      </c>
      <c r="G9199" s="5">
        <f t="shared" si="143"/>
        <v>1238</v>
      </c>
    </row>
    <row r="9200" spans="1:7">
      <c r="A9200" t="s">
        <v>12896</v>
      </c>
      <c r="B9200" t="s">
        <v>22720</v>
      </c>
      <c r="C9200" s="4" t="s">
        <v>9432</v>
      </c>
      <c r="D9200" s="4">
        <v>19534450</v>
      </c>
      <c r="E9200" s="4">
        <v>19535580</v>
      </c>
      <c r="F9200" s="4">
        <v>249.4</v>
      </c>
      <c r="G9200" s="5">
        <f t="shared" si="143"/>
        <v>2494</v>
      </c>
    </row>
    <row r="9201" spans="1:7">
      <c r="A9201" t="s">
        <v>12897</v>
      </c>
      <c r="B9201" t="s">
        <v>22720</v>
      </c>
      <c r="C9201" s="4" t="s">
        <v>9432</v>
      </c>
      <c r="D9201" s="4">
        <v>19534450</v>
      </c>
      <c r="E9201" s="4">
        <v>19535580</v>
      </c>
      <c r="F9201" s="4">
        <v>249.4</v>
      </c>
      <c r="G9201" s="5">
        <f t="shared" si="143"/>
        <v>2494</v>
      </c>
    </row>
    <row r="9202" spans="1:7">
      <c r="A9202" t="s">
        <v>12898</v>
      </c>
      <c r="B9202" t="s">
        <v>25235</v>
      </c>
      <c r="C9202" s="4" t="s">
        <v>9432</v>
      </c>
      <c r="D9202" s="4">
        <v>19543498</v>
      </c>
      <c r="E9202" s="4">
        <v>19544422</v>
      </c>
      <c r="F9202" s="4">
        <v>267.89999999999998</v>
      </c>
      <c r="G9202" s="5">
        <f t="shared" si="143"/>
        <v>2679</v>
      </c>
    </row>
    <row r="9203" spans="1:7">
      <c r="A9203" t="s">
        <v>12899</v>
      </c>
      <c r="B9203" t="s">
        <v>12900</v>
      </c>
      <c r="C9203" s="4" t="s">
        <v>9432</v>
      </c>
      <c r="D9203" s="4">
        <v>19552266</v>
      </c>
      <c r="E9203" s="4">
        <v>19553168</v>
      </c>
      <c r="F9203" s="4">
        <v>151</v>
      </c>
      <c r="G9203" s="5">
        <f t="shared" si="143"/>
        <v>1510</v>
      </c>
    </row>
    <row r="9204" spans="1:7">
      <c r="A9204" t="s">
        <v>12901</v>
      </c>
      <c r="B9204" t="s">
        <v>24465</v>
      </c>
      <c r="C9204" s="4" t="s">
        <v>9432</v>
      </c>
      <c r="D9204" s="4">
        <v>19553715</v>
      </c>
      <c r="E9204" s="4">
        <v>19554928</v>
      </c>
      <c r="F9204" s="4">
        <v>251.7</v>
      </c>
      <c r="G9204" s="5">
        <f t="shared" si="143"/>
        <v>2517</v>
      </c>
    </row>
    <row r="9205" spans="1:7">
      <c r="A9205" t="s">
        <v>12902</v>
      </c>
      <c r="B9205" t="s">
        <v>23019</v>
      </c>
      <c r="C9205" s="4" t="s">
        <v>9432</v>
      </c>
      <c r="D9205" s="4">
        <v>19569435</v>
      </c>
      <c r="E9205" s="4">
        <v>19570573</v>
      </c>
      <c r="F9205" s="4">
        <v>291.39999999999998</v>
      </c>
      <c r="G9205" s="5">
        <f t="shared" si="143"/>
        <v>2914</v>
      </c>
    </row>
    <row r="9206" spans="1:7">
      <c r="A9206" t="s">
        <v>12903</v>
      </c>
      <c r="B9206" t="s">
        <v>12904</v>
      </c>
      <c r="C9206" s="4" t="s">
        <v>9432</v>
      </c>
      <c r="D9206" s="4">
        <v>19587708</v>
      </c>
      <c r="E9206" s="4">
        <v>19589193</v>
      </c>
      <c r="F9206" s="4">
        <v>207.1</v>
      </c>
      <c r="G9206" s="5">
        <f t="shared" si="143"/>
        <v>2071</v>
      </c>
    </row>
    <row r="9207" spans="1:7">
      <c r="A9207" t="s">
        <v>12905</v>
      </c>
      <c r="B9207" t="s">
        <v>24727</v>
      </c>
      <c r="C9207" s="4" t="s">
        <v>9432</v>
      </c>
      <c r="D9207" s="4">
        <v>19592043</v>
      </c>
      <c r="E9207" s="4">
        <v>19592810</v>
      </c>
      <c r="F9207" s="4">
        <v>98.1</v>
      </c>
      <c r="G9207" s="5">
        <f t="shared" si="143"/>
        <v>981</v>
      </c>
    </row>
    <row r="9208" spans="1:7">
      <c r="A9208" t="s">
        <v>12906</v>
      </c>
      <c r="B9208" t="s">
        <v>25236</v>
      </c>
      <c r="C9208" s="4" t="s">
        <v>9432</v>
      </c>
      <c r="D9208" s="4">
        <v>19593794</v>
      </c>
      <c r="E9208" s="4">
        <v>19595892</v>
      </c>
      <c r="F9208" s="4">
        <v>116.5</v>
      </c>
      <c r="G9208" s="5">
        <f t="shared" si="143"/>
        <v>1165</v>
      </c>
    </row>
    <row r="9209" spans="1:7">
      <c r="A9209" t="s">
        <v>12907</v>
      </c>
      <c r="B9209" t="s">
        <v>12908</v>
      </c>
      <c r="C9209" s="4" t="s">
        <v>9432</v>
      </c>
      <c r="D9209" s="4">
        <v>19603402</v>
      </c>
      <c r="E9209" s="4">
        <v>19604535</v>
      </c>
      <c r="F9209" s="4">
        <v>165.1</v>
      </c>
      <c r="G9209" s="5">
        <f t="shared" si="143"/>
        <v>1651</v>
      </c>
    </row>
    <row r="9210" spans="1:7">
      <c r="A9210" t="s">
        <v>12909</v>
      </c>
      <c r="B9210" t="s">
        <v>25237</v>
      </c>
      <c r="C9210" s="4" t="s">
        <v>9432</v>
      </c>
      <c r="D9210" s="4">
        <v>19607906</v>
      </c>
      <c r="E9210" s="4">
        <v>19609571</v>
      </c>
      <c r="F9210" s="4">
        <v>184.4</v>
      </c>
      <c r="G9210" s="5">
        <f t="shared" si="143"/>
        <v>1844</v>
      </c>
    </row>
    <row r="9211" spans="1:7">
      <c r="A9211" t="s">
        <v>12910</v>
      </c>
      <c r="B9211" t="s">
        <v>22859</v>
      </c>
      <c r="C9211" s="4" t="s">
        <v>9432</v>
      </c>
      <c r="D9211" s="4">
        <v>19615003</v>
      </c>
      <c r="E9211" s="4">
        <v>19615857</v>
      </c>
      <c r="F9211" s="4">
        <v>111.7</v>
      </c>
      <c r="G9211" s="5">
        <f t="shared" si="143"/>
        <v>1117</v>
      </c>
    </row>
    <row r="9212" spans="1:7">
      <c r="A9212" t="s">
        <v>12911</v>
      </c>
      <c r="B9212" t="s">
        <v>24467</v>
      </c>
      <c r="C9212" s="4" t="s">
        <v>9432</v>
      </c>
      <c r="D9212" s="4">
        <v>19624289</v>
      </c>
      <c r="E9212" s="4">
        <v>19625440</v>
      </c>
      <c r="F9212" s="4">
        <v>182.3</v>
      </c>
      <c r="G9212" s="5">
        <f t="shared" si="143"/>
        <v>1823</v>
      </c>
    </row>
    <row r="9213" spans="1:7">
      <c r="A9213" t="s">
        <v>12912</v>
      </c>
      <c r="B9213" t="s">
        <v>12913</v>
      </c>
      <c r="C9213" s="4" t="s">
        <v>9432</v>
      </c>
      <c r="D9213" s="4">
        <v>19627381</v>
      </c>
      <c r="E9213" s="4">
        <v>19628955</v>
      </c>
      <c r="F9213" s="4">
        <v>154.4</v>
      </c>
      <c r="G9213" s="5">
        <f t="shared" si="143"/>
        <v>1544</v>
      </c>
    </row>
    <row r="9214" spans="1:7">
      <c r="A9214" t="s">
        <v>12914</v>
      </c>
      <c r="B9214" t="s">
        <v>12915</v>
      </c>
      <c r="C9214" s="4" t="s">
        <v>9432</v>
      </c>
      <c r="D9214" s="4">
        <v>19632574</v>
      </c>
      <c r="E9214" s="4">
        <v>19633564</v>
      </c>
      <c r="F9214" s="4">
        <v>111.7</v>
      </c>
      <c r="G9214" s="5">
        <f t="shared" si="143"/>
        <v>1117</v>
      </c>
    </row>
    <row r="9215" spans="1:7">
      <c r="A9215" t="s">
        <v>12916</v>
      </c>
      <c r="B9215" t="s">
        <v>25238</v>
      </c>
      <c r="C9215" s="4" t="s">
        <v>9432</v>
      </c>
      <c r="D9215" s="4">
        <v>19634418</v>
      </c>
      <c r="E9215" s="4">
        <v>19635519</v>
      </c>
      <c r="F9215" s="4">
        <v>155.19999999999999</v>
      </c>
      <c r="G9215" s="5">
        <f t="shared" si="143"/>
        <v>1552</v>
      </c>
    </row>
    <row r="9216" spans="1:7">
      <c r="A9216" t="s">
        <v>12917</v>
      </c>
      <c r="B9216" t="s">
        <v>22872</v>
      </c>
      <c r="C9216" s="4" t="s">
        <v>9432</v>
      </c>
      <c r="D9216" s="4">
        <v>19639544</v>
      </c>
      <c r="E9216" s="4">
        <v>19640653</v>
      </c>
      <c r="F9216" s="4">
        <v>335.2</v>
      </c>
      <c r="G9216" s="5">
        <f t="shared" si="143"/>
        <v>3352</v>
      </c>
    </row>
    <row r="9217" spans="1:7">
      <c r="A9217" t="s">
        <v>12918</v>
      </c>
      <c r="B9217" t="s">
        <v>24469</v>
      </c>
      <c r="C9217" s="4" t="s">
        <v>9432</v>
      </c>
      <c r="D9217" s="4">
        <v>19648786</v>
      </c>
      <c r="E9217" s="4">
        <v>19650176</v>
      </c>
      <c r="F9217" s="4">
        <v>296.89999999999998</v>
      </c>
      <c r="G9217" s="5">
        <f t="shared" si="143"/>
        <v>2969</v>
      </c>
    </row>
    <row r="9218" spans="1:7">
      <c r="A9218" t="s">
        <v>12919</v>
      </c>
      <c r="B9218" t="s">
        <v>12920</v>
      </c>
      <c r="C9218" s="4" t="s">
        <v>9432</v>
      </c>
      <c r="D9218" s="4">
        <v>19653979</v>
      </c>
      <c r="E9218" s="4">
        <v>19655096</v>
      </c>
      <c r="F9218" s="4">
        <v>243.1</v>
      </c>
      <c r="G9218" s="5">
        <f t="shared" si="143"/>
        <v>2431</v>
      </c>
    </row>
    <row r="9219" spans="1:7">
      <c r="A9219" t="s">
        <v>12921</v>
      </c>
      <c r="B9219" t="s">
        <v>12922</v>
      </c>
      <c r="C9219" s="4" t="s">
        <v>9432</v>
      </c>
      <c r="D9219" s="4">
        <v>19661072</v>
      </c>
      <c r="E9219" s="4">
        <v>19663228</v>
      </c>
      <c r="F9219" s="4">
        <v>134.9</v>
      </c>
      <c r="G9219" s="5">
        <f t="shared" si="143"/>
        <v>1349</v>
      </c>
    </row>
    <row r="9220" spans="1:7">
      <c r="A9220" t="s">
        <v>12923</v>
      </c>
      <c r="B9220" t="s">
        <v>25239</v>
      </c>
      <c r="C9220" s="4" t="s">
        <v>9432</v>
      </c>
      <c r="D9220" s="4">
        <v>19661072</v>
      </c>
      <c r="E9220" s="4">
        <v>19663228</v>
      </c>
      <c r="F9220" s="4">
        <v>223.7</v>
      </c>
      <c r="G9220" s="5">
        <f t="shared" si="143"/>
        <v>2237</v>
      </c>
    </row>
    <row r="9221" spans="1:7">
      <c r="A9221" t="s">
        <v>12924</v>
      </c>
      <c r="B9221" t="s">
        <v>12925</v>
      </c>
      <c r="C9221" s="4" t="s">
        <v>9432</v>
      </c>
      <c r="D9221" s="4">
        <v>19679017</v>
      </c>
      <c r="E9221" s="4">
        <v>19679975</v>
      </c>
      <c r="F9221" s="4">
        <v>237.3</v>
      </c>
      <c r="G9221" s="5">
        <f t="shared" si="143"/>
        <v>2373</v>
      </c>
    </row>
    <row r="9222" spans="1:7">
      <c r="A9222" t="s">
        <v>12926</v>
      </c>
      <c r="B9222" t="s">
        <v>12927</v>
      </c>
      <c r="C9222" s="4" t="s">
        <v>9432</v>
      </c>
      <c r="D9222" s="4">
        <v>19687698</v>
      </c>
      <c r="E9222" s="4">
        <v>19689025</v>
      </c>
      <c r="F9222" s="4">
        <v>185.3</v>
      </c>
      <c r="G9222" s="5">
        <f t="shared" si="143"/>
        <v>1853</v>
      </c>
    </row>
    <row r="9223" spans="1:7">
      <c r="A9223" t="s">
        <v>12928</v>
      </c>
      <c r="B9223" t="s">
        <v>12929</v>
      </c>
      <c r="C9223" s="4" t="s">
        <v>9432</v>
      </c>
      <c r="D9223" s="4">
        <v>19691906</v>
      </c>
      <c r="E9223" s="4">
        <v>19693834</v>
      </c>
      <c r="F9223" s="4">
        <v>64.2</v>
      </c>
      <c r="G9223" s="5">
        <f t="shared" si="143"/>
        <v>642</v>
      </c>
    </row>
    <row r="9224" spans="1:7">
      <c r="A9224" t="s">
        <v>12930</v>
      </c>
      <c r="B9224" t="s">
        <v>12931</v>
      </c>
      <c r="C9224" s="4" t="s">
        <v>9432</v>
      </c>
      <c r="D9224" s="4">
        <v>19691906</v>
      </c>
      <c r="E9224" s="4">
        <v>19693834</v>
      </c>
      <c r="F9224" s="4">
        <v>189</v>
      </c>
      <c r="G9224" s="5">
        <f t="shared" si="143"/>
        <v>1890</v>
      </c>
    </row>
    <row r="9225" spans="1:7">
      <c r="A9225" t="s">
        <v>12932</v>
      </c>
      <c r="B9225" t="s">
        <v>12933</v>
      </c>
      <c r="C9225" s="4" t="s">
        <v>9432</v>
      </c>
      <c r="D9225" s="4">
        <v>19702663</v>
      </c>
      <c r="E9225" s="4">
        <v>19703967</v>
      </c>
      <c r="F9225" s="4">
        <v>92.3</v>
      </c>
      <c r="G9225" s="5">
        <f t="shared" ref="G9225:G9288" si="144">F9225*10</f>
        <v>923</v>
      </c>
    </row>
    <row r="9226" spans="1:7">
      <c r="A9226" t="s">
        <v>12934</v>
      </c>
      <c r="B9226" t="s">
        <v>25240</v>
      </c>
      <c r="C9226" s="4" t="s">
        <v>9432</v>
      </c>
      <c r="D9226" s="4">
        <v>19705172</v>
      </c>
      <c r="E9226" s="4">
        <v>19706470</v>
      </c>
      <c r="F9226" s="4">
        <v>75.2</v>
      </c>
      <c r="G9226" s="5">
        <f t="shared" si="144"/>
        <v>752</v>
      </c>
    </row>
    <row r="9227" spans="1:7">
      <c r="A9227" t="s">
        <v>12935</v>
      </c>
      <c r="B9227" t="s">
        <v>12936</v>
      </c>
      <c r="C9227" s="4" t="s">
        <v>9432</v>
      </c>
      <c r="D9227" s="4">
        <v>19706967</v>
      </c>
      <c r="E9227" s="4">
        <v>19708381</v>
      </c>
      <c r="F9227" s="4">
        <v>68.3</v>
      </c>
      <c r="G9227" s="5">
        <f t="shared" si="144"/>
        <v>683</v>
      </c>
    </row>
    <row r="9228" spans="1:7">
      <c r="A9228" t="s">
        <v>12937</v>
      </c>
      <c r="B9228" t="s">
        <v>22984</v>
      </c>
      <c r="C9228" s="4" t="s">
        <v>9432</v>
      </c>
      <c r="D9228" s="4">
        <v>19713991</v>
      </c>
      <c r="E9228" s="4">
        <v>19714801</v>
      </c>
      <c r="F9228" s="4">
        <v>63.8</v>
      </c>
      <c r="G9228" s="5">
        <f t="shared" si="144"/>
        <v>638</v>
      </c>
    </row>
    <row r="9229" spans="1:7">
      <c r="A9229" t="s">
        <v>12938</v>
      </c>
      <c r="B9229" t="s">
        <v>23533</v>
      </c>
      <c r="C9229" s="4" t="s">
        <v>9432</v>
      </c>
      <c r="D9229" s="4">
        <v>19720086</v>
      </c>
      <c r="E9229" s="4">
        <v>19720968</v>
      </c>
      <c r="F9229" s="4">
        <v>43.2</v>
      </c>
      <c r="G9229" s="5">
        <f t="shared" si="144"/>
        <v>432</v>
      </c>
    </row>
    <row r="9230" spans="1:7">
      <c r="A9230" t="s">
        <v>12939</v>
      </c>
      <c r="B9230" t="s">
        <v>25241</v>
      </c>
      <c r="C9230" s="4" t="s">
        <v>9432</v>
      </c>
      <c r="D9230" s="4">
        <v>19723404</v>
      </c>
      <c r="E9230" s="4">
        <v>19726426</v>
      </c>
      <c r="F9230" s="4">
        <v>73.5</v>
      </c>
      <c r="G9230" s="5">
        <f t="shared" si="144"/>
        <v>735</v>
      </c>
    </row>
    <row r="9231" spans="1:7">
      <c r="A9231" t="s">
        <v>12940</v>
      </c>
      <c r="B9231" t="s">
        <v>22720</v>
      </c>
      <c r="C9231" s="4" t="s">
        <v>9432</v>
      </c>
      <c r="D9231" s="4">
        <v>19733675</v>
      </c>
      <c r="E9231" s="4">
        <v>19734682</v>
      </c>
      <c r="F9231" s="4">
        <v>157.80000000000001</v>
      </c>
      <c r="G9231" s="5">
        <f t="shared" si="144"/>
        <v>1578</v>
      </c>
    </row>
    <row r="9232" spans="1:7">
      <c r="A9232" t="s">
        <v>12941</v>
      </c>
      <c r="B9232" t="s">
        <v>12942</v>
      </c>
      <c r="C9232" s="4" t="s">
        <v>9432</v>
      </c>
      <c r="D9232" s="4">
        <v>19733675</v>
      </c>
      <c r="E9232" s="4">
        <v>19734682</v>
      </c>
      <c r="F9232" s="4">
        <v>157.80000000000001</v>
      </c>
      <c r="G9232" s="5">
        <f t="shared" si="144"/>
        <v>1578</v>
      </c>
    </row>
    <row r="9233" spans="1:7">
      <c r="A9233" t="s">
        <v>12943</v>
      </c>
      <c r="B9233" t="s">
        <v>12944</v>
      </c>
      <c r="C9233" s="4" t="s">
        <v>9432</v>
      </c>
      <c r="D9233" s="4">
        <v>19744322</v>
      </c>
      <c r="E9233" s="4">
        <v>19746807</v>
      </c>
      <c r="F9233" s="4">
        <v>209.3</v>
      </c>
      <c r="G9233" s="5">
        <f t="shared" si="144"/>
        <v>2093</v>
      </c>
    </row>
    <row r="9234" spans="1:7">
      <c r="A9234" t="s">
        <v>12945</v>
      </c>
      <c r="B9234" t="s">
        <v>25242</v>
      </c>
      <c r="C9234" s="4" t="s">
        <v>9432</v>
      </c>
      <c r="D9234" s="4">
        <v>19752243</v>
      </c>
      <c r="E9234" s="4">
        <v>19753267</v>
      </c>
      <c r="F9234" s="4">
        <v>155.80000000000001</v>
      </c>
      <c r="G9234" s="5">
        <f t="shared" si="144"/>
        <v>1558</v>
      </c>
    </row>
    <row r="9235" spans="1:7">
      <c r="A9235" t="s">
        <v>12946</v>
      </c>
      <c r="B9235" t="s">
        <v>23560</v>
      </c>
      <c r="C9235" s="4" t="s">
        <v>9432</v>
      </c>
      <c r="D9235" s="4">
        <v>19767937</v>
      </c>
      <c r="E9235" s="4">
        <v>19768676</v>
      </c>
      <c r="F9235" s="4">
        <v>51</v>
      </c>
      <c r="G9235" s="5">
        <f t="shared" si="144"/>
        <v>510</v>
      </c>
    </row>
    <row r="9236" spans="1:7">
      <c r="A9236" t="s">
        <v>12947</v>
      </c>
      <c r="B9236" t="s">
        <v>12948</v>
      </c>
      <c r="C9236" s="4" t="s">
        <v>9432</v>
      </c>
      <c r="D9236" s="4">
        <v>19771558</v>
      </c>
      <c r="E9236" s="4">
        <v>19772494</v>
      </c>
      <c r="F9236" s="4">
        <v>164</v>
      </c>
      <c r="G9236" s="5">
        <f t="shared" si="144"/>
        <v>1640</v>
      </c>
    </row>
    <row r="9237" spans="1:7">
      <c r="A9237" t="s">
        <v>12949</v>
      </c>
      <c r="B9237" t="s">
        <v>12950</v>
      </c>
      <c r="C9237" s="4" t="s">
        <v>9432</v>
      </c>
      <c r="D9237" s="4">
        <v>19775285</v>
      </c>
      <c r="E9237" s="4">
        <v>19776318</v>
      </c>
      <c r="F9237" s="4">
        <v>241.1</v>
      </c>
      <c r="G9237" s="5">
        <f t="shared" si="144"/>
        <v>2411</v>
      </c>
    </row>
    <row r="9238" spans="1:7">
      <c r="A9238" t="s">
        <v>12951</v>
      </c>
      <c r="B9238" t="s">
        <v>12952</v>
      </c>
      <c r="C9238" s="4" t="s">
        <v>9432</v>
      </c>
      <c r="D9238" s="4">
        <v>19781234</v>
      </c>
      <c r="E9238" s="4">
        <v>19782724</v>
      </c>
      <c r="F9238" s="4">
        <v>82.3</v>
      </c>
      <c r="G9238" s="5">
        <f t="shared" si="144"/>
        <v>823</v>
      </c>
    </row>
    <row r="9239" spans="1:7">
      <c r="A9239" t="s">
        <v>12953</v>
      </c>
      <c r="B9239" t="s">
        <v>25243</v>
      </c>
      <c r="C9239" s="4" t="s">
        <v>9432</v>
      </c>
      <c r="D9239" s="4">
        <v>19789589</v>
      </c>
      <c r="E9239" s="4">
        <v>19791439</v>
      </c>
      <c r="F9239" s="4">
        <v>137.6</v>
      </c>
      <c r="G9239" s="5">
        <f t="shared" si="144"/>
        <v>1376</v>
      </c>
    </row>
    <row r="9240" spans="1:7">
      <c r="A9240" t="s">
        <v>12954</v>
      </c>
      <c r="B9240" t="s">
        <v>22967</v>
      </c>
      <c r="C9240" s="4" t="s">
        <v>9432</v>
      </c>
      <c r="D9240" s="4">
        <v>19792482</v>
      </c>
      <c r="E9240" s="4">
        <v>19793431</v>
      </c>
      <c r="F9240" s="4">
        <v>135.80000000000001</v>
      </c>
      <c r="G9240" s="5">
        <f t="shared" si="144"/>
        <v>1358</v>
      </c>
    </row>
    <row r="9241" spans="1:7">
      <c r="A9241" t="s">
        <v>12955</v>
      </c>
      <c r="B9241" t="s">
        <v>25244</v>
      </c>
      <c r="C9241" s="4" t="s">
        <v>9432</v>
      </c>
      <c r="D9241" s="4">
        <v>19798048</v>
      </c>
      <c r="E9241" s="4">
        <v>19799429</v>
      </c>
      <c r="F9241" s="4">
        <v>193.4</v>
      </c>
      <c r="G9241" s="5">
        <f t="shared" si="144"/>
        <v>1934</v>
      </c>
    </row>
    <row r="9242" spans="1:7">
      <c r="A9242" t="s">
        <v>12956</v>
      </c>
      <c r="B9242" t="s">
        <v>12957</v>
      </c>
      <c r="C9242" s="4" t="s">
        <v>9432</v>
      </c>
      <c r="D9242" s="4">
        <v>19801347</v>
      </c>
      <c r="E9242" s="4">
        <v>19802417</v>
      </c>
      <c r="F9242" s="4">
        <v>150.4</v>
      </c>
      <c r="G9242" s="5">
        <f t="shared" si="144"/>
        <v>1504</v>
      </c>
    </row>
    <row r="9243" spans="1:7">
      <c r="A9243" t="s">
        <v>12958</v>
      </c>
      <c r="B9243" t="s">
        <v>12959</v>
      </c>
      <c r="C9243" s="4" t="s">
        <v>9432</v>
      </c>
      <c r="D9243" s="4">
        <v>19804955</v>
      </c>
      <c r="E9243" s="4">
        <v>19805574</v>
      </c>
      <c r="F9243" s="4">
        <v>100.5</v>
      </c>
      <c r="G9243" s="5">
        <f t="shared" si="144"/>
        <v>1005</v>
      </c>
    </row>
    <row r="9244" spans="1:7">
      <c r="A9244" t="s">
        <v>12960</v>
      </c>
      <c r="B9244" t="s">
        <v>24477</v>
      </c>
      <c r="C9244" s="4" t="s">
        <v>9432</v>
      </c>
      <c r="D9244" s="4">
        <v>19809381</v>
      </c>
      <c r="E9244" s="4">
        <v>19811996</v>
      </c>
      <c r="F9244" s="4">
        <v>195.1</v>
      </c>
      <c r="G9244" s="5">
        <f t="shared" si="144"/>
        <v>1951</v>
      </c>
    </row>
    <row r="9245" spans="1:7">
      <c r="A9245" t="s">
        <v>12961</v>
      </c>
      <c r="B9245" t="s">
        <v>22936</v>
      </c>
      <c r="C9245" s="4" t="s">
        <v>9432</v>
      </c>
      <c r="D9245" s="4">
        <v>19809381</v>
      </c>
      <c r="E9245" s="4">
        <v>19811996</v>
      </c>
      <c r="F9245" s="4">
        <v>160.1</v>
      </c>
      <c r="G9245" s="5">
        <f t="shared" si="144"/>
        <v>1601</v>
      </c>
    </row>
    <row r="9246" spans="1:7">
      <c r="A9246" t="s">
        <v>12962</v>
      </c>
      <c r="B9246" t="s">
        <v>12963</v>
      </c>
      <c r="C9246" s="4" t="s">
        <v>9432</v>
      </c>
      <c r="D9246" s="4">
        <v>19814877</v>
      </c>
      <c r="E9246" s="4">
        <v>19815615</v>
      </c>
      <c r="F9246" s="4">
        <v>45.8</v>
      </c>
      <c r="G9246" s="5">
        <f t="shared" si="144"/>
        <v>458</v>
      </c>
    </row>
    <row r="9247" spans="1:7">
      <c r="A9247" t="s">
        <v>12964</v>
      </c>
      <c r="B9247" t="s">
        <v>25245</v>
      </c>
      <c r="C9247" s="4" t="s">
        <v>9432</v>
      </c>
      <c r="D9247" s="4">
        <v>19820303</v>
      </c>
      <c r="E9247" s="4">
        <v>19821590</v>
      </c>
      <c r="F9247" s="4">
        <v>211.4</v>
      </c>
      <c r="G9247" s="5">
        <f t="shared" si="144"/>
        <v>2114</v>
      </c>
    </row>
    <row r="9248" spans="1:7">
      <c r="A9248" t="s">
        <v>12965</v>
      </c>
      <c r="B9248" t="s">
        <v>25246</v>
      </c>
      <c r="C9248" s="4" t="s">
        <v>9432</v>
      </c>
      <c r="D9248" s="4">
        <v>19822691</v>
      </c>
      <c r="E9248" s="4">
        <v>19823268</v>
      </c>
      <c r="F9248" s="4">
        <v>44.4</v>
      </c>
      <c r="G9248" s="5">
        <f t="shared" si="144"/>
        <v>444</v>
      </c>
    </row>
    <row r="9249" spans="1:7">
      <c r="A9249" t="s">
        <v>12966</v>
      </c>
      <c r="B9249" t="s">
        <v>12967</v>
      </c>
      <c r="C9249" s="4" t="s">
        <v>9432</v>
      </c>
      <c r="D9249" s="4">
        <v>19825316</v>
      </c>
      <c r="E9249" s="4">
        <v>19828547</v>
      </c>
      <c r="F9249" s="4">
        <v>68.900000000000006</v>
      </c>
      <c r="G9249" s="5">
        <f t="shared" si="144"/>
        <v>689</v>
      </c>
    </row>
    <row r="9250" spans="1:7">
      <c r="A9250" t="s">
        <v>12968</v>
      </c>
      <c r="B9250" t="s">
        <v>25247</v>
      </c>
      <c r="C9250" s="4" t="s">
        <v>9432</v>
      </c>
      <c r="D9250" s="4">
        <v>19832432</v>
      </c>
      <c r="E9250" s="4">
        <v>19833245</v>
      </c>
      <c r="F9250" s="4">
        <v>130.80000000000001</v>
      </c>
      <c r="G9250" s="5">
        <f t="shared" si="144"/>
        <v>1308</v>
      </c>
    </row>
    <row r="9251" spans="1:7">
      <c r="A9251" t="s">
        <v>12969</v>
      </c>
      <c r="B9251" t="s">
        <v>12970</v>
      </c>
      <c r="C9251" s="4" t="s">
        <v>9432</v>
      </c>
      <c r="D9251" s="4">
        <v>19836142</v>
      </c>
      <c r="E9251" s="4">
        <v>19837104</v>
      </c>
      <c r="F9251" s="4">
        <v>72.5</v>
      </c>
      <c r="G9251" s="5">
        <f t="shared" si="144"/>
        <v>725</v>
      </c>
    </row>
    <row r="9252" spans="1:7">
      <c r="A9252" t="s">
        <v>12971</v>
      </c>
      <c r="B9252" t="s">
        <v>12972</v>
      </c>
      <c r="C9252" s="4" t="s">
        <v>9432</v>
      </c>
      <c r="D9252" s="4">
        <v>19837184</v>
      </c>
      <c r="E9252" s="4">
        <v>19838341</v>
      </c>
      <c r="F9252" s="4">
        <v>139.1</v>
      </c>
      <c r="G9252" s="5">
        <f t="shared" si="144"/>
        <v>1391</v>
      </c>
    </row>
    <row r="9253" spans="1:7">
      <c r="A9253" t="s">
        <v>12973</v>
      </c>
      <c r="B9253" t="s">
        <v>12974</v>
      </c>
      <c r="C9253" s="4" t="s">
        <v>9432</v>
      </c>
      <c r="D9253" s="4">
        <v>19841450</v>
      </c>
      <c r="E9253" s="4">
        <v>19842731</v>
      </c>
      <c r="F9253" s="4">
        <v>172.3</v>
      </c>
      <c r="G9253" s="5">
        <f t="shared" si="144"/>
        <v>1723</v>
      </c>
    </row>
    <row r="9254" spans="1:7">
      <c r="A9254" t="s">
        <v>12975</v>
      </c>
      <c r="B9254" t="s">
        <v>25248</v>
      </c>
      <c r="C9254" s="4" t="s">
        <v>9432</v>
      </c>
      <c r="D9254" s="4">
        <v>19845102</v>
      </c>
      <c r="E9254" s="4">
        <v>19845689</v>
      </c>
      <c r="F9254" s="4">
        <v>76</v>
      </c>
      <c r="G9254" s="5">
        <f t="shared" si="144"/>
        <v>760</v>
      </c>
    </row>
    <row r="9255" spans="1:7">
      <c r="A9255" t="s">
        <v>12976</v>
      </c>
      <c r="B9255" t="s">
        <v>12977</v>
      </c>
      <c r="C9255" s="4" t="s">
        <v>9432</v>
      </c>
      <c r="D9255" s="4">
        <v>19848771</v>
      </c>
      <c r="E9255" s="4">
        <v>19851039</v>
      </c>
      <c r="F9255" s="4">
        <v>76.7</v>
      </c>
      <c r="G9255" s="5">
        <f t="shared" si="144"/>
        <v>767</v>
      </c>
    </row>
    <row r="9256" spans="1:7">
      <c r="A9256" t="s">
        <v>12978</v>
      </c>
      <c r="B9256" t="s">
        <v>22731</v>
      </c>
      <c r="C9256" s="4" t="s">
        <v>9432</v>
      </c>
      <c r="D9256" s="4">
        <v>19860040</v>
      </c>
      <c r="E9256" s="4">
        <v>19861122</v>
      </c>
      <c r="F9256" s="4">
        <v>157.9</v>
      </c>
      <c r="G9256" s="5">
        <f t="shared" si="144"/>
        <v>1579</v>
      </c>
    </row>
    <row r="9257" spans="1:7">
      <c r="A9257" t="s">
        <v>12979</v>
      </c>
      <c r="B9257" t="s">
        <v>12980</v>
      </c>
      <c r="C9257" s="4" t="s">
        <v>9432</v>
      </c>
      <c r="D9257" s="4">
        <v>19863514</v>
      </c>
      <c r="E9257" s="4">
        <v>19865708</v>
      </c>
      <c r="F9257" s="4">
        <v>133.6</v>
      </c>
      <c r="G9257" s="5">
        <f t="shared" si="144"/>
        <v>1336</v>
      </c>
    </row>
    <row r="9258" spans="1:7">
      <c r="A9258" t="s">
        <v>12981</v>
      </c>
      <c r="B9258" t="s">
        <v>25249</v>
      </c>
      <c r="C9258" s="4" t="s">
        <v>9432</v>
      </c>
      <c r="D9258" s="4">
        <v>19863514</v>
      </c>
      <c r="E9258" s="4">
        <v>19865708</v>
      </c>
      <c r="F9258" s="4">
        <v>152.19999999999999</v>
      </c>
      <c r="G9258" s="5">
        <f t="shared" si="144"/>
        <v>1522</v>
      </c>
    </row>
    <row r="9259" spans="1:7">
      <c r="A9259" t="s">
        <v>12982</v>
      </c>
      <c r="B9259" t="s">
        <v>12983</v>
      </c>
      <c r="C9259" s="4" t="s">
        <v>9432</v>
      </c>
      <c r="D9259" s="4">
        <v>19877471</v>
      </c>
      <c r="E9259" s="4">
        <v>19878528</v>
      </c>
      <c r="F9259" s="4">
        <v>110.2</v>
      </c>
      <c r="G9259" s="5">
        <f t="shared" si="144"/>
        <v>1102</v>
      </c>
    </row>
    <row r="9260" spans="1:7">
      <c r="A9260" t="s">
        <v>12984</v>
      </c>
      <c r="B9260" t="s">
        <v>12985</v>
      </c>
      <c r="C9260" s="4" t="s">
        <v>9432</v>
      </c>
      <c r="D9260" s="4">
        <v>19880580</v>
      </c>
      <c r="E9260" s="4">
        <v>19881965</v>
      </c>
      <c r="F9260" s="4">
        <v>108.5</v>
      </c>
      <c r="G9260" s="5">
        <f t="shared" si="144"/>
        <v>1085</v>
      </c>
    </row>
    <row r="9261" spans="1:7">
      <c r="A9261" t="s">
        <v>12986</v>
      </c>
      <c r="B9261" t="s">
        <v>22720</v>
      </c>
      <c r="C9261" s="4" t="s">
        <v>9432</v>
      </c>
      <c r="D9261" s="4">
        <v>19883799</v>
      </c>
      <c r="E9261" s="4">
        <v>19884822</v>
      </c>
      <c r="F9261" s="4">
        <v>193.9</v>
      </c>
      <c r="G9261" s="5">
        <f t="shared" si="144"/>
        <v>1939</v>
      </c>
    </row>
    <row r="9262" spans="1:7">
      <c r="A9262" t="s">
        <v>12987</v>
      </c>
      <c r="B9262" t="s">
        <v>22885</v>
      </c>
      <c r="C9262" s="4" t="s">
        <v>9432</v>
      </c>
      <c r="D9262" s="4">
        <v>19889286</v>
      </c>
      <c r="E9262" s="4">
        <v>19890048</v>
      </c>
      <c r="F9262" s="4">
        <v>100.5</v>
      </c>
      <c r="G9262" s="5">
        <f t="shared" si="144"/>
        <v>1005</v>
      </c>
    </row>
    <row r="9263" spans="1:7">
      <c r="A9263" t="s">
        <v>12988</v>
      </c>
      <c r="B9263" t="s">
        <v>22720</v>
      </c>
      <c r="C9263" s="4" t="s">
        <v>9432</v>
      </c>
      <c r="D9263" s="4">
        <v>19890318</v>
      </c>
      <c r="E9263" s="4">
        <v>19891710</v>
      </c>
      <c r="F9263" s="4">
        <v>178.9</v>
      </c>
      <c r="G9263" s="5">
        <f t="shared" si="144"/>
        <v>1789</v>
      </c>
    </row>
    <row r="9264" spans="1:7">
      <c r="A9264" t="s">
        <v>12989</v>
      </c>
      <c r="B9264" t="s">
        <v>22772</v>
      </c>
      <c r="C9264" s="4" t="s">
        <v>9432</v>
      </c>
      <c r="D9264" s="4">
        <v>19899291</v>
      </c>
      <c r="E9264" s="4">
        <v>19901122</v>
      </c>
      <c r="F9264" s="4">
        <v>82.2</v>
      </c>
      <c r="G9264" s="5">
        <f t="shared" si="144"/>
        <v>822</v>
      </c>
    </row>
    <row r="9265" spans="1:7">
      <c r="A9265" t="s">
        <v>12990</v>
      </c>
      <c r="B9265" t="s">
        <v>25250</v>
      </c>
      <c r="C9265" s="4" t="s">
        <v>9432</v>
      </c>
      <c r="D9265" s="4">
        <v>19899291</v>
      </c>
      <c r="E9265" s="4">
        <v>19901122</v>
      </c>
      <c r="F9265" s="4">
        <v>97.1</v>
      </c>
      <c r="G9265" s="5">
        <f t="shared" si="144"/>
        <v>971</v>
      </c>
    </row>
    <row r="9266" spans="1:7">
      <c r="A9266" t="s">
        <v>12991</v>
      </c>
      <c r="B9266" t="s">
        <v>12992</v>
      </c>
      <c r="C9266" s="4" t="s">
        <v>9432</v>
      </c>
      <c r="D9266" s="4">
        <v>19904328</v>
      </c>
      <c r="E9266" s="4">
        <v>19905592</v>
      </c>
      <c r="F9266" s="4">
        <v>146</v>
      </c>
      <c r="G9266" s="5">
        <f t="shared" si="144"/>
        <v>1460</v>
      </c>
    </row>
    <row r="9267" spans="1:7">
      <c r="A9267" t="s">
        <v>12993</v>
      </c>
      <c r="B9267" t="s">
        <v>12994</v>
      </c>
      <c r="C9267" s="4" t="s">
        <v>9432</v>
      </c>
      <c r="D9267" s="4">
        <v>19909068</v>
      </c>
      <c r="E9267" s="4">
        <v>19909928</v>
      </c>
      <c r="F9267" s="4">
        <v>160.80000000000001</v>
      </c>
      <c r="G9267" s="5">
        <f t="shared" si="144"/>
        <v>1608</v>
      </c>
    </row>
    <row r="9268" spans="1:7">
      <c r="A9268" t="s">
        <v>12995</v>
      </c>
      <c r="B9268" t="s">
        <v>22885</v>
      </c>
      <c r="C9268" s="4" t="s">
        <v>9432</v>
      </c>
      <c r="D9268" s="4">
        <v>19912484</v>
      </c>
      <c r="E9268" s="4">
        <v>19913124</v>
      </c>
      <c r="F9268" s="4">
        <v>123.8</v>
      </c>
      <c r="G9268" s="5">
        <f t="shared" si="144"/>
        <v>1238</v>
      </c>
    </row>
    <row r="9269" spans="1:7">
      <c r="A9269" t="s">
        <v>12996</v>
      </c>
      <c r="B9269" t="s">
        <v>24485</v>
      </c>
      <c r="C9269" s="4" t="s">
        <v>9432</v>
      </c>
      <c r="D9269" s="4">
        <v>19914076</v>
      </c>
      <c r="E9269" s="4">
        <v>19915038</v>
      </c>
      <c r="F9269" s="4">
        <v>96.2</v>
      </c>
      <c r="G9269" s="5">
        <f t="shared" si="144"/>
        <v>962</v>
      </c>
    </row>
    <row r="9270" spans="1:7">
      <c r="A9270" t="s">
        <v>12997</v>
      </c>
      <c r="B9270" t="s">
        <v>12998</v>
      </c>
      <c r="C9270" s="4" t="s">
        <v>9432</v>
      </c>
      <c r="D9270" s="4">
        <v>19915247</v>
      </c>
      <c r="E9270" s="4">
        <v>19916193</v>
      </c>
      <c r="F9270" s="4">
        <v>55.4</v>
      </c>
      <c r="G9270" s="5">
        <f t="shared" si="144"/>
        <v>554</v>
      </c>
    </row>
    <row r="9271" spans="1:7">
      <c r="A9271" t="s">
        <v>12999</v>
      </c>
      <c r="B9271" t="s">
        <v>13000</v>
      </c>
      <c r="C9271" s="4" t="s">
        <v>9432</v>
      </c>
      <c r="D9271" s="4">
        <v>19921427</v>
      </c>
      <c r="E9271" s="4">
        <v>19922486</v>
      </c>
      <c r="F9271" s="4">
        <v>249.5</v>
      </c>
      <c r="G9271" s="5">
        <f t="shared" si="144"/>
        <v>2495</v>
      </c>
    </row>
    <row r="9272" spans="1:7">
      <c r="A9272" t="s">
        <v>13001</v>
      </c>
      <c r="B9272" t="s">
        <v>13002</v>
      </c>
      <c r="C9272" s="4" t="s">
        <v>9432</v>
      </c>
      <c r="D9272" s="4">
        <v>19925746</v>
      </c>
      <c r="E9272" s="4">
        <v>19926918</v>
      </c>
      <c r="F9272" s="4">
        <v>199.5</v>
      </c>
      <c r="G9272" s="5">
        <f t="shared" si="144"/>
        <v>1995</v>
      </c>
    </row>
    <row r="9273" spans="1:7">
      <c r="A9273" t="s">
        <v>13003</v>
      </c>
      <c r="B9273" t="s">
        <v>25251</v>
      </c>
      <c r="C9273" s="4" t="s">
        <v>9432</v>
      </c>
      <c r="D9273" s="4">
        <v>19933444</v>
      </c>
      <c r="E9273" s="4">
        <v>19935304</v>
      </c>
      <c r="F9273" s="4">
        <v>232.4</v>
      </c>
      <c r="G9273" s="5">
        <f t="shared" si="144"/>
        <v>2324</v>
      </c>
    </row>
    <row r="9274" spans="1:7">
      <c r="A9274" t="s">
        <v>13004</v>
      </c>
      <c r="B9274" t="s">
        <v>23203</v>
      </c>
      <c r="C9274" s="4" t="s">
        <v>9432</v>
      </c>
      <c r="D9274" s="4">
        <v>19940521</v>
      </c>
      <c r="E9274" s="4">
        <v>19941462</v>
      </c>
      <c r="F9274" s="4">
        <v>199.9</v>
      </c>
      <c r="G9274" s="5">
        <f t="shared" si="144"/>
        <v>1999</v>
      </c>
    </row>
    <row r="9275" spans="1:7">
      <c r="A9275" t="s">
        <v>13005</v>
      </c>
      <c r="B9275" t="s">
        <v>22713</v>
      </c>
      <c r="C9275" s="4" t="s">
        <v>9432</v>
      </c>
      <c r="D9275" s="4">
        <v>19946593</v>
      </c>
      <c r="E9275" s="4">
        <v>19947569</v>
      </c>
      <c r="F9275" s="4">
        <v>123.1</v>
      </c>
      <c r="G9275" s="5">
        <f t="shared" si="144"/>
        <v>1231</v>
      </c>
    </row>
    <row r="9276" spans="1:7">
      <c r="A9276" t="s">
        <v>13006</v>
      </c>
      <c r="B9276" t="s">
        <v>13007</v>
      </c>
      <c r="C9276" s="4" t="s">
        <v>9432</v>
      </c>
      <c r="D9276" s="4">
        <v>19948576</v>
      </c>
      <c r="E9276" s="4">
        <v>19949270</v>
      </c>
      <c r="F9276" s="4">
        <v>68.5</v>
      </c>
      <c r="G9276" s="5">
        <f t="shared" si="144"/>
        <v>685</v>
      </c>
    </row>
    <row r="9277" spans="1:7">
      <c r="A9277" t="s">
        <v>13008</v>
      </c>
      <c r="B9277" t="s">
        <v>22844</v>
      </c>
      <c r="C9277" s="4" t="s">
        <v>9432</v>
      </c>
      <c r="D9277" s="4">
        <v>19950543</v>
      </c>
      <c r="E9277" s="4">
        <v>19952454</v>
      </c>
      <c r="F9277" s="4">
        <v>76.599999999999994</v>
      </c>
      <c r="G9277" s="5">
        <f t="shared" si="144"/>
        <v>766</v>
      </c>
    </row>
    <row r="9278" spans="1:7">
      <c r="A9278" t="s">
        <v>13009</v>
      </c>
      <c r="B9278" t="s">
        <v>24397</v>
      </c>
      <c r="C9278" s="4" t="s">
        <v>9432</v>
      </c>
      <c r="D9278" s="4">
        <v>19950543</v>
      </c>
      <c r="E9278" s="4">
        <v>19952454</v>
      </c>
      <c r="F9278" s="4">
        <v>57.2</v>
      </c>
      <c r="G9278" s="5">
        <f t="shared" si="144"/>
        <v>572</v>
      </c>
    </row>
    <row r="9279" spans="1:7">
      <c r="A9279" t="s">
        <v>13010</v>
      </c>
      <c r="B9279" t="s">
        <v>13011</v>
      </c>
      <c r="C9279" s="4" t="s">
        <v>9432</v>
      </c>
      <c r="D9279" s="4">
        <v>19953120</v>
      </c>
      <c r="E9279" s="4">
        <v>19953748</v>
      </c>
      <c r="F9279" s="4">
        <v>71.3</v>
      </c>
      <c r="G9279" s="5">
        <f t="shared" si="144"/>
        <v>713</v>
      </c>
    </row>
    <row r="9280" spans="1:7">
      <c r="A9280" t="s">
        <v>13012</v>
      </c>
      <c r="B9280" t="s">
        <v>25252</v>
      </c>
      <c r="C9280" s="4" t="s">
        <v>9432</v>
      </c>
      <c r="D9280" s="4">
        <v>19955547</v>
      </c>
      <c r="E9280" s="4">
        <v>19956294</v>
      </c>
      <c r="F9280" s="4">
        <v>61.4</v>
      </c>
      <c r="G9280" s="5">
        <f t="shared" si="144"/>
        <v>614</v>
      </c>
    </row>
    <row r="9281" spans="1:7">
      <c r="A9281" t="s">
        <v>13013</v>
      </c>
      <c r="B9281" t="s">
        <v>13014</v>
      </c>
      <c r="C9281" s="4" t="s">
        <v>9432</v>
      </c>
      <c r="D9281" s="4">
        <v>19958277</v>
      </c>
      <c r="E9281" s="4">
        <v>19959067</v>
      </c>
      <c r="F9281" s="4">
        <v>94.6</v>
      </c>
      <c r="G9281" s="5">
        <f t="shared" si="144"/>
        <v>946</v>
      </c>
    </row>
    <row r="9282" spans="1:7">
      <c r="A9282" t="s">
        <v>13015</v>
      </c>
      <c r="B9282" t="s">
        <v>25253</v>
      </c>
      <c r="C9282" s="4" t="s">
        <v>9432</v>
      </c>
      <c r="D9282" s="4">
        <v>19962919</v>
      </c>
      <c r="E9282" s="4">
        <v>19964495</v>
      </c>
      <c r="F9282" s="4">
        <v>87.2</v>
      </c>
      <c r="G9282" s="5">
        <f t="shared" si="144"/>
        <v>872</v>
      </c>
    </row>
    <row r="9283" spans="1:7">
      <c r="A9283" t="s">
        <v>13016</v>
      </c>
      <c r="B9283" t="s">
        <v>22713</v>
      </c>
      <c r="C9283" s="4" t="s">
        <v>9432</v>
      </c>
      <c r="D9283" s="4">
        <v>19966274</v>
      </c>
      <c r="E9283" s="4">
        <v>19967530</v>
      </c>
      <c r="F9283" s="4">
        <v>197.4</v>
      </c>
      <c r="G9283" s="5">
        <f t="shared" si="144"/>
        <v>1974</v>
      </c>
    </row>
    <row r="9284" spans="1:7">
      <c r="A9284" t="s">
        <v>13017</v>
      </c>
      <c r="B9284" t="s">
        <v>22869</v>
      </c>
      <c r="C9284" s="4" t="s">
        <v>9432</v>
      </c>
      <c r="D9284" s="4">
        <v>19972664</v>
      </c>
      <c r="E9284" s="4">
        <v>19973795</v>
      </c>
      <c r="F9284" s="4">
        <v>182.2</v>
      </c>
      <c r="G9284" s="5">
        <f t="shared" si="144"/>
        <v>1822</v>
      </c>
    </row>
    <row r="9285" spans="1:7">
      <c r="A9285" t="s">
        <v>13018</v>
      </c>
      <c r="B9285" t="s">
        <v>23060</v>
      </c>
      <c r="C9285" s="4" t="s">
        <v>9432</v>
      </c>
      <c r="D9285" s="4">
        <v>19975607</v>
      </c>
      <c r="E9285" s="4">
        <v>19977355</v>
      </c>
      <c r="F9285" s="4">
        <v>119.1</v>
      </c>
      <c r="G9285" s="5">
        <f t="shared" si="144"/>
        <v>1191</v>
      </c>
    </row>
    <row r="9286" spans="1:7">
      <c r="A9286" t="s">
        <v>13019</v>
      </c>
      <c r="B9286" t="s">
        <v>13020</v>
      </c>
      <c r="C9286" s="4" t="s">
        <v>9432</v>
      </c>
      <c r="D9286" s="4">
        <v>19985012</v>
      </c>
      <c r="E9286" s="4">
        <v>19986090</v>
      </c>
      <c r="F9286" s="4">
        <v>288.2</v>
      </c>
      <c r="G9286" s="5">
        <f t="shared" si="144"/>
        <v>2882</v>
      </c>
    </row>
    <row r="9287" spans="1:7">
      <c r="A9287" t="s">
        <v>13021</v>
      </c>
      <c r="B9287" t="s">
        <v>22937</v>
      </c>
      <c r="C9287" s="4" t="s">
        <v>9432</v>
      </c>
      <c r="D9287" s="4">
        <v>19990139</v>
      </c>
      <c r="E9287" s="4">
        <v>19991248</v>
      </c>
      <c r="F9287" s="4">
        <v>287.39999999999998</v>
      </c>
      <c r="G9287" s="5">
        <f t="shared" si="144"/>
        <v>2874</v>
      </c>
    </row>
    <row r="9288" spans="1:7">
      <c r="A9288" t="s">
        <v>13022</v>
      </c>
      <c r="B9288" t="s">
        <v>25254</v>
      </c>
      <c r="C9288" s="4" t="s">
        <v>9432</v>
      </c>
      <c r="D9288" s="4">
        <v>19996515</v>
      </c>
      <c r="E9288" s="4">
        <v>19998193</v>
      </c>
      <c r="F9288" s="4">
        <v>222.9</v>
      </c>
      <c r="G9288" s="5">
        <f t="shared" si="144"/>
        <v>2229</v>
      </c>
    </row>
    <row r="9289" spans="1:7">
      <c r="A9289" t="s">
        <v>13023</v>
      </c>
      <c r="B9289" t="s">
        <v>13024</v>
      </c>
      <c r="C9289" s="4" t="s">
        <v>9432</v>
      </c>
      <c r="D9289" s="4">
        <v>20000786</v>
      </c>
      <c r="E9289" s="4">
        <v>20001711</v>
      </c>
      <c r="F9289" s="4">
        <v>117.1</v>
      </c>
      <c r="G9289" s="5">
        <f t="shared" ref="G9289:G9352" si="145">F9289*10</f>
        <v>1171</v>
      </c>
    </row>
    <row r="9290" spans="1:7">
      <c r="A9290" t="s">
        <v>13025</v>
      </c>
      <c r="B9290" t="s">
        <v>13026</v>
      </c>
      <c r="C9290" s="4" t="s">
        <v>9432</v>
      </c>
      <c r="D9290" s="4">
        <v>20005607</v>
      </c>
      <c r="E9290" s="4">
        <v>20006792</v>
      </c>
      <c r="F9290" s="4">
        <v>184.1</v>
      </c>
      <c r="G9290" s="5">
        <f t="shared" si="145"/>
        <v>1841</v>
      </c>
    </row>
    <row r="9291" spans="1:7">
      <c r="A9291" t="s">
        <v>13027</v>
      </c>
      <c r="B9291" t="s">
        <v>22721</v>
      </c>
      <c r="C9291" s="4" t="s">
        <v>9432</v>
      </c>
      <c r="D9291" s="4">
        <v>20010921</v>
      </c>
      <c r="E9291" s="4">
        <v>20012163</v>
      </c>
      <c r="F9291" s="4">
        <v>239.6</v>
      </c>
      <c r="G9291" s="5">
        <f t="shared" si="145"/>
        <v>2396</v>
      </c>
    </row>
    <row r="9292" spans="1:7">
      <c r="A9292" t="s">
        <v>13028</v>
      </c>
      <c r="B9292" t="s">
        <v>25255</v>
      </c>
      <c r="C9292" s="4" t="s">
        <v>9432</v>
      </c>
      <c r="D9292" s="4">
        <v>20014538</v>
      </c>
      <c r="E9292" s="4">
        <v>20015274</v>
      </c>
      <c r="F9292" s="4">
        <v>88.6</v>
      </c>
      <c r="G9292" s="5">
        <f t="shared" si="145"/>
        <v>886</v>
      </c>
    </row>
    <row r="9293" spans="1:7">
      <c r="A9293" t="s">
        <v>13029</v>
      </c>
      <c r="B9293" t="s">
        <v>13030</v>
      </c>
      <c r="C9293" s="4" t="s">
        <v>9432</v>
      </c>
      <c r="D9293" s="4">
        <v>20016826</v>
      </c>
      <c r="E9293" s="4">
        <v>20017604</v>
      </c>
      <c r="F9293" s="4">
        <v>142.1</v>
      </c>
      <c r="G9293" s="5">
        <f t="shared" si="145"/>
        <v>1421</v>
      </c>
    </row>
    <row r="9294" spans="1:7">
      <c r="A9294" t="s">
        <v>13031</v>
      </c>
      <c r="B9294" t="s">
        <v>24824</v>
      </c>
      <c r="C9294" s="4" t="s">
        <v>9432</v>
      </c>
      <c r="D9294" s="4">
        <v>20025195</v>
      </c>
      <c r="E9294" s="4">
        <v>20026389</v>
      </c>
      <c r="F9294" s="4">
        <v>177.3</v>
      </c>
      <c r="G9294" s="5">
        <f t="shared" si="145"/>
        <v>1773</v>
      </c>
    </row>
    <row r="9295" spans="1:7">
      <c r="A9295" t="s">
        <v>13032</v>
      </c>
      <c r="B9295" t="s">
        <v>25256</v>
      </c>
      <c r="C9295" s="4" t="s">
        <v>9432</v>
      </c>
      <c r="D9295" s="4">
        <v>20027448</v>
      </c>
      <c r="E9295" s="4">
        <v>20029047</v>
      </c>
      <c r="F9295" s="4">
        <v>94.5</v>
      </c>
      <c r="G9295" s="5">
        <f t="shared" si="145"/>
        <v>945</v>
      </c>
    </row>
    <row r="9296" spans="1:7">
      <c r="A9296" t="s">
        <v>13033</v>
      </c>
      <c r="B9296" t="s">
        <v>25257</v>
      </c>
      <c r="C9296" s="4" t="s">
        <v>9432</v>
      </c>
      <c r="D9296" s="4">
        <v>20027448</v>
      </c>
      <c r="E9296" s="4">
        <v>20029047</v>
      </c>
      <c r="F9296" s="4">
        <v>208.7</v>
      </c>
      <c r="G9296" s="5">
        <f t="shared" si="145"/>
        <v>2087</v>
      </c>
    </row>
    <row r="9297" spans="1:7">
      <c r="A9297" t="s">
        <v>13034</v>
      </c>
      <c r="B9297" t="s">
        <v>22815</v>
      </c>
      <c r="C9297" s="4" t="s">
        <v>9432</v>
      </c>
      <c r="D9297" s="4">
        <v>20036921</v>
      </c>
      <c r="E9297" s="4">
        <v>20038073</v>
      </c>
      <c r="F9297" s="4">
        <v>202.4</v>
      </c>
      <c r="G9297" s="5">
        <f t="shared" si="145"/>
        <v>2024</v>
      </c>
    </row>
    <row r="9298" spans="1:7">
      <c r="A9298" t="s">
        <v>13035</v>
      </c>
      <c r="B9298" t="s">
        <v>13036</v>
      </c>
      <c r="C9298" s="4" t="s">
        <v>9432</v>
      </c>
      <c r="D9298" s="4">
        <v>20038640</v>
      </c>
      <c r="E9298" s="4">
        <v>20039697</v>
      </c>
      <c r="F9298" s="4">
        <v>153</v>
      </c>
      <c r="G9298" s="5">
        <f t="shared" si="145"/>
        <v>1530</v>
      </c>
    </row>
    <row r="9299" spans="1:7">
      <c r="A9299" t="s">
        <v>13037</v>
      </c>
      <c r="B9299" t="s">
        <v>25258</v>
      </c>
      <c r="C9299" s="4" t="s">
        <v>9432</v>
      </c>
      <c r="D9299" s="4">
        <v>20043654</v>
      </c>
      <c r="E9299" s="4">
        <v>20044649</v>
      </c>
      <c r="F9299" s="4">
        <v>192.2</v>
      </c>
      <c r="G9299" s="5">
        <f t="shared" si="145"/>
        <v>1922</v>
      </c>
    </row>
    <row r="9300" spans="1:7">
      <c r="A9300" t="s">
        <v>13038</v>
      </c>
      <c r="B9300" t="s">
        <v>13039</v>
      </c>
      <c r="C9300" s="4" t="s">
        <v>9432</v>
      </c>
      <c r="D9300" s="4">
        <v>20047742</v>
      </c>
      <c r="E9300" s="4">
        <v>20048601</v>
      </c>
      <c r="F9300" s="4">
        <v>66.5</v>
      </c>
      <c r="G9300" s="5">
        <f t="shared" si="145"/>
        <v>665</v>
      </c>
    </row>
    <row r="9301" spans="1:7">
      <c r="A9301" t="s">
        <v>13040</v>
      </c>
      <c r="B9301" t="s">
        <v>22699</v>
      </c>
      <c r="C9301" s="4" t="s">
        <v>9432</v>
      </c>
      <c r="D9301" s="4">
        <v>20051079</v>
      </c>
      <c r="E9301" s="4">
        <v>20052769</v>
      </c>
      <c r="F9301" s="4">
        <v>93.9</v>
      </c>
      <c r="G9301" s="5">
        <f t="shared" si="145"/>
        <v>939</v>
      </c>
    </row>
    <row r="9302" spans="1:7">
      <c r="A9302" t="s">
        <v>13041</v>
      </c>
      <c r="B9302" t="s">
        <v>23683</v>
      </c>
      <c r="C9302" s="4" t="s">
        <v>9432</v>
      </c>
      <c r="D9302" s="4">
        <v>20053190</v>
      </c>
      <c r="E9302" s="4">
        <v>20054193</v>
      </c>
      <c r="F9302" s="4">
        <v>92.9</v>
      </c>
      <c r="G9302" s="5">
        <f t="shared" si="145"/>
        <v>929</v>
      </c>
    </row>
    <row r="9303" spans="1:7">
      <c r="A9303" t="s">
        <v>13042</v>
      </c>
      <c r="B9303" t="s">
        <v>13043</v>
      </c>
      <c r="C9303" s="4" t="s">
        <v>9432</v>
      </c>
      <c r="D9303" s="4">
        <v>20056680</v>
      </c>
      <c r="E9303" s="4">
        <v>20057578</v>
      </c>
      <c r="F9303" s="4">
        <v>138.80000000000001</v>
      </c>
      <c r="G9303" s="5">
        <f t="shared" si="145"/>
        <v>1388</v>
      </c>
    </row>
    <row r="9304" spans="1:7">
      <c r="A9304" t="s">
        <v>13044</v>
      </c>
      <c r="B9304" t="s">
        <v>25259</v>
      </c>
      <c r="C9304" s="4" t="s">
        <v>9432</v>
      </c>
      <c r="D9304" s="4">
        <v>20059778</v>
      </c>
      <c r="E9304" s="4">
        <v>20060658</v>
      </c>
      <c r="F9304" s="4">
        <v>61.3</v>
      </c>
      <c r="G9304" s="5">
        <f t="shared" si="145"/>
        <v>613</v>
      </c>
    </row>
    <row r="9305" spans="1:7">
      <c r="A9305" t="s">
        <v>13045</v>
      </c>
      <c r="B9305" t="s">
        <v>22967</v>
      </c>
      <c r="C9305" s="4" t="s">
        <v>9432</v>
      </c>
      <c r="D9305" s="4">
        <v>20063035</v>
      </c>
      <c r="E9305" s="4">
        <v>20064101</v>
      </c>
      <c r="F9305" s="4">
        <v>110.9</v>
      </c>
      <c r="G9305" s="5">
        <f t="shared" si="145"/>
        <v>1109</v>
      </c>
    </row>
    <row r="9306" spans="1:7">
      <c r="A9306" t="s">
        <v>13046</v>
      </c>
      <c r="B9306" t="s">
        <v>23145</v>
      </c>
      <c r="C9306" s="4" t="s">
        <v>9432</v>
      </c>
      <c r="D9306" s="4">
        <v>20065666</v>
      </c>
      <c r="E9306" s="4">
        <v>20066458</v>
      </c>
      <c r="F9306" s="4">
        <v>108.2</v>
      </c>
      <c r="G9306" s="5">
        <f t="shared" si="145"/>
        <v>1082</v>
      </c>
    </row>
    <row r="9307" spans="1:7">
      <c r="A9307" t="s">
        <v>13047</v>
      </c>
      <c r="B9307" t="s">
        <v>25260</v>
      </c>
      <c r="C9307" s="4" t="s">
        <v>9432</v>
      </c>
      <c r="D9307" s="4">
        <v>20067594</v>
      </c>
      <c r="E9307" s="4">
        <v>20068459</v>
      </c>
      <c r="F9307" s="4">
        <v>85.5</v>
      </c>
      <c r="G9307" s="5">
        <f t="shared" si="145"/>
        <v>855</v>
      </c>
    </row>
    <row r="9308" spans="1:7">
      <c r="A9308" t="s">
        <v>13048</v>
      </c>
      <c r="B9308" t="s">
        <v>13049</v>
      </c>
      <c r="C9308" s="4" t="s">
        <v>9432</v>
      </c>
      <c r="D9308" s="4">
        <v>20070201</v>
      </c>
      <c r="E9308" s="4">
        <v>20071948</v>
      </c>
      <c r="F9308" s="4">
        <v>71.400000000000006</v>
      </c>
      <c r="G9308" s="5">
        <f t="shared" si="145"/>
        <v>714</v>
      </c>
    </row>
    <row r="9309" spans="1:7">
      <c r="A9309" t="s">
        <v>13050</v>
      </c>
      <c r="B9309" t="s">
        <v>13051</v>
      </c>
      <c r="C9309" s="4" t="s">
        <v>9432</v>
      </c>
      <c r="D9309" s="4">
        <v>20073052</v>
      </c>
      <c r="E9309" s="4">
        <v>20073927</v>
      </c>
      <c r="F9309" s="4">
        <v>144.9</v>
      </c>
      <c r="G9309" s="5">
        <f t="shared" si="145"/>
        <v>1449</v>
      </c>
    </row>
    <row r="9310" spans="1:7">
      <c r="A9310" t="s">
        <v>13052</v>
      </c>
      <c r="B9310" t="s">
        <v>23429</v>
      </c>
      <c r="C9310" s="4" t="s">
        <v>9432</v>
      </c>
      <c r="D9310" s="4">
        <v>20083918</v>
      </c>
      <c r="E9310" s="4">
        <v>20084963</v>
      </c>
      <c r="F9310" s="4">
        <v>170.8</v>
      </c>
      <c r="G9310" s="5">
        <f t="shared" si="145"/>
        <v>1708</v>
      </c>
    </row>
    <row r="9311" spans="1:7">
      <c r="A9311" t="s">
        <v>13053</v>
      </c>
      <c r="B9311" t="s">
        <v>25261</v>
      </c>
      <c r="C9311" s="4" t="s">
        <v>9432</v>
      </c>
      <c r="D9311" s="4">
        <v>20089168</v>
      </c>
      <c r="E9311" s="4">
        <v>20089901</v>
      </c>
      <c r="F9311" s="4">
        <v>108.7</v>
      </c>
      <c r="G9311" s="5">
        <f t="shared" si="145"/>
        <v>1087</v>
      </c>
    </row>
    <row r="9312" spans="1:7">
      <c r="A9312" t="s">
        <v>13054</v>
      </c>
      <c r="B9312" t="s">
        <v>13055</v>
      </c>
      <c r="C9312" s="4" t="s">
        <v>9432</v>
      </c>
      <c r="D9312" s="4">
        <v>20091815</v>
      </c>
      <c r="E9312" s="4">
        <v>20092854</v>
      </c>
      <c r="F9312" s="4">
        <v>216.4</v>
      </c>
      <c r="G9312" s="5">
        <f t="shared" si="145"/>
        <v>2164</v>
      </c>
    </row>
    <row r="9313" spans="1:7">
      <c r="A9313" t="s">
        <v>13056</v>
      </c>
      <c r="B9313" t="s">
        <v>25262</v>
      </c>
      <c r="C9313" s="4" t="s">
        <v>9432</v>
      </c>
      <c r="D9313" s="4">
        <v>20104767</v>
      </c>
      <c r="E9313" s="4">
        <v>20106098</v>
      </c>
      <c r="F9313" s="4">
        <v>261.60000000000002</v>
      </c>
      <c r="G9313" s="5">
        <f t="shared" si="145"/>
        <v>2616</v>
      </c>
    </row>
    <row r="9314" spans="1:7">
      <c r="A9314" t="s">
        <v>13057</v>
      </c>
      <c r="B9314" t="s">
        <v>13058</v>
      </c>
      <c r="C9314" s="4" t="s">
        <v>9432</v>
      </c>
      <c r="D9314" s="4">
        <v>20109622</v>
      </c>
      <c r="E9314" s="4">
        <v>20110744</v>
      </c>
      <c r="F9314" s="4">
        <v>132.80000000000001</v>
      </c>
      <c r="G9314" s="5">
        <f t="shared" si="145"/>
        <v>1328</v>
      </c>
    </row>
    <row r="9315" spans="1:7">
      <c r="A9315" t="s">
        <v>13059</v>
      </c>
      <c r="B9315" t="s">
        <v>13060</v>
      </c>
      <c r="C9315" s="4" t="s">
        <v>9432</v>
      </c>
      <c r="D9315" s="4">
        <v>20114616</v>
      </c>
      <c r="E9315" s="4">
        <v>20115811</v>
      </c>
      <c r="F9315" s="4">
        <v>216.1</v>
      </c>
      <c r="G9315" s="5">
        <f t="shared" si="145"/>
        <v>2161</v>
      </c>
    </row>
    <row r="9316" spans="1:7">
      <c r="A9316" t="s">
        <v>13061</v>
      </c>
      <c r="B9316" t="s">
        <v>13062</v>
      </c>
      <c r="C9316" s="4" t="s">
        <v>9432</v>
      </c>
      <c r="D9316" s="4">
        <v>20125951</v>
      </c>
      <c r="E9316" s="4">
        <v>20126974</v>
      </c>
      <c r="F9316" s="4">
        <v>187.9</v>
      </c>
      <c r="G9316" s="5">
        <f t="shared" si="145"/>
        <v>1879</v>
      </c>
    </row>
    <row r="9317" spans="1:7">
      <c r="A9317" t="s">
        <v>13063</v>
      </c>
      <c r="B9317" t="s">
        <v>13064</v>
      </c>
      <c r="C9317" s="4" t="s">
        <v>9432</v>
      </c>
      <c r="D9317" s="4">
        <v>20131089</v>
      </c>
      <c r="E9317" s="4">
        <v>20131892</v>
      </c>
      <c r="F9317" s="4">
        <v>150.30000000000001</v>
      </c>
      <c r="G9317" s="5">
        <f t="shared" si="145"/>
        <v>1503</v>
      </c>
    </row>
    <row r="9318" spans="1:7">
      <c r="A9318" t="s">
        <v>13065</v>
      </c>
      <c r="C9318" s="4" t="s">
        <v>9432</v>
      </c>
      <c r="D9318" s="4">
        <v>20132216</v>
      </c>
      <c r="E9318" s="4">
        <v>20133671</v>
      </c>
      <c r="F9318" s="4">
        <v>120.6</v>
      </c>
      <c r="G9318" s="5">
        <f t="shared" si="145"/>
        <v>1206</v>
      </c>
    </row>
    <row r="9319" spans="1:7">
      <c r="A9319" t="s">
        <v>13066</v>
      </c>
      <c r="B9319" t="s">
        <v>13067</v>
      </c>
      <c r="C9319" s="4" t="s">
        <v>9432</v>
      </c>
      <c r="D9319" s="4">
        <v>20136045</v>
      </c>
      <c r="E9319" s="4">
        <v>20136835</v>
      </c>
      <c r="F9319" s="4">
        <v>98.7</v>
      </c>
      <c r="G9319" s="5">
        <f t="shared" si="145"/>
        <v>987</v>
      </c>
    </row>
    <row r="9320" spans="1:7">
      <c r="A9320" t="s">
        <v>13068</v>
      </c>
      <c r="B9320" t="s">
        <v>23232</v>
      </c>
      <c r="C9320" s="4" t="s">
        <v>9432</v>
      </c>
      <c r="D9320" s="4">
        <v>20137992</v>
      </c>
      <c r="E9320" s="4">
        <v>20138946</v>
      </c>
      <c r="F9320" s="4">
        <v>138.6</v>
      </c>
      <c r="G9320" s="5">
        <f t="shared" si="145"/>
        <v>1386</v>
      </c>
    </row>
    <row r="9321" spans="1:7">
      <c r="A9321" t="s">
        <v>13069</v>
      </c>
      <c r="B9321" t="s">
        <v>22706</v>
      </c>
      <c r="C9321" s="4" t="s">
        <v>9432</v>
      </c>
      <c r="D9321" s="4">
        <v>20142040</v>
      </c>
      <c r="E9321" s="4">
        <v>20142534</v>
      </c>
      <c r="F9321" s="4">
        <v>48.9</v>
      </c>
      <c r="G9321" s="5">
        <f t="shared" si="145"/>
        <v>489</v>
      </c>
    </row>
    <row r="9322" spans="1:7">
      <c r="A9322" t="s">
        <v>13070</v>
      </c>
      <c r="B9322" t="s">
        <v>13071</v>
      </c>
      <c r="C9322" s="4" t="s">
        <v>9432</v>
      </c>
      <c r="D9322" s="4">
        <v>20145951</v>
      </c>
      <c r="E9322" s="4">
        <v>20148220</v>
      </c>
      <c r="F9322" s="4">
        <v>260.60000000000002</v>
      </c>
      <c r="G9322" s="5">
        <f t="shared" si="145"/>
        <v>2606</v>
      </c>
    </row>
    <row r="9323" spans="1:7">
      <c r="A9323" t="s">
        <v>13072</v>
      </c>
      <c r="B9323" t="s">
        <v>22918</v>
      </c>
      <c r="C9323" s="4" t="s">
        <v>9432</v>
      </c>
      <c r="D9323" s="4">
        <v>20156307</v>
      </c>
      <c r="E9323" s="4">
        <v>20157300</v>
      </c>
      <c r="F9323" s="4">
        <v>232.1</v>
      </c>
      <c r="G9323" s="5">
        <f t="shared" si="145"/>
        <v>2321</v>
      </c>
    </row>
    <row r="9324" spans="1:7">
      <c r="A9324" t="s">
        <v>13073</v>
      </c>
      <c r="B9324" t="s">
        <v>25263</v>
      </c>
      <c r="C9324" s="4" t="s">
        <v>9432</v>
      </c>
      <c r="D9324" s="4">
        <v>20166219</v>
      </c>
      <c r="E9324" s="4">
        <v>20167350</v>
      </c>
      <c r="F9324" s="4">
        <v>221.5</v>
      </c>
      <c r="G9324" s="5">
        <f t="shared" si="145"/>
        <v>2215</v>
      </c>
    </row>
    <row r="9325" spans="1:7">
      <c r="A9325" t="s">
        <v>13074</v>
      </c>
      <c r="B9325" t="b">
        <v>1</v>
      </c>
      <c r="C9325" s="4" t="s">
        <v>9432</v>
      </c>
      <c r="D9325" s="4">
        <v>20169271</v>
      </c>
      <c r="E9325" s="4">
        <v>20170403</v>
      </c>
      <c r="F9325" s="4">
        <v>182.4</v>
      </c>
      <c r="G9325" s="5">
        <f t="shared" si="145"/>
        <v>1824</v>
      </c>
    </row>
    <row r="9326" spans="1:7">
      <c r="A9326" t="s">
        <v>13075</v>
      </c>
      <c r="B9326" t="s">
        <v>13076</v>
      </c>
      <c r="C9326" s="4" t="s">
        <v>9432</v>
      </c>
      <c r="D9326" s="4">
        <v>20172560</v>
      </c>
      <c r="E9326" s="4">
        <v>20173445</v>
      </c>
      <c r="F9326" s="4">
        <v>105.3</v>
      </c>
      <c r="G9326" s="5">
        <f t="shared" si="145"/>
        <v>1053</v>
      </c>
    </row>
    <row r="9327" spans="1:7">
      <c r="A9327" t="s">
        <v>13077</v>
      </c>
      <c r="B9327" t="s">
        <v>13078</v>
      </c>
      <c r="C9327" s="4" t="s">
        <v>9432</v>
      </c>
      <c r="D9327" s="4">
        <v>20178049</v>
      </c>
      <c r="E9327" s="4">
        <v>20179057</v>
      </c>
      <c r="F9327" s="4">
        <v>153.5</v>
      </c>
      <c r="G9327" s="5">
        <f t="shared" si="145"/>
        <v>1535</v>
      </c>
    </row>
    <row r="9328" spans="1:7">
      <c r="A9328" t="s">
        <v>13079</v>
      </c>
      <c r="B9328" t="s">
        <v>22951</v>
      </c>
      <c r="C9328" s="4" t="s">
        <v>9432</v>
      </c>
      <c r="D9328" s="4">
        <v>20180163</v>
      </c>
      <c r="E9328" s="4">
        <v>20181365</v>
      </c>
      <c r="F9328" s="4">
        <v>234.1</v>
      </c>
      <c r="G9328" s="5">
        <f t="shared" si="145"/>
        <v>2341</v>
      </c>
    </row>
    <row r="9329" spans="1:7">
      <c r="A9329" t="s">
        <v>13080</v>
      </c>
      <c r="B9329" t="s">
        <v>13081</v>
      </c>
      <c r="C9329" s="4" t="s">
        <v>9432</v>
      </c>
      <c r="D9329" s="4">
        <v>20189736</v>
      </c>
      <c r="E9329" s="4">
        <v>20190973</v>
      </c>
      <c r="F9329" s="4">
        <v>150.5</v>
      </c>
      <c r="G9329" s="5">
        <f t="shared" si="145"/>
        <v>1505</v>
      </c>
    </row>
    <row r="9330" spans="1:7">
      <c r="A9330" t="s">
        <v>13082</v>
      </c>
      <c r="B9330" t="s">
        <v>13083</v>
      </c>
      <c r="C9330" s="4" t="s">
        <v>9432</v>
      </c>
      <c r="D9330" s="4">
        <v>20196279</v>
      </c>
      <c r="E9330" s="4">
        <v>20196853</v>
      </c>
      <c r="F9330" s="4">
        <v>65.2</v>
      </c>
      <c r="G9330" s="5">
        <f t="shared" si="145"/>
        <v>652</v>
      </c>
    </row>
    <row r="9331" spans="1:7">
      <c r="A9331" t="s">
        <v>13084</v>
      </c>
      <c r="B9331" t="s">
        <v>13085</v>
      </c>
      <c r="C9331" s="4" t="s">
        <v>9432</v>
      </c>
      <c r="D9331" s="4">
        <v>20211361</v>
      </c>
      <c r="E9331" s="4">
        <v>20211939</v>
      </c>
      <c r="F9331" s="4">
        <v>73.099999999999994</v>
      </c>
      <c r="G9331" s="5">
        <f t="shared" si="145"/>
        <v>731</v>
      </c>
    </row>
    <row r="9332" spans="1:7">
      <c r="A9332" t="s">
        <v>13086</v>
      </c>
      <c r="B9332" t="s">
        <v>25264</v>
      </c>
      <c r="C9332" s="4" t="s">
        <v>9432</v>
      </c>
      <c r="D9332" s="4">
        <v>20213369</v>
      </c>
      <c r="E9332" s="4">
        <v>20214676</v>
      </c>
      <c r="F9332" s="4">
        <v>314.5</v>
      </c>
      <c r="G9332" s="5">
        <f t="shared" si="145"/>
        <v>3145</v>
      </c>
    </row>
    <row r="9333" spans="1:7">
      <c r="A9333" t="s">
        <v>13087</v>
      </c>
      <c r="B9333" t="s">
        <v>13088</v>
      </c>
      <c r="C9333" s="4" t="s">
        <v>9432</v>
      </c>
      <c r="D9333" s="4">
        <v>20219193</v>
      </c>
      <c r="E9333" s="4">
        <v>20220407</v>
      </c>
      <c r="F9333" s="4">
        <v>100.5</v>
      </c>
      <c r="G9333" s="5">
        <f t="shared" si="145"/>
        <v>1005</v>
      </c>
    </row>
    <row r="9334" spans="1:7">
      <c r="A9334" t="s">
        <v>13089</v>
      </c>
      <c r="C9334" s="4" t="s">
        <v>9432</v>
      </c>
      <c r="D9334" s="4">
        <v>20221636</v>
      </c>
      <c r="E9334" s="4">
        <v>20222951</v>
      </c>
      <c r="F9334" s="4">
        <v>68</v>
      </c>
      <c r="G9334" s="5">
        <f t="shared" si="145"/>
        <v>680</v>
      </c>
    </row>
    <row r="9335" spans="1:7">
      <c r="A9335" t="s">
        <v>13090</v>
      </c>
      <c r="B9335" t="s">
        <v>22758</v>
      </c>
      <c r="C9335" s="4" t="s">
        <v>9432</v>
      </c>
      <c r="D9335" s="4">
        <v>20221636</v>
      </c>
      <c r="E9335" s="4">
        <v>20222951</v>
      </c>
      <c r="F9335" s="4">
        <v>68</v>
      </c>
      <c r="G9335" s="5">
        <f t="shared" si="145"/>
        <v>680</v>
      </c>
    </row>
    <row r="9336" spans="1:7">
      <c r="A9336" t="s">
        <v>13091</v>
      </c>
      <c r="B9336" t="s">
        <v>13092</v>
      </c>
      <c r="C9336" s="4" t="s">
        <v>9432</v>
      </c>
      <c r="D9336" s="4">
        <v>20224085</v>
      </c>
      <c r="E9336" s="4">
        <v>20225330</v>
      </c>
      <c r="F9336" s="4">
        <v>48.1</v>
      </c>
      <c r="G9336" s="5">
        <f t="shared" si="145"/>
        <v>481</v>
      </c>
    </row>
    <row r="9337" spans="1:7">
      <c r="A9337" t="s">
        <v>13093</v>
      </c>
      <c r="B9337" t="s">
        <v>13094</v>
      </c>
      <c r="C9337" s="4" t="s">
        <v>9432</v>
      </c>
      <c r="D9337" s="4">
        <v>20227758</v>
      </c>
      <c r="E9337" s="4">
        <v>20229032</v>
      </c>
      <c r="F9337" s="4">
        <v>112.2</v>
      </c>
      <c r="G9337" s="5">
        <f t="shared" si="145"/>
        <v>1122</v>
      </c>
    </row>
    <row r="9338" spans="1:7">
      <c r="A9338" t="s">
        <v>13095</v>
      </c>
      <c r="B9338" t="s">
        <v>13096</v>
      </c>
      <c r="C9338" s="4" t="s">
        <v>9432</v>
      </c>
      <c r="D9338" s="4">
        <v>20232080</v>
      </c>
      <c r="E9338" s="4">
        <v>20233177</v>
      </c>
      <c r="F9338" s="4">
        <v>156.6</v>
      </c>
      <c r="G9338" s="5">
        <f t="shared" si="145"/>
        <v>1566</v>
      </c>
    </row>
    <row r="9339" spans="1:7">
      <c r="A9339" t="s">
        <v>13097</v>
      </c>
      <c r="B9339" t="s">
        <v>13098</v>
      </c>
      <c r="C9339" s="4" t="s">
        <v>9432</v>
      </c>
      <c r="D9339" s="4">
        <v>20235593</v>
      </c>
      <c r="E9339" s="4">
        <v>20236779</v>
      </c>
      <c r="F9339" s="4">
        <v>223.9</v>
      </c>
      <c r="G9339" s="5">
        <f t="shared" si="145"/>
        <v>2239</v>
      </c>
    </row>
    <row r="9340" spans="1:7">
      <c r="A9340" t="s">
        <v>13099</v>
      </c>
      <c r="B9340" t="s">
        <v>25265</v>
      </c>
      <c r="C9340" s="4" t="s">
        <v>9432</v>
      </c>
      <c r="D9340" s="4">
        <v>20244419</v>
      </c>
      <c r="E9340" s="4">
        <v>20245655</v>
      </c>
      <c r="F9340" s="4">
        <v>209.7</v>
      </c>
      <c r="G9340" s="5">
        <f t="shared" si="145"/>
        <v>2097</v>
      </c>
    </row>
    <row r="9341" spans="1:7">
      <c r="A9341" t="s">
        <v>13100</v>
      </c>
      <c r="B9341" t="s">
        <v>13101</v>
      </c>
      <c r="C9341" s="4" t="s">
        <v>9432</v>
      </c>
      <c r="D9341" s="4">
        <v>20246421</v>
      </c>
      <c r="E9341" s="4">
        <v>20247654</v>
      </c>
      <c r="F9341" s="4">
        <v>190.7</v>
      </c>
      <c r="G9341" s="5">
        <f t="shared" si="145"/>
        <v>1907</v>
      </c>
    </row>
    <row r="9342" spans="1:7">
      <c r="A9342" t="s">
        <v>13102</v>
      </c>
      <c r="B9342" t="s">
        <v>13103</v>
      </c>
      <c r="C9342" s="4" t="s">
        <v>9432</v>
      </c>
      <c r="D9342" s="4">
        <v>20251747</v>
      </c>
      <c r="E9342" s="4">
        <v>20252492</v>
      </c>
      <c r="F9342" s="4">
        <v>126.3</v>
      </c>
      <c r="G9342" s="5">
        <f t="shared" si="145"/>
        <v>1263</v>
      </c>
    </row>
    <row r="9343" spans="1:7">
      <c r="A9343" t="s">
        <v>13104</v>
      </c>
      <c r="B9343" t="s">
        <v>13105</v>
      </c>
      <c r="C9343" s="4" t="s">
        <v>9432</v>
      </c>
      <c r="D9343" s="4">
        <v>20256701</v>
      </c>
      <c r="E9343" s="4">
        <v>20257950</v>
      </c>
      <c r="F9343" s="4">
        <v>308</v>
      </c>
      <c r="G9343" s="5">
        <f t="shared" si="145"/>
        <v>3080</v>
      </c>
    </row>
    <row r="9344" spans="1:7">
      <c r="A9344" t="s">
        <v>13106</v>
      </c>
      <c r="B9344" t="s">
        <v>23160</v>
      </c>
      <c r="C9344" s="4" t="s">
        <v>9432</v>
      </c>
      <c r="D9344" s="4">
        <v>20262337</v>
      </c>
      <c r="E9344" s="4">
        <v>20263411</v>
      </c>
      <c r="F9344" s="4">
        <v>240.3</v>
      </c>
      <c r="G9344" s="5">
        <f t="shared" si="145"/>
        <v>2403</v>
      </c>
    </row>
    <row r="9345" spans="1:7">
      <c r="A9345" t="s">
        <v>13107</v>
      </c>
      <c r="B9345" t="s">
        <v>25266</v>
      </c>
      <c r="C9345" s="4" t="s">
        <v>9432</v>
      </c>
      <c r="D9345" s="4">
        <v>20268196</v>
      </c>
      <c r="E9345" s="4">
        <v>20268967</v>
      </c>
      <c r="F9345" s="4">
        <v>147.30000000000001</v>
      </c>
      <c r="G9345" s="5">
        <f t="shared" si="145"/>
        <v>1473</v>
      </c>
    </row>
    <row r="9346" spans="1:7">
      <c r="A9346" t="s">
        <v>13108</v>
      </c>
      <c r="B9346" t="s">
        <v>22824</v>
      </c>
      <c r="C9346" s="4" t="s">
        <v>9432</v>
      </c>
      <c r="D9346" s="4">
        <v>20271443</v>
      </c>
      <c r="E9346" s="4">
        <v>20272590</v>
      </c>
      <c r="F9346" s="4">
        <v>214.3</v>
      </c>
      <c r="G9346" s="5">
        <f t="shared" si="145"/>
        <v>2143</v>
      </c>
    </row>
    <row r="9347" spans="1:7">
      <c r="A9347" t="s">
        <v>13109</v>
      </c>
      <c r="B9347" t="s">
        <v>22894</v>
      </c>
      <c r="C9347" s="4" t="s">
        <v>9432</v>
      </c>
      <c r="D9347" s="4">
        <v>20278722</v>
      </c>
      <c r="E9347" s="4">
        <v>20280422</v>
      </c>
      <c r="F9347" s="4">
        <v>264</v>
      </c>
      <c r="G9347" s="5">
        <f t="shared" si="145"/>
        <v>2640</v>
      </c>
    </row>
    <row r="9348" spans="1:7">
      <c r="A9348" t="s">
        <v>13110</v>
      </c>
      <c r="B9348" t="s">
        <v>22725</v>
      </c>
      <c r="C9348" s="4" t="s">
        <v>9432</v>
      </c>
      <c r="D9348" s="4">
        <v>20284555</v>
      </c>
      <c r="E9348" s="4">
        <v>20285178</v>
      </c>
      <c r="F9348" s="4">
        <v>47</v>
      </c>
      <c r="G9348" s="5">
        <f t="shared" si="145"/>
        <v>470</v>
      </c>
    </row>
    <row r="9349" spans="1:7">
      <c r="A9349" t="s">
        <v>13111</v>
      </c>
      <c r="B9349" t="s">
        <v>13112</v>
      </c>
      <c r="C9349" s="4" t="s">
        <v>9432</v>
      </c>
      <c r="D9349" s="4">
        <v>20296221</v>
      </c>
      <c r="E9349" s="4">
        <v>20298448</v>
      </c>
      <c r="F9349" s="4">
        <v>67.099999999999994</v>
      </c>
      <c r="G9349" s="5">
        <f t="shared" si="145"/>
        <v>671</v>
      </c>
    </row>
    <row r="9350" spans="1:7">
      <c r="A9350" t="s">
        <v>13113</v>
      </c>
      <c r="B9350" t="s">
        <v>13114</v>
      </c>
      <c r="C9350" s="4" t="s">
        <v>9432</v>
      </c>
      <c r="D9350" s="4">
        <v>20301958</v>
      </c>
      <c r="E9350" s="4">
        <v>20302979</v>
      </c>
      <c r="F9350" s="4">
        <v>216.6</v>
      </c>
      <c r="G9350" s="5">
        <f t="shared" si="145"/>
        <v>2166</v>
      </c>
    </row>
    <row r="9351" spans="1:7">
      <c r="A9351" t="s">
        <v>13115</v>
      </c>
      <c r="B9351" t="s">
        <v>13116</v>
      </c>
      <c r="C9351" s="4" t="s">
        <v>9432</v>
      </c>
      <c r="D9351" s="4">
        <v>20310285</v>
      </c>
      <c r="E9351" s="4">
        <v>20311000</v>
      </c>
      <c r="F9351" s="4">
        <v>120.2</v>
      </c>
      <c r="G9351" s="5">
        <f t="shared" si="145"/>
        <v>1202</v>
      </c>
    </row>
    <row r="9352" spans="1:7">
      <c r="A9352" t="s">
        <v>13117</v>
      </c>
      <c r="B9352" t="s">
        <v>13118</v>
      </c>
      <c r="C9352" s="4" t="s">
        <v>9432</v>
      </c>
      <c r="D9352" s="4">
        <v>20318362</v>
      </c>
      <c r="E9352" s="4">
        <v>20319275</v>
      </c>
      <c r="F9352" s="4">
        <v>237</v>
      </c>
      <c r="G9352" s="5">
        <f t="shared" si="145"/>
        <v>2370</v>
      </c>
    </row>
    <row r="9353" spans="1:7">
      <c r="A9353" t="s">
        <v>13119</v>
      </c>
      <c r="B9353" t="s">
        <v>13120</v>
      </c>
      <c r="C9353" s="4" t="s">
        <v>9432</v>
      </c>
      <c r="D9353" s="4">
        <v>20321319</v>
      </c>
      <c r="E9353" s="4">
        <v>20322436</v>
      </c>
      <c r="F9353" s="4">
        <v>245.8</v>
      </c>
      <c r="G9353" s="5">
        <f t="shared" ref="G9353:G9416" si="146">F9353*10</f>
        <v>2458</v>
      </c>
    </row>
    <row r="9354" spans="1:7">
      <c r="A9354" t="s">
        <v>13121</v>
      </c>
      <c r="B9354" t="s">
        <v>13122</v>
      </c>
      <c r="C9354" s="4" t="s">
        <v>9432</v>
      </c>
      <c r="D9354" s="4">
        <v>20329052</v>
      </c>
      <c r="E9354" s="4">
        <v>20330046</v>
      </c>
      <c r="F9354" s="4">
        <v>193.5</v>
      </c>
      <c r="G9354" s="5">
        <f t="shared" si="146"/>
        <v>1935</v>
      </c>
    </row>
    <row r="9355" spans="1:7">
      <c r="A9355" t="s">
        <v>13123</v>
      </c>
      <c r="B9355" t="s">
        <v>13124</v>
      </c>
      <c r="C9355" s="4" t="s">
        <v>9432</v>
      </c>
      <c r="D9355" s="4">
        <v>20330545</v>
      </c>
      <c r="E9355" s="4">
        <v>20331518</v>
      </c>
      <c r="F9355" s="4">
        <v>314.39999999999998</v>
      </c>
      <c r="G9355" s="5">
        <f t="shared" si="146"/>
        <v>3144</v>
      </c>
    </row>
    <row r="9356" spans="1:7">
      <c r="A9356" t="s">
        <v>13125</v>
      </c>
      <c r="B9356" t="s">
        <v>25267</v>
      </c>
      <c r="C9356" s="4" t="s">
        <v>9432</v>
      </c>
      <c r="D9356" s="4">
        <v>20337570</v>
      </c>
      <c r="E9356" s="4">
        <v>20338475</v>
      </c>
      <c r="F9356" s="4">
        <v>55.3</v>
      </c>
      <c r="G9356" s="5">
        <f t="shared" si="146"/>
        <v>553</v>
      </c>
    </row>
    <row r="9357" spans="1:7">
      <c r="A9357" t="s">
        <v>13126</v>
      </c>
      <c r="B9357" t="s">
        <v>13127</v>
      </c>
      <c r="C9357" s="4" t="s">
        <v>9432</v>
      </c>
      <c r="D9357" s="4">
        <v>20340421</v>
      </c>
      <c r="E9357" s="4">
        <v>20341055</v>
      </c>
      <c r="F9357" s="4">
        <v>63.8</v>
      </c>
      <c r="G9357" s="5">
        <f t="shared" si="146"/>
        <v>638</v>
      </c>
    </row>
    <row r="9358" spans="1:7">
      <c r="A9358" t="s">
        <v>13128</v>
      </c>
      <c r="B9358" t="s">
        <v>13129</v>
      </c>
      <c r="C9358" s="4" t="s">
        <v>9432</v>
      </c>
      <c r="D9358" s="4">
        <v>20341677</v>
      </c>
      <c r="E9358" s="4">
        <v>20342467</v>
      </c>
      <c r="F9358" s="4">
        <v>109.4</v>
      </c>
      <c r="G9358" s="5">
        <f t="shared" si="146"/>
        <v>1094</v>
      </c>
    </row>
    <row r="9359" spans="1:7">
      <c r="A9359" t="s">
        <v>13130</v>
      </c>
      <c r="B9359" t="s">
        <v>13131</v>
      </c>
      <c r="C9359" s="4" t="s">
        <v>9432</v>
      </c>
      <c r="D9359" s="4">
        <v>20345097</v>
      </c>
      <c r="E9359" s="4">
        <v>20346528</v>
      </c>
      <c r="F9359" s="4">
        <v>147.1</v>
      </c>
      <c r="G9359" s="5">
        <f t="shared" si="146"/>
        <v>1471</v>
      </c>
    </row>
    <row r="9360" spans="1:7">
      <c r="A9360" t="s">
        <v>13132</v>
      </c>
      <c r="B9360" t="s">
        <v>25014</v>
      </c>
      <c r="C9360" s="4" t="s">
        <v>9432</v>
      </c>
      <c r="D9360" s="4">
        <v>20351753</v>
      </c>
      <c r="E9360" s="4">
        <v>20353026</v>
      </c>
      <c r="F9360" s="4">
        <v>202.8</v>
      </c>
      <c r="G9360" s="5">
        <f t="shared" si="146"/>
        <v>2028</v>
      </c>
    </row>
    <row r="9361" spans="1:7">
      <c r="A9361" t="s">
        <v>13133</v>
      </c>
      <c r="B9361" t="s">
        <v>13134</v>
      </c>
      <c r="C9361" s="4" t="s">
        <v>9432</v>
      </c>
      <c r="D9361" s="4">
        <v>20359318</v>
      </c>
      <c r="E9361" s="4">
        <v>20361326</v>
      </c>
      <c r="F9361" s="4">
        <v>218.6</v>
      </c>
      <c r="G9361" s="5">
        <f t="shared" si="146"/>
        <v>2186</v>
      </c>
    </row>
    <row r="9362" spans="1:7">
      <c r="A9362" t="s">
        <v>13135</v>
      </c>
      <c r="B9362" t="s">
        <v>13136</v>
      </c>
      <c r="C9362" s="4" t="s">
        <v>9432</v>
      </c>
      <c r="D9362" s="4">
        <v>20365745</v>
      </c>
      <c r="E9362" s="4">
        <v>20366923</v>
      </c>
      <c r="F9362" s="4">
        <v>186.4</v>
      </c>
      <c r="G9362" s="5">
        <f t="shared" si="146"/>
        <v>1864</v>
      </c>
    </row>
    <row r="9363" spans="1:7">
      <c r="A9363" t="s">
        <v>13137</v>
      </c>
      <c r="B9363" t="s">
        <v>23574</v>
      </c>
      <c r="C9363" s="4" t="s">
        <v>9432</v>
      </c>
      <c r="D9363" s="4">
        <v>20369411</v>
      </c>
      <c r="E9363" s="4">
        <v>20371373</v>
      </c>
      <c r="F9363" s="4">
        <v>80.599999999999994</v>
      </c>
      <c r="G9363" s="5">
        <f t="shared" si="146"/>
        <v>806</v>
      </c>
    </row>
    <row r="9364" spans="1:7">
      <c r="A9364" t="s">
        <v>13138</v>
      </c>
      <c r="B9364" t="s">
        <v>22747</v>
      </c>
      <c r="C9364" s="4" t="s">
        <v>9432</v>
      </c>
      <c r="D9364" s="4">
        <v>20369411</v>
      </c>
      <c r="E9364" s="4">
        <v>20371373</v>
      </c>
      <c r="F9364" s="4">
        <v>159.69999999999999</v>
      </c>
      <c r="G9364" s="5">
        <f t="shared" si="146"/>
        <v>1597</v>
      </c>
    </row>
    <row r="9365" spans="1:7">
      <c r="A9365" t="s">
        <v>13139</v>
      </c>
      <c r="B9365" t="s">
        <v>13140</v>
      </c>
      <c r="C9365" s="4" t="s">
        <v>9432</v>
      </c>
      <c r="D9365" s="4">
        <v>20375871</v>
      </c>
      <c r="E9365" s="4">
        <v>20376704</v>
      </c>
      <c r="F9365" s="4">
        <v>254</v>
      </c>
      <c r="G9365" s="5">
        <f t="shared" si="146"/>
        <v>2540</v>
      </c>
    </row>
    <row r="9366" spans="1:7">
      <c r="A9366" t="s">
        <v>13141</v>
      </c>
      <c r="B9366" t="s">
        <v>13142</v>
      </c>
      <c r="C9366" s="4" t="s">
        <v>9432</v>
      </c>
      <c r="D9366" s="4">
        <v>20381445</v>
      </c>
      <c r="E9366" s="4">
        <v>20382431</v>
      </c>
      <c r="F9366" s="4">
        <v>180.8</v>
      </c>
      <c r="G9366" s="5">
        <f t="shared" si="146"/>
        <v>1808</v>
      </c>
    </row>
    <row r="9367" spans="1:7">
      <c r="A9367" t="s">
        <v>13143</v>
      </c>
      <c r="B9367" t="s">
        <v>13144</v>
      </c>
      <c r="C9367" s="4" t="s">
        <v>9432</v>
      </c>
      <c r="D9367" s="4">
        <v>20383887</v>
      </c>
      <c r="E9367" s="4">
        <v>20384807</v>
      </c>
      <c r="F9367" s="4">
        <v>95.5</v>
      </c>
      <c r="G9367" s="5">
        <f t="shared" si="146"/>
        <v>955</v>
      </c>
    </row>
    <row r="9368" spans="1:7">
      <c r="A9368" t="s">
        <v>13145</v>
      </c>
      <c r="B9368" t="s">
        <v>13146</v>
      </c>
      <c r="C9368" s="4" t="s">
        <v>9432</v>
      </c>
      <c r="D9368" s="4">
        <v>20386579</v>
      </c>
      <c r="E9368" s="4">
        <v>20387679</v>
      </c>
      <c r="F9368" s="4">
        <v>148.19999999999999</v>
      </c>
      <c r="G9368" s="5">
        <f t="shared" si="146"/>
        <v>1482</v>
      </c>
    </row>
    <row r="9369" spans="1:7">
      <c r="A9369" t="s">
        <v>13147</v>
      </c>
      <c r="B9369" t="s">
        <v>22812</v>
      </c>
      <c r="C9369" s="4" t="s">
        <v>9432</v>
      </c>
      <c r="D9369" s="4">
        <v>20394010</v>
      </c>
      <c r="E9369" s="4">
        <v>20395012</v>
      </c>
      <c r="F9369" s="4">
        <v>237.9</v>
      </c>
      <c r="G9369" s="5">
        <f t="shared" si="146"/>
        <v>2379</v>
      </c>
    </row>
    <row r="9370" spans="1:7">
      <c r="A9370" t="s">
        <v>13148</v>
      </c>
      <c r="B9370" t="s">
        <v>13149</v>
      </c>
      <c r="C9370" s="4" t="s">
        <v>9432</v>
      </c>
      <c r="D9370" s="4">
        <v>20396618</v>
      </c>
      <c r="E9370" s="4">
        <v>20397669</v>
      </c>
      <c r="F9370" s="4">
        <v>147.1</v>
      </c>
      <c r="G9370" s="5">
        <f t="shared" si="146"/>
        <v>1471</v>
      </c>
    </row>
    <row r="9371" spans="1:7">
      <c r="A9371" t="s">
        <v>13150</v>
      </c>
      <c r="B9371" t="s">
        <v>13151</v>
      </c>
      <c r="C9371" s="4" t="s">
        <v>9432</v>
      </c>
      <c r="D9371" s="4">
        <v>20399754</v>
      </c>
      <c r="E9371" s="4">
        <v>20400435</v>
      </c>
      <c r="F9371" s="4">
        <v>79.599999999999994</v>
      </c>
      <c r="G9371" s="5">
        <f t="shared" si="146"/>
        <v>796</v>
      </c>
    </row>
    <row r="9372" spans="1:7">
      <c r="A9372" t="s">
        <v>13152</v>
      </c>
      <c r="B9372" t="s">
        <v>22778</v>
      </c>
      <c r="C9372" s="4" t="s">
        <v>9432</v>
      </c>
      <c r="D9372" s="4">
        <v>20401705</v>
      </c>
      <c r="E9372" s="4">
        <v>20402536</v>
      </c>
      <c r="F9372" s="4">
        <v>91.8</v>
      </c>
      <c r="G9372" s="5">
        <f t="shared" si="146"/>
        <v>918</v>
      </c>
    </row>
    <row r="9373" spans="1:7">
      <c r="A9373" t="s">
        <v>13153</v>
      </c>
      <c r="B9373" t="s">
        <v>23745</v>
      </c>
      <c r="C9373" s="4" t="s">
        <v>9432</v>
      </c>
      <c r="D9373" s="4">
        <v>20406313</v>
      </c>
      <c r="E9373" s="4">
        <v>20407094</v>
      </c>
      <c r="F9373" s="4">
        <v>86.3</v>
      </c>
      <c r="G9373" s="5">
        <f t="shared" si="146"/>
        <v>863</v>
      </c>
    </row>
    <row r="9374" spans="1:7">
      <c r="A9374" t="s">
        <v>13154</v>
      </c>
      <c r="B9374" t="s">
        <v>25268</v>
      </c>
      <c r="C9374" s="4" t="s">
        <v>9432</v>
      </c>
      <c r="D9374" s="4">
        <v>20408180</v>
      </c>
      <c r="E9374" s="4">
        <v>20409380</v>
      </c>
      <c r="F9374" s="4">
        <v>266.60000000000002</v>
      </c>
      <c r="G9374" s="5">
        <f t="shared" si="146"/>
        <v>2666</v>
      </c>
    </row>
    <row r="9375" spans="1:7">
      <c r="A9375" t="s">
        <v>13155</v>
      </c>
      <c r="B9375" t="s">
        <v>22728</v>
      </c>
      <c r="C9375" s="4" t="s">
        <v>9432</v>
      </c>
      <c r="D9375" s="4">
        <v>20415023</v>
      </c>
      <c r="E9375" s="4">
        <v>20416067</v>
      </c>
      <c r="F9375" s="4">
        <v>187.9</v>
      </c>
      <c r="G9375" s="5">
        <f t="shared" si="146"/>
        <v>1879</v>
      </c>
    </row>
    <row r="9376" spans="1:7">
      <c r="A9376" t="s">
        <v>13156</v>
      </c>
      <c r="B9376" t="s">
        <v>13157</v>
      </c>
      <c r="C9376" s="4" t="s">
        <v>9432</v>
      </c>
      <c r="D9376" s="4">
        <v>20416705</v>
      </c>
      <c r="E9376" s="4">
        <v>20417992</v>
      </c>
      <c r="F9376" s="4">
        <v>251.3</v>
      </c>
      <c r="G9376" s="5">
        <f t="shared" si="146"/>
        <v>2513</v>
      </c>
    </row>
    <row r="9377" spans="1:7">
      <c r="A9377" t="s">
        <v>13158</v>
      </c>
      <c r="B9377" t="s">
        <v>13159</v>
      </c>
      <c r="C9377" s="4" t="s">
        <v>9432</v>
      </c>
      <c r="D9377" s="4">
        <v>20430979</v>
      </c>
      <c r="E9377" s="4">
        <v>20431557</v>
      </c>
      <c r="F9377" s="4">
        <v>75.400000000000006</v>
      </c>
      <c r="G9377" s="5">
        <f t="shared" si="146"/>
        <v>754</v>
      </c>
    </row>
    <row r="9378" spans="1:7">
      <c r="A9378" t="s">
        <v>13160</v>
      </c>
      <c r="B9378" t="s">
        <v>22984</v>
      </c>
      <c r="C9378" s="4" t="s">
        <v>9432</v>
      </c>
      <c r="D9378" s="4">
        <v>20438643</v>
      </c>
      <c r="E9378" s="4">
        <v>20439564</v>
      </c>
      <c r="F9378" s="4">
        <v>199.2</v>
      </c>
      <c r="G9378" s="5">
        <f t="shared" si="146"/>
        <v>1992</v>
      </c>
    </row>
    <row r="9379" spans="1:7">
      <c r="A9379" t="s">
        <v>13161</v>
      </c>
      <c r="B9379" t="s">
        <v>25269</v>
      </c>
      <c r="C9379" s="4" t="s">
        <v>9432</v>
      </c>
      <c r="D9379" s="4">
        <v>20451640</v>
      </c>
      <c r="E9379" s="4">
        <v>20452791</v>
      </c>
      <c r="F9379" s="4">
        <v>247.9</v>
      </c>
      <c r="G9379" s="5">
        <f t="shared" si="146"/>
        <v>2479</v>
      </c>
    </row>
    <row r="9380" spans="1:7">
      <c r="A9380" t="s">
        <v>13162</v>
      </c>
      <c r="B9380" t="s">
        <v>24515</v>
      </c>
      <c r="C9380" s="4" t="s">
        <v>9432</v>
      </c>
      <c r="D9380" s="4">
        <v>20453542</v>
      </c>
      <c r="E9380" s="4">
        <v>20454475</v>
      </c>
      <c r="F9380" s="4">
        <v>173.3</v>
      </c>
      <c r="G9380" s="5">
        <f t="shared" si="146"/>
        <v>1733</v>
      </c>
    </row>
    <row r="9381" spans="1:7">
      <c r="A9381" t="s">
        <v>13163</v>
      </c>
      <c r="B9381" t="s">
        <v>13164</v>
      </c>
      <c r="C9381" s="4" t="s">
        <v>9432</v>
      </c>
      <c r="D9381" s="4">
        <v>20460204</v>
      </c>
      <c r="E9381" s="4">
        <v>20461408</v>
      </c>
      <c r="F9381" s="4">
        <v>293</v>
      </c>
      <c r="G9381" s="5">
        <f t="shared" si="146"/>
        <v>2930</v>
      </c>
    </row>
    <row r="9382" spans="1:7">
      <c r="A9382" t="s">
        <v>13165</v>
      </c>
      <c r="B9382" t="s">
        <v>13166</v>
      </c>
      <c r="C9382" s="4" t="s">
        <v>9432</v>
      </c>
      <c r="D9382" s="4">
        <v>20470042</v>
      </c>
      <c r="E9382" s="4">
        <v>20471313</v>
      </c>
      <c r="F9382" s="4">
        <v>307.2</v>
      </c>
      <c r="G9382" s="5">
        <f t="shared" si="146"/>
        <v>3072</v>
      </c>
    </row>
    <row r="9383" spans="1:7">
      <c r="A9383" t="s">
        <v>13167</v>
      </c>
      <c r="B9383" t="s">
        <v>13168</v>
      </c>
      <c r="C9383" s="4" t="s">
        <v>9432</v>
      </c>
      <c r="D9383" s="4">
        <v>20479147</v>
      </c>
      <c r="E9383" s="4">
        <v>20480206</v>
      </c>
      <c r="F9383" s="4">
        <v>282.7</v>
      </c>
      <c r="G9383" s="5">
        <f t="shared" si="146"/>
        <v>2827</v>
      </c>
    </row>
    <row r="9384" spans="1:7">
      <c r="A9384" t="s">
        <v>13169</v>
      </c>
      <c r="B9384" t="s">
        <v>13170</v>
      </c>
      <c r="C9384" s="4" t="s">
        <v>9432</v>
      </c>
      <c r="D9384" s="4">
        <v>20489106</v>
      </c>
      <c r="E9384" s="4">
        <v>20490064</v>
      </c>
      <c r="F9384" s="4">
        <v>229.8</v>
      </c>
      <c r="G9384" s="5">
        <f t="shared" si="146"/>
        <v>2298</v>
      </c>
    </row>
    <row r="9385" spans="1:7">
      <c r="A9385" t="s">
        <v>13171</v>
      </c>
      <c r="B9385" t="s">
        <v>25270</v>
      </c>
      <c r="C9385" s="4" t="s">
        <v>9432</v>
      </c>
      <c r="D9385" s="4">
        <v>20496119</v>
      </c>
      <c r="E9385" s="4">
        <v>20497825</v>
      </c>
      <c r="F9385" s="4">
        <v>206.3</v>
      </c>
      <c r="G9385" s="5">
        <f t="shared" si="146"/>
        <v>2063</v>
      </c>
    </row>
    <row r="9386" spans="1:7">
      <c r="A9386" t="s">
        <v>13172</v>
      </c>
      <c r="B9386" t="s">
        <v>13173</v>
      </c>
      <c r="C9386" s="4" t="s">
        <v>9432</v>
      </c>
      <c r="D9386" s="4">
        <v>20500357</v>
      </c>
      <c r="E9386" s="4">
        <v>20501385</v>
      </c>
      <c r="F9386" s="4">
        <v>79.400000000000006</v>
      </c>
      <c r="G9386" s="5">
        <f t="shared" si="146"/>
        <v>794</v>
      </c>
    </row>
    <row r="9387" spans="1:7">
      <c r="A9387" t="s">
        <v>13174</v>
      </c>
      <c r="B9387" t="s">
        <v>13175</v>
      </c>
      <c r="C9387" s="4" t="s">
        <v>9432</v>
      </c>
      <c r="D9387" s="4">
        <v>20512527</v>
      </c>
      <c r="E9387" s="4">
        <v>20513642</v>
      </c>
      <c r="F9387" s="4">
        <v>224.8</v>
      </c>
      <c r="G9387" s="5">
        <f t="shared" si="146"/>
        <v>2248</v>
      </c>
    </row>
    <row r="9388" spans="1:7">
      <c r="A9388" t="s">
        <v>13176</v>
      </c>
      <c r="B9388" t="s">
        <v>13177</v>
      </c>
      <c r="C9388" s="4" t="s">
        <v>9432</v>
      </c>
      <c r="D9388" s="4">
        <v>20515591</v>
      </c>
      <c r="E9388" s="4">
        <v>20516604</v>
      </c>
      <c r="F9388" s="4">
        <v>143.9</v>
      </c>
      <c r="G9388" s="5">
        <f t="shared" si="146"/>
        <v>1439</v>
      </c>
    </row>
    <row r="9389" spans="1:7">
      <c r="A9389" t="s">
        <v>13178</v>
      </c>
      <c r="B9389" t="s">
        <v>24984</v>
      </c>
      <c r="C9389" s="4" t="s">
        <v>9432</v>
      </c>
      <c r="D9389" s="4">
        <v>20518234</v>
      </c>
      <c r="E9389" s="4">
        <v>20519021</v>
      </c>
      <c r="F9389" s="4">
        <v>99.5</v>
      </c>
      <c r="G9389" s="5">
        <f t="shared" si="146"/>
        <v>995</v>
      </c>
    </row>
    <row r="9390" spans="1:7">
      <c r="A9390" t="s">
        <v>13179</v>
      </c>
      <c r="B9390" t="s">
        <v>13180</v>
      </c>
      <c r="C9390" s="4" t="s">
        <v>9432</v>
      </c>
      <c r="D9390" s="4">
        <v>20522230</v>
      </c>
      <c r="E9390" s="4">
        <v>20523177</v>
      </c>
      <c r="F9390" s="4">
        <v>275.2</v>
      </c>
      <c r="G9390" s="5">
        <f t="shared" si="146"/>
        <v>2752</v>
      </c>
    </row>
    <row r="9391" spans="1:7">
      <c r="A9391" t="s">
        <v>13181</v>
      </c>
      <c r="B9391" t="s">
        <v>13182</v>
      </c>
      <c r="C9391" s="4" t="s">
        <v>9432</v>
      </c>
      <c r="D9391" s="4">
        <v>20531322</v>
      </c>
      <c r="E9391" s="4">
        <v>20532441</v>
      </c>
      <c r="F9391" s="4">
        <v>188.3</v>
      </c>
      <c r="G9391" s="5">
        <f t="shared" si="146"/>
        <v>1883</v>
      </c>
    </row>
    <row r="9392" spans="1:7">
      <c r="A9392" t="s">
        <v>13183</v>
      </c>
      <c r="B9392" t="s">
        <v>13184</v>
      </c>
      <c r="C9392" s="4" t="s">
        <v>9432</v>
      </c>
      <c r="D9392" s="4">
        <v>20534552</v>
      </c>
      <c r="E9392" s="4">
        <v>20535520</v>
      </c>
      <c r="F9392" s="4">
        <v>170.9</v>
      </c>
      <c r="G9392" s="5">
        <f t="shared" si="146"/>
        <v>1709</v>
      </c>
    </row>
    <row r="9393" spans="1:7">
      <c r="A9393" t="s">
        <v>13185</v>
      </c>
      <c r="B9393" t="s">
        <v>13186</v>
      </c>
      <c r="C9393" s="4" t="s">
        <v>9432</v>
      </c>
      <c r="D9393" s="4">
        <v>20538085</v>
      </c>
      <c r="E9393" s="4">
        <v>20539124</v>
      </c>
      <c r="F9393" s="4">
        <v>161.4</v>
      </c>
      <c r="G9393" s="5">
        <f t="shared" si="146"/>
        <v>1614</v>
      </c>
    </row>
    <row r="9394" spans="1:7">
      <c r="A9394" t="s">
        <v>13187</v>
      </c>
      <c r="B9394" t="s">
        <v>25271</v>
      </c>
      <c r="C9394" s="4" t="s">
        <v>9432</v>
      </c>
      <c r="D9394" s="4">
        <v>20541351</v>
      </c>
      <c r="E9394" s="4">
        <v>20542541</v>
      </c>
      <c r="F9394" s="4">
        <v>147.9</v>
      </c>
      <c r="G9394" s="5">
        <f t="shared" si="146"/>
        <v>1479</v>
      </c>
    </row>
    <row r="9395" spans="1:7">
      <c r="A9395" t="s">
        <v>13188</v>
      </c>
      <c r="B9395" t="s">
        <v>22720</v>
      </c>
      <c r="C9395" s="4" t="s">
        <v>9432</v>
      </c>
      <c r="D9395" s="4">
        <v>20547806</v>
      </c>
      <c r="E9395" s="4">
        <v>20548580</v>
      </c>
      <c r="F9395" s="4">
        <v>137.4</v>
      </c>
      <c r="G9395" s="5">
        <f t="shared" si="146"/>
        <v>1374</v>
      </c>
    </row>
    <row r="9396" spans="1:7">
      <c r="A9396" t="s">
        <v>13189</v>
      </c>
      <c r="B9396" t="s">
        <v>22997</v>
      </c>
      <c r="C9396" s="4" t="s">
        <v>9432</v>
      </c>
      <c r="D9396" s="4">
        <v>20549874</v>
      </c>
      <c r="E9396" s="4">
        <v>20552079</v>
      </c>
      <c r="F9396" s="4">
        <v>86.3</v>
      </c>
      <c r="G9396" s="5">
        <f t="shared" si="146"/>
        <v>863</v>
      </c>
    </row>
    <row r="9397" spans="1:7">
      <c r="A9397" t="s">
        <v>13190</v>
      </c>
      <c r="B9397" t="s">
        <v>13191</v>
      </c>
      <c r="C9397" s="4" t="s">
        <v>9432</v>
      </c>
      <c r="D9397" s="4">
        <v>20553663</v>
      </c>
      <c r="E9397" s="4">
        <v>20554664</v>
      </c>
      <c r="F9397" s="4">
        <v>89.5</v>
      </c>
      <c r="G9397" s="5">
        <f t="shared" si="146"/>
        <v>895</v>
      </c>
    </row>
    <row r="9398" spans="1:7">
      <c r="A9398" t="s">
        <v>13192</v>
      </c>
      <c r="B9398" t="s">
        <v>13193</v>
      </c>
      <c r="C9398" s="4" t="s">
        <v>9432</v>
      </c>
      <c r="D9398" s="4">
        <v>20557997</v>
      </c>
      <c r="E9398" s="4">
        <v>20559257</v>
      </c>
      <c r="F9398" s="4">
        <v>115.2</v>
      </c>
      <c r="G9398" s="5">
        <f t="shared" si="146"/>
        <v>1152</v>
      </c>
    </row>
    <row r="9399" spans="1:7">
      <c r="A9399" t="s">
        <v>13194</v>
      </c>
      <c r="B9399" t="s">
        <v>13195</v>
      </c>
      <c r="C9399" s="4" t="s">
        <v>9432</v>
      </c>
      <c r="D9399" s="4">
        <v>20560732</v>
      </c>
      <c r="E9399" s="4">
        <v>20561644</v>
      </c>
      <c r="F9399" s="4">
        <v>151.69999999999999</v>
      </c>
      <c r="G9399" s="5">
        <f t="shared" si="146"/>
        <v>1517</v>
      </c>
    </row>
    <row r="9400" spans="1:7">
      <c r="A9400" t="s">
        <v>13196</v>
      </c>
      <c r="B9400" t="s">
        <v>22804</v>
      </c>
      <c r="C9400" s="4" t="s">
        <v>9432</v>
      </c>
      <c r="D9400" s="4">
        <v>20564200</v>
      </c>
      <c r="E9400" s="4">
        <v>20565208</v>
      </c>
      <c r="F9400" s="4">
        <v>105.3</v>
      </c>
      <c r="G9400" s="5">
        <f t="shared" si="146"/>
        <v>1053</v>
      </c>
    </row>
    <row r="9401" spans="1:7">
      <c r="A9401" t="s">
        <v>13197</v>
      </c>
      <c r="B9401" t="s">
        <v>13198</v>
      </c>
      <c r="C9401" s="4" t="s">
        <v>9432</v>
      </c>
      <c r="D9401" s="4">
        <v>20570175</v>
      </c>
      <c r="E9401" s="4">
        <v>20571792</v>
      </c>
      <c r="F9401" s="4">
        <v>198.5</v>
      </c>
      <c r="G9401" s="5">
        <f t="shared" si="146"/>
        <v>1985</v>
      </c>
    </row>
    <row r="9402" spans="1:7">
      <c r="A9402" t="s">
        <v>13199</v>
      </c>
      <c r="B9402" t="s">
        <v>25272</v>
      </c>
      <c r="C9402" s="4" t="s">
        <v>9432</v>
      </c>
      <c r="D9402" s="4">
        <v>20572583</v>
      </c>
      <c r="E9402" s="4">
        <v>20573708</v>
      </c>
      <c r="F9402" s="4">
        <v>138.5</v>
      </c>
      <c r="G9402" s="5">
        <f t="shared" si="146"/>
        <v>1385</v>
      </c>
    </row>
    <row r="9403" spans="1:7">
      <c r="A9403" t="s">
        <v>13200</v>
      </c>
      <c r="B9403" t="s">
        <v>13201</v>
      </c>
      <c r="C9403" s="4" t="s">
        <v>9432</v>
      </c>
      <c r="D9403" s="4">
        <v>20578850</v>
      </c>
      <c r="E9403" s="4">
        <v>20580094</v>
      </c>
      <c r="F9403" s="4">
        <v>252.5</v>
      </c>
      <c r="G9403" s="5">
        <f t="shared" si="146"/>
        <v>2525</v>
      </c>
    </row>
    <row r="9404" spans="1:7">
      <c r="A9404" t="s">
        <v>13202</v>
      </c>
      <c r="B9404" t="s">
        <v>23158</v>
      </c>
      <c r="C9404" s="4" t="s">
        <v>9432</v>
      </c>
      <c r="D9404" s="4">
        <v>20593591</v>
      </c>
      <c r="E9404" s="4">
        <v>20594528</v>
      </c>
      <c r="F9404" s="4">
        <v>144.80000000000001</v>
      </c>
      <c r="G9404" s="5">
        <f t="shared" si="146"/>
        <v>1448</v>
      </c>
    </row>
    <row r="9405" spans="1:7">
      <c r="A9405" t="s">
        <v>13203</v>
      </c>
      <c r="B9405" t="s">
        <v>13204</v>
      </c>
      <c r="C9405" s="4" t="s">
        <v>9432</v>
      </c>
      <c r="D9405" s="4">
        <v>20596595</v>
      </c>
      <c r="E9405" s="4">
        <v>20597693</v>
      </c>
      <c r="F9405" s="4">
        <v>196.7</v>
      </c>
      <c r="G9405" s="5">
        <f t="shared" si="146"/>
        <v>1967</v>
      </c>
    </row>
    <row r="9406" spans="1:7">
      <c r="A9406" t="s">
        <v>13205</v>
      </c>
      <c r="B9406" t="s">
        <v>13206</v>
      </c>
      <c r="C9406" s="4" t="s">
        <v>9432</v>
      </c>
      <c r="D9406" s="4">
        <v>20604462</v>
      </c>
      <c r="E9406" s="4">
        <v>20606327</v>
      </c>
      <c r="F9406" s="4">
        <v>263.60000000000002</v>
      </c>
      <c r="G9406" s="5">
        <f t="shared" si="146"/>
        <v>2636</v>
      </c>
    </row>
    <row r="9407" spans="1:7">
      <c r="A9407" t="s">
        <v>13207</v>
      </c>
      <c r="B9407" t="s">
        <v>13208</v>
      </c>
      <c r="C9407" s="4" t="s">
        <v>9432</v>
      </c>
      <c r="D9407" s="4">
        <v>20612604</v>
      </c>
      <c r="E9407" s="4">
        <v>20613354</v>
      </c>
      <c r="F9407" s="4">
        <v>177.4</v>
      </c>
      <c r="G9407" s="5">
        <f t="shared" si="146"/>
        <v>1774</v>
      </c>
    </row>
    <row r="9408" spans="1:7">
      <c r="A9408" t="s">
        <v>13209</v>
      </c>
      <c r="B9408" t="s">
        <v>23651</v>
      </c>
      <c r="C9408" s="4" t="s">
        <v>9432</v>
      </c>
      <c r="D9408" s="4">
        <v>20620358</v>
      </c>
      <c r="E9408" s="4">
        <v>20621364</v>
      </c>
      <c r="F9408" s="4">
        <v>148.6</v>
      </c>
      <c r="G9408" s="5">
        <f t="shared" si="146"/>
        <v>1486</v>
      </c>
    </row>
    <row r="9409" spans="1:7">
      <c r="A9409" t="s">
        <v>13210</v>
      </c>
      <c r="B9409" t="s">
        <v>24041</v>
      </c>
      <c r="C9409" s="4" t="s">
        <v>9432</v>
      </c>
      <c r="D9409" s="4">
        <v>20622039</v>
      </c>
      <c r="E9409" s="4">
        <v>20623423</v>
      </c>
      <c r="F9409" s="4">
        <v>214.6</v>
      </c>
      <c r="G9409" s="5">
        <f t="shared" si="146"/>
        <v>2146</v>
      </c>
    </row>
    <row r="9410" spans="1:7">
      <c r="A9410" t="s">
        <v>13211</v>
      </c>
      <c r="B9410" t="s">
        <v>13212</v>
      </c>
      <c r="C9410" s="4" t="s">
        <v>9432</v>
      </c>
      <c r="D9410" s="4">
        <v>20627820</v>
      </c>
      <c r="E9410" s="4">
        <v>20629204</v>
      </c>
      <c r="F9410" s="4">
        <v>185.1</v>
      </c>
      <c r="G9410" s="5">
        <f t="shared" si="146"/>
        <v>1851</v>
      </c>
    </row>
    <row r="9411" spans="1:7">
      <c r="A9411" t="s">
        <v>13213</v>
      </c>
      <c r="B9411" t="s">
        <v>13214</v>
      </c>
      <c r="C9411" s="4" t="s">
        <v>9432</v>
      </c>
      <c r="D9411" s="4">
        <v>20634148</v>
      </c>
      <c r="E9411" s="4">
        <v>20635589</v>
      </c>
      <c r="F9411" s="4">
        <v>261.7</v>
      </c>
      <c r="G9411" s="5">
        <f t="shared" si="146"/>
        <v>2617</v>
      </c>
    </row>
    <row r="9412" spans="1:7">
      <c r="A9412" t="s">
        <v>13215</v>
      </c>
      <c r="B9412" t="s">
        <v>22869</v>
      </c>
      <c r="C9412" s="4" t="s">
        <v>9432</v>
      </c>
      <c r="D9412" s="4">
        <v>20639728</v>
      </c>
      <c r="E9412" s="4">
        <v>20640917</v>
      </c>
      <c r="F9412" s="4">
        <v>296.89999999999998</v>
      </c>
      <c r="G9412" s="5">
        <f t="shared" si="146"/>
        <v>2969</v>
      </c>
    </row>
    <row r="9413" spans="1:7">
      <c r="A9413" t="s">
        <v>13216</v>
      </c>
      <c r="B9413" t="s">
        <v>22720</v>
      </c>
      <c r="C9413" s="4" t="s">
        <v>9432</v>
      </c>
      <c r="D9413" s="4">
        <v>20666869</v>
      </c>
      <c r="E9413" s="4">
        <v>20668257</v>
      </c>
      <c r="F9413" s="4">
        <v>276.7</v>
      </c>
      <c r="G9413" s="5">
        <f t="shared" si="146"/>
        <v>2767</v>
      </c>
    </row>
    <row r="9414" spans="1:7">
      <c r="A9414" t="s">
        <v>13217</v>
      </c>
      <c r="B9414" t="s">
        <v>22708</v>
      </c>
      <c r="C9414" s="4" t="s">
        <v>9432</v>
      </c>
      <c r="D9414" s="4">
        <v>20671110</v>
      </c>
      <c r="E9414" s="4">
        <v>20671799</v>
      </c>
      <c r="F9414" s="4">
        <v>153.9</v>
      </c>
      <c r="G9414" s="5">
        <f t="shared" si="146"/>
        <v>1539</v>
      </c>
    </row>
    <row r="9415" spans="1:7">
      <c r="A9415" t="s">
        <v>13218</v>
      </c>
      <c r="B9415" t="s">
        <v>25273</v>
      </c>
      <c r="C9415" s="4" t="s">
        <v>9432</v>
      </c>
      <c r="D9415" s="4">
        <v>20679702</v>
      </c>
      <c r="E9415" s="4">
        <v>20681143</v>
      </c>
      <c r="F9415" s="4">
        <v>161.5</v>
      </c>
      <c r="G9415" s="5">
        <f t="shared" si="146"/>
        <v>1615</v>
      </c>
    </row>
    <row r="9416" spans="1:7">
      <c r="A9416" t="s">
        <v>13219</v>
      </c>
      <c r="B9416" t="s">
        <v>13220</v>
      </c>
      <c r="C9416" s="4" t="s">
        <v>9432</v>
      </c>
      <c r="D9416" s="4">
        <v>20682902</v>
      </c>
      <c r="E9416" s="4">
        <v>20684142</v>
      </c>
      <c r="F9416" s="4">
        <v>194.4</v>
      </c>
      <c r="G9416" s="5">
        <f t="shared" si="146"/>
        <v>1944</v>
      </c>
    </row>
    <row r="9417" spans="1:7">
      <c r="A9417" t="s">
        <v>13221</v>
      </c>
      <c r="B9417" t="s">
        <v>13222</v>
      </c>
      <c r="C9417" s="4" t="s">
        <v>9432</v>
      </c>
      <c r="D9417" s="4">
        <v>20695507</v>
      </c>
      <c r="E9417" s="4">
        <v>20696691</v>
      </c>
      <c r="F9417" s="4">
        <v>118.6</v>
      </c>
      <c r="G9417" s="5">
        <f t="shared" ref="G9417:G9480" si="147">F9417*10</f>
        <v>1186</v>
      </c>
    </row>
    <row r="9418" spans="1:7">
      <c r="A9418" t="s">
        <v>13223</v>
      </c>
      <c r="B9418" t="s">
        <v>22871</v>
      </c>
      <c r="C9418" s="4" t="s">
        <v>9432</v>
      </c>
      <c r="D9418" s="4">
        <v>20698549</v>
      </c>
      <c r="E9418" s="4">
        <v>20699374</v>
      </c>
      <c r="F9418" s="4">
        <v>65.8</v>
      </c>
      <c r="G9418" s="5">
        <f t="shared" si="147"/>
        <v>658</v>
      </c>
    </row>
    <row r="9419" spans="1:7">
      <c r="A9419" t="s">
        <v>13224</v>
      </c>
      <c r="B9419" t="s">
        <v>13225</v>
      </c>
      <c r="C9419" s="4" t="s">
        <v>9432</v>
      </c>
      <c r="D9419" s="4">
        <v>20700446</v>
      </c>
      <c r="E9419" s="4">
        <v>20701213</v>
      </c>
      <c r="F9419" s="4">
        <v>64.099999999999994</v>
      </c>
      <c r="G9419" s="5">
        <f t="shared" si="147"/>
        <v>641</v>
      </c>
    </row>
    <row r="9420" spans="1:7">
      <c r="A9420" t="s">
        <v>13226</v>
      </c>
      <c r="B9420" t="s">
        <v>13227</v>
      </c>
      <c r="C9420" s="4" t="s">
        <v>9432</v>
      </c>
      <c r="D9420" s="4">
        <v>20703306</v>
      </c>
      <c r="E9420" s="4">
        <v>20704274</v>
      </c>
      <c r="F9420" s="4">
        <v>114.6</v>
      </c>
      <c r="G9420" s="5">
        <f t="shared" si="147"/>
        <v>1146</v>
      </c>
    </row>
    <row r="9421" spans="1:7">
      <c r="A9421" t="s">
        <v>13228</v>
      </c>
      <c r="B9421" t="s">
        <v>23445</v>
      </c>
      <c r="C9421" s="4" t="s">
        <v>9432</v>
      </c>
      <c r="D9421" s="4">
        <v>20705496</v>
      </c>
      <c r="E9421" s="4">
        <v>20706533</v>
      </c>
      <c r="F9421" s="4">
        <v>182.7</v>
      </c>
      <c r="G9421" s="5">
        <f t="shared" si="147"/>
        <v>1827</v>
      </c>
    </row>
    <row r="9422" spans="1:7">
      <c r="A9422" t="s">
        <v>13229</v>
      </c>
      <c r="B9422" t="s">
        <v>23077</v>
      </c>
      <c r="C9422" s="4" t="s">
        <v>9432</v>
      </c>
      <c r="D9422" s="4">
        <v>20713933</v>
      </c>
      <c r="E9422" s="4">
        <v>20714653</v>
      </c>
      <c r="F9422" s="4">
        <v>115.2</v>
      </c>
      <c r="G9422" s="5">
        <f t="shared" si="147"/>
        <v>1152</v>
      </c>
    </row>
    <row r="9423" spans="1:7">
      <c r="A9423" t="s">
        <v>13230</v>
      </c>
      <c r="B9423" t="s">
        <v>13231</v>
      </c>
      <c r="C9423" s="4" t="s">
        <v>9432</v>
      </c>
      <c r="D9423" s="4">
        <v>20714964</v>
      </c>
      <c r="E9423" s="4">
        <v>20715798</v>
      </c>
      <c r="F9423" s="4">
        <v>88.2</v>
      </c>
      <c r="G9423" s="5">
        <f t="shared" si="147"/>
        <v>882</v>
      </c>
    </row>
    <row r="9424" spans="1:7">
      <c r="A9424" t="s">
        <v>13232</v>
      </c>
      <c r="B9424" t="s">
        <v>25274</v>
      </c>
      <c r="C9424" s="4" t="s">
        <v>9432</v>
      </c>
      <c r="D9424" s="4">
        <v>20717489</v>
      </c>
      <c r="E9424" s="4">
        <v>20718914</v>
      </c>
      <c r="F9424" s="4">
        <v>180.3</v>
      </c>
      <c r="G9424" s="5">
        <f t="shared" si="147"/>
        <v>1803</v>
      </c>
    </row>
    <row r="9425" spans="1:7">
      <c r="A9425" t="s">
        <v>13233</v>
      </c>
      <c r="B9425" t="s">
        <v>13234</v>
      </c>
      <c r="C9425" s="4" t="s">
        <v>9432</v>
      </c>
      <c r="D9425" s="4">
        <v>20724711</v>
      </c>
      <c r="E9425" s="4">
        <v>20725675</v>
      </c>
      <c r="F9425" s="4">
        <v>278.8</v>
      </c>
      <c r="G9425" s="5">
        <f t="shared" si="147"/>
        <v>2788</v>
      </c>
    </row>
    <row r="9426" spans="1:7">
      <c r="A9426" t="s">
        <v>13235</v>
      </c>
      <c r="B9426" t="s">
        <v>24531</v>
      </c>
      <c r="C9426" s="4" t="s">
        <v>9432</v>
      </c>
      <c r="D9426" s="4">
        <v>20736512</v>
      </c>
      <c r="E9426" s="4">
        <v>20737605</v>
      </c>
      <c r="F9426" s="4">
        <v>222.4</v>
      </c>
      <c r="G9426" s="5">
        <f t="shared" si="147"/>
        <v>2224</v>
      </c>
    </row>
    <row r="9427" spans="1:7">
      <c r="A9427" t="s">
        <v>13236</v>
      </c>
      <c r="B9427" t="s">
        <v>22730</v>
      </c>
      <c r="C9427" s="4" t="s">
        <v>9432</v>
      </c>
      <c r="D9427" s="4">
        <v>20744229</v>
      </c>
      <c r="E9427" s="4">
        <v>20745253</v>
      </c>
      <c r="F9427" s="4">
        <v>183.7</v>
      </c>
      <c r="G9427" s="5">
        <f t="shared" si="147"/>
        <v>1837</v>
      </c>
    </row>
    <row r="9428" spans="1:7">
      <c r="A9428" t="s">
        <v>13237</v>
      </c>
      <c r="B9428" t="s">
        <v>13238</v>
      </c>
      <c r="C9428" s="4" t="s">
        <v>9432</v>
      </c>
      <c r="D9428" s="4">
        <v>20754395</v>
      </c>
      <c r="E9428" s="4">
        <v>20756514</v>
      </c>
      <c r="F9428" s="4">
        <v>213.8</v>
      </c>
      <c r="G9428" s="5">
        <f t="shared" si="147"/>
        <v>2138</v>
      </c>
    </row>
    <row r="9429" spans="1:7">
      <c r="A9429" t="s">
        <v>13239</v>
      </c>
      <c r="B9429" t="s">
        <v>23057</v>
      </c>
      <c r="C9429" s="4" t="s">
        <v>9432</v>
      </c>
      <c r="D9429" s="4">
        <v>20761950</v>
      </c>
      <c r="E9429" s="4">
        <v>20763024</v>
      </c>
      <c r="F9429" s="4">
        <v>297.7</v>
      </c>
      <c r="G9429" s="5">
        <f t="shared" si="147"/>
        <v>2977</v>
      </c>
    </row>
    <row r="9430" spans="1:7">
      <c r="A9430" t="s">
        <v>13240</v>
      </c>
      <c r="B9430" t="s">
        <v>25275</v>
      </c>
      <c r="C9430" s="4" t="s">
        <v>9432</v>
      </c>
      <c r="D9430" s="4">
        <v>20767977</v>
      </c>
      <c r="E9430" s="4">
        <v>20769305</v>
      </c>
      <c r="F9430" s="4">
        <v>51.4</v>
      </c>
      <c r="G9430" s="5">
        <f t="shared" si="147"/>
        <v>514</v>
      </c>
    </row>
    <row r="9431" spans="1:7">
      <c r="A9431" t="s">
        <v>13241</v>
      </c>
      <c r="B9431" t="s">
        <v>13242</v>
      </c>
      <c r="C9431" s="4" t="s">
        <v>9432</v>
      </c>
      <c r="D9431" s="4">
        <v>20776303</v>
      </c>
      <c r="E9431" s="4">
        <v>20778196</v>
      </c>
      <c r="F9431" s="4">
        <v>144</v>
      </c>
      <c r="G9431" s="5">
        <f t="shared" si="147"/>
        <v>1440</v>
      </c>
    </row>
    <row r="9432" spans="1:7">
      <c r="A9432" t="s">
        <v>13243</v>
      </c>
      <c r="B9432" t="s">
        <v>13244</v>
      </c>
      <c r="C9432" s="4" t="s">
        <v>9432</v>
      </c>
      <c r="D9432" s="4">
        <v>20780335</v>
      </c>
      <c r="E9432" s="4">
        <v>20781038</v>
      </c>
      <c r="F9432" s="4">
        <v>119.4</v>
      </c>
      <c r="G9432" s="5">
        <f t="shared" si="147"/>
        <v>1194</v>
      </c>
    </row>
    <row r="9433" spans="1:7">
      <c r="A9433" t="s">
        <v>13245</v>
      </c>
      <c r="B9433" t="s">
        <v>13246</v>
      </c>
      <c r="C9433" s="4" t="s">
        <v>9432</v>
      </c>
      <c r="D9433" s="4">
        <v>20785003</v>
      </c>
      <c r="E9433" s="4">
        <v>20785853</v>
      </c>
      <c r="F9433" s="4">
        <v>73.599999999999994</v>
      </c>
      <c r="G9433" s="5">
        <f t="shared" si="147"/>
        <v>736</v>
      </c>
    </row>
    <row r="9434" spans="1:7">
      <c r="A9434" t="s">
        <v>13247</v>
      </c>
      <c r="B9434" t="s">
        <v>22703</v>
      </c>
      <c r="C9434" s="4" t="s">
        <v>9432</v>
      </c>
      <c r="D9434" s="4">
        <v>20788652</v>
      </c>
      <c r="E9434" s="4">
        <v>20789582</v>
      </c>
      <c r="F9434" s="4">
        <v>69</v>
      </c>
      <c r="G9434" s="5">
        <f t="shared" si="147"/>
        <v>690</v>
      </c>
    </row>
    <row r="9435" spans="1:7">
      <c r="A9435" t="s">
        <v>13248</v>
      </c>
      <c r="B9435" t="s">
        <v>23692</v>
      </c>
      <c r="C9435" s="4" t="s">
        <v>9432</v>
      </c>
      <c r="D9435" s="4">
        <v>20790343</v>
      </c>
      <c r="E9435" s="4">
        <v>20792403</v>
      </c>
      <c r="F9435" s="4">
        <v>84</v>
      </c>
      <c r="G9435" s="5">
        <f t="shared" si="147"/>
        <v>840</v>
      </c>
    </row>
    <row r="9436" spans="1:7">
      <c r="A9436" t="s">
        <v>13249</v>
      </c>
      <c r="B9436" t="s">
        <v>22731</v>
      </c>
      <c r="C9436" s="4" t="s">
        <v>9432</v>
      </c>
      <c r="D9436" s="4">
        <v>20790343</v>
      </c>
      <c r="E9436" s="4">
        <v>20792403</v>
      </c>
      <c r="F9436" s="4">
        <v>198.1</v>
      </c>
      <c r="G9436" s="5">
        <f t="shared" si="147"/>
        <v>1981</v>
      </c>
    </row>
    <row r="9437" spans="1:7">
      <c r="A9437" t="s">
        <v>13250</v>
      </c>
      <c r="B9437" t="s">
        <v>13251</v>
      </c>
      <c r="C9437" s="4" t="s">
        <v>9432</v>
      </c>
      <c r="D9437" s="4">
        <v>20796645</v>
      </c>
      <c r="E9437" s="4">
        <v>20797762</v>
      </c>
      <c r="F9437" s="4">
        <v>228.4</v>
      </c>
      <c r="G9437" s="5">
        <f t="shared" si="147"/>
        <v>2284</v>
      </c>
    </row>
    <row r="9438" spans="1:7">
      <c r="A9438" t="s">
        <v>13252</v>
      </c>
      <c r="B9438" t="s">
        <v>23401</v>
      </c>
      <c r="C9438" s="4" t="s">
        <v>9432</v>
      </c>
      <c r="D9438" s="4">
        <v>20799937</v>
      </c>
      <c r="E9438" s="4">
        <v>20800965</v>
      </c>
      <c r="F9438" s="4">
        <v>182.3</v>
      </c>
      <c r="G9438" s="5">
        <f t="shared" si="147"/>
        <v>1823</v>
      </c>
    </row>
    <row r="9439" spans="1:7">
      <c r="A9439" t="s">
        <v>13253</v>
      </c>
      <c r="B9439" t="s">
        <v>13254</v>
      </c>
      <c r="C9439" s="4" t="s">
        <v>9432</v>
      </c>
      <c r="D9439" s="4">
        <v>20806901</v>
      </c>
      <c r="E9439" s="4">
        <v>20808235</v>
      </c>
      <c r="F9439" s="4">
        <v>185.8</v>
      </c>
      <c r="G9439" s="5">
        <f t="shared" si="147"/>
        <v>1858</v>
      </c>
    </row>
    <row r="9440" spans="1:7">
      <c r="A9440" t="s">
        <v>13255</v>
      </c>
      <c r="B9440" t="s">
        <v>13256</v>
      </c>
      <c r="C9440" s="4" t="s">
        <v>9432</v>
      </c>
      <c r="D9440" s="4">
        <v>20815087</v>
      </c>
      <c r="E9440" s="4">
        <v>20816164</v>
      </c>
      <c r="F9440" s="4">
        <v>252.5</v>
      </c>
      <c r="G9440" s="5">
        <f t="shared" si="147"/>
        <v>2525</v>
      </c>
    </row>
    <row r="9441" spans="1:7">
      <c r="A9441" t="s">
        <v>13257</v>
      </c>
      <c r="B9441" t="s">
        <v>13258</v>
      </c>
      <c r="C9441" s="4" t="s">
        <v>9432</v>
      </c>
      <c r="D9441" s="4">
        <v>20821698</v>
      </c>
      <c r="E9441" s="4">
        <v>20823817</v>
      </c>
      <c r="F9441" s="4">
        <v>206.5</v>
      </c>
      <c r="G9441" s="5">
        <f t="shared" si="147"/>
        <v>2065</v>
      </c>
    </row>
    <row r="9442" spans="1:7">
      <c r="A9442" t="s">
        <v>13259</v>
      </c>
      <c r="B9442" t="s">
        <v>22699</v>
      </c>
      <c r="C9442" s="4" t="s">
        <v>9432</v>
      </c>
      <c r="D9442" s="4">
        <v>20821698</v>
      </c>
      <c r="E9442" s="4">
        <v>20823817</v>
      </c>
      <c r="F9442" s="4">
        <v>103.1</v>
      </c>
      <c r="G9442" s="5">
        <f t="shared" si="147"/>
        <v>1031</v>
      </c>
    </row>
    <row r="9443" spans="1:7">
      <c r="A9443" t="s">
        <v>13260</v>
      </c>
      <c r="B9443" t="s">
        <v>13261</v>
      </c>
      <c r="C9443" s="4" t="s">
        <v>9432</v>
      </c>
      <c r="D9443" s="4">
        <v>20826713</v>
      </c>
      <c r="E9443" s="4">
        <v>20827355</v>
      </c>
      <c r="F9443" s="4">
        <v>41.2</v>
      </c>
      <c r="G9443" s="5">
        <f t="shared" si="147"/>
        <v>412</v>
      </c>
    </row>
    <row r="9444" spans="1:7">
      <c r="A9444" t="s">
        <v>13262</v>
      </c>
      <c r="B9444" t="s">
        <v>25276</v>
      </c>
      <c r="C9444" s="4" t="s">
        <v>9432</v>
      </c>
      <c r="D9444" s="4">
        <v>20829146</v>
      </c>
      <c r="E9444" s="4">
        <v>20830518</v>
      </c>
      <c r="F9444" s="4">
        <v>255.2</v>
      </c>
      <c r="G9444" s="5">
        <f t="shared" si="147"/>
        <v>2552</v>
      </c>
    </row>
    <row r="9445" spans="1:7">
      <c r="A9445" t="s">
        <v>13263</v>
      </c>
      <c r="B9445" t="s">
        <v>13264</v>
      </c>
      <c r="C9445" s="4" t="s">
        <v>9432</v>
      </c>
      <c r="D9445" s="4">
        <v>20835917</v>
      </c>
      <c r="E9445" s="4">
        <v>20837206</v>
      </c>
      <c r="F9445" s="4">
        <v>132.9</v>
      </c>
      <c r="G9445" s="5">
        <f t="shared" si="147"/>
        <v>1329</v>
      </c>
    </row>
    <row r="9446" spans="1:7">
      <c r="A9446" t="s">
        <v>13265</v>
      </c>
      <c r="B9446" t="s">
        <v>24010</v>
      </c>
      <c r="C9446" s="4" t="s">
        <v>9432</v>
      </c>
      <c r="D9446" s="4">
        <v>20840607</v>
      </c>
      <c r="E9446" s="4">
        <v>20841807</v>
      </c>
      <c r="F9446" s="4">
        <v>211.9</v>
      </c>
      <c r="G9446" s="5">
        <f t="shared" si="147"/>
        <v>2119</v>
      </c>
    </row>
    <row r="9447" spans="1:7">
      <c r="A9447" t="s">
        <v>13266</v>
      </c>
      <c r="B9447" t="s">
        <v>25277</v>
      </c>
      <c r="C9447" s="4" t="s">
        <v>9432</v>
      </c>
      <c r="D9447" s="4">
        <v>20847719</v>
      </c>
      <c r="E9447" s="4">
        <v>20848595</v>
      </c>
      <c r="F9447" s="4">
        <v>165.4</v>
      </c>
      <c r="G9447" s="5">
        <f t="shared" si="147"/>
        <v>1654</v>
      </c>
    </row>
    <row r="9448" spans="1:7">
      <c r="A9448" t="s">
        <v>13267</v>
      </c>
      <c r="B9448" t="s">
        <v>22898</v>
      </c>
      <c r="C9448" s="4" t="s">
        <v>9432</v>
      </c>
      <c r="D9448" s="4">
        <v>20849979</v>
      </c>
      <c r="E9448" s="4">
        <v>20851500</v>
      </c>
      <c r="F9448" s="4">
        <v>116.1</v>
      </c>
      <c r="G9448" s="5">
        <f t="shared" si="147"/>
        <v>1161</v>
      </c>
    </row>
    <row r="9449" spans="1:7">
      <c r="A9449" t="s">
        <v>13268</v>
      </c>
      <c r="B9449" t="s">
        <v>22725</v>
      </c>
      <c r="C9449" s="4" t="s">
        <v>9432</v>
      </c>
      <c r="D9449" s="4">
        <v>20853148</v>
      </c>
      <c r="E9449" s="4">
        <v>20853784</v>
      </c>
      <c r="F9449" s="4">
        <v>69.7</v>
      </c>
      <c r="G9449" s="5">
        <f t="shared" si="147"/>
        <v>697</v>
      </c>
    </row>
    <row r="9450" spans="1:7">
      <c r="A9450" t="s">
        <v>13269</v>
      </c>
      <c r="B9450" t="s">
        <v>22720</v>
      </c>
      <c r="C9450" s="4" t="s">
        <v>9432</v>
      </c>
      <c r="D9450" s="4">
        <v>20865913</v>
      </c>
      <c r="E9450" s="4">
        <v>20866970</v>
      </c>
      <c r="F9450" s="4">
        <v>234.6</v>
      </c>
      <c r="G9450" s="5">
        <f t="shared" si="147"/>
        <v>2346</v>
      </c>
    </row>
    <row r="9451" spans="1:7">
      <c r="A9451" t="s">
        <v>13270</v>
      </c>
      <c r="B9451" t="s">
        <v>23797</v>
      </c>
      <c r="C9451" s="4" t="s">
        <v>9432</v>
      </c>
      <c r="D9451" s="4">
        <v>20869936</v>
      </c>
      <c r="E9451" s="4">
        <v>20871080</v>
      </c>
      <c r="F9451" s="4">
        <v>241.9</v>
      </c>
      <c r="G9451" s="5">
        <f t="shared" si="147"/>
        <v>2419</v>
      </c>
    </row>
    <row r="9452" spans="1:7">
      <c r="A9452" t="s">
        <v>13271</v>
      </c>
      <c r="B9452" t="s">
        <v>25278</v>
      </c>
      <c r="C9452" s="4" t="s">
        <v>9432</v>
      </c>
      <c r="D9452" s="4">
        <v>20879124</v>
      </c>
      <c r="E9452" s="4">
        <v>20879680</v>
      </c>
      <c r="F9452" s="4">
        <v>46.5</v>
      </c>
      <c r="G9452" s="5">
        <f t="shared" si="147"/>
        <v>465</v>
      </c>
    </row>
    <row r="9453" spans="1:7">
      <c r="A9453" t="s">
        <v>13272</v>
      </c>
      <c r="B9453" t="s">
        <v>25279</v>
      </c>
      <c r="C9453" s="4" t="s">
        <v>9432</v>
      </c>
      <c r="D9453" s="4">
        <v>20880001</v>
      </c>
      <c r="E9453" s="4">
        <v>20880873</v>
      </c>
      <c r="F9453" s="4">
        <v>156.9</v>
      </c>
      <c r="G9453" s="5">
        <f t="shared" si="147"/>
        <v>1569</v>
      </c>
    </row>
    <row r="9454" spans="1:7">
      <c r="A9454" t="s">
        <v>13273</v>
      </c>
      <c r="B9454" t="s">
        <v>25280</v>
      </c>
      <c r="C9454" s="4" t="s">
        <v>9432</v>
      </c>
      <c r="D9454" s="4">
        <v>20882709</v>
      </c>
      <c r="E9454" s="4">
        <v>20883764</v>
      </c>
      <c r="F9454" s="4">
        <v>199.9</v>
      </c>
      <c r="G9454" s="5">
        <f t="shared" si="147"/>
        <v>1999</v>
      </c>
    </row>
    <row r="9455" spans="1:7">
      <c r="A9455" t="s">
        <v>13274</v>
      </c>
      <c r="B9455" t="s">
        <v>25218</v>
      </c>
      <c r="C9455" s="4" t="s">
        <v>9432</v>
      </c>
      <c r="D9455" s="4">
        <v>20888951</v>
      </c>
      <c r="E9455" s="4">
        <v>20889986</v>
      </c>
      <c r="F9455" s="4">
        <v>92</v>
      </c>
      <c r="G9455" s="5">
        <f t="shared" si="147"/>
        <v>920</v>
      </c>
    </row>
    <row r="9456" spans="1:7">
      <c r="A9456" t="s">
        <v>13275</v>
      </c>
      <c r="B9456" t="s">
        <v>24713</v>
      </c>
      <c r="C9456" s="4" t="s">
        <v>9432</v>
      </c>
      <c r="D9456" s="4">
        <v>20890158</v>
      </c>
      <c r="E9456" s="4">
        <v>20891000</v>
      </c>
      <c r="F9456" s="4">
        <v>137.5</v>
      </c>
      <c r="G9456" s="5">
        <f t="shared" si="147"/>
        <v>1375</v>
      </c>
    </row>
    <row r="9457" spans="1:7">
      <c r="A9457" t="s">
        <v>13276</v>
      </c>
      <c r="B9457" t="s">
        <v>24536</v>
      </c>
      <c r="C9457" s="4" t="s">
        <v>9432</v>
      </c>
      <c r="D9457" s="4">
        <v>20892454</v>
      </c>
      <c r="E9457" s="4">
        <v>20893439</v>
      </c>
      <c r="F9457" s="4">
        <v>94</v>
      </c>
      <c r="G9457" s="5">
        <f t="shared" si="147"/>
        <v>940</v>
      </c>
    </row>
    <row r="9458" spans="1:7">
      <c r="A9458" t="s">
        <v>13277</v>
      </c>
      <c r="B9458" t="s">
        <v>22720</v>
      </c>
      <c r="C9458" s="4" t="s">
        <v>9432</v>
      </c>
      <c r="D9458" s="4">
        <v>20896417</v>
      </c>
      <c r="E9458" s="4">
        <v>20897593</v>
      </c>
      <c r="F9458" s="4">
        <v>152.30000000000001</v>
      </c>
      <c r="G9458" s="5">
        <f t="shared" si="147"/>
        <v>1523</v>
      </c>
    </row>
    <row r="9459" spans="1:7">
      <c r="A9459" t="s">
        <v>13278</v>
      </c>
      <c r="B9459" t="s">
        <v>22794</v>
      </c>
      <c r="C9459" s="4" t="s">
        <v>9432</v>
      </c>
      <c r="D9459" s="4">
        <v>20901578</v>
      </c>
      <c r="E9459" s="4">
        <v>20903106</v>
      </c>
      <c r="F9459" s="4">
        <v>211.6</v>
      </c>
      <c r="G9459" s="5">
        <f t="shared" si="147"/>
        <v>2116</v>
      </c>
    </row>
    <row r="9460" spans="1:7">
      <c r="A9460" t="s">
        <v>13279</v>
      </c>
      <c r="B9460" t="s">
        <v>25281</v>
      </c>
      <c r="C9460" s="4" t="s">
        <v>9432</v>
      </c>
      <c r="D9460" s="4">
        <v>20908995</v>
      </c>
      <c r="E9460" s="4">
        <v>20910528</v>
      </c>
      <c r="F9460" s="4">
        <v>125.1</v>
      </c>
      <c r="G9460" s="5">
        <f t="shared" si="147"/>
        <v>1251</v>
      </c>
    </row>
    <row r="9461" spans="1:7">
      <c r="A9461" t="s">
        <v>13280</v>
      </c>
      <c r="C9461" s="4" t="s">
        <v>9432</v>
      </c>
      <c r="D9461" s="4">
        <v>20915412</v>
      </c>
      <c r="E9461" s="4">
        <v>20916307</v>
      </c>
      <c r="F9461" s="4">
        <v>127.5</v>
      </c>
      <c r="G9461" s="5">
        <f t="shared" si="147"/>
        <v>1275</v>
      </c>
    </row>
    <row r="9462" spans="1:7">
      <c r="A9462" t="s">
        <v>13281</v>
      </c>
      <c r="B9462" t="s">
        <v>22709</v>
      </c>
      <c r="C9462" s="4" t="s">
        <v>9432</v>
      </c>
      <c r="D9462" s="4">
        <v>20920142</v>
      </c>
      <c r="E9462" s="4">
        <v>20921207</v>
      </c>
      <c r="F9462" s="4">
        <v>69.099999999999994</v>
      </c>
      <c r="G9462" s="5">
        <f t="shared" si="147"/>
        <v>691</v>
      </c>
    </row>
    <row r="9463" spans="1:7">
      <c r="A9463" t="s">
        <v>13282</v>
      </c>
      <c r="B9463" t="s">
        <v>24544</v>
      </c>
      <c r="C9463" s="4" t="s">
        <v>9432</v>
      </c>
      <c r="D9463" s="4">
        <v>20924848</v>
      </c>
      <c r="E9463" s="4">
        <v>20926752</v>
      </c>
      <c r="F9463" s="4">
        <v>241.4</v>
      </c>
      <c r="G9463" s="5">
        <f t="shared" si="147"/>
        <v>2414</v>
      </c>
    </row>
    <row r="9464" spans="1:7">
      <c r="A9464" t="s">
        <v>13283</v>
      </c>
      <c r="B9464" t="s">
        <v>13284</v>
      </c>
      <c r="C9464" s="4" t="s">
        <v>9432</v>
      </c>
      <c r="D9464" s="4">
        <v>20924848</v>
      </c>
      <c r="E9464" s="4">
        <v>20926752</v>
      </c>
      <c r="F9464" s="4">
        <v>127.4</v>
      </c>
      <c r="G9464" s="5">
        <f t="shared" si="147"/>
        <v>1274</v>
      </c>
    </row>
    <row r="9465" spans="1:7">
      <c r="A9465" t="s">
        <v>13285</v>
      </c>
      <c r="B9465" t="s">
        <v>25282</v>
      </c>
      <c r="C9465" s="4" t="s">
        <v>9432</v>
      </c>
      <c r="D9465" s="4">
        <v>20930672</v>
      </c>
      <c r="E9465" s="4">
        <v>20931454</v>
      </c>
      <c r="F9465" s="4">
        <v>103.8</v>
      </c>
      <c r="G9465" s="5">
        <f t="shared" si="147"/>
        <v>1038</v>
      </c>
    </row>
    <row r="9466" spans="1:7">
      <c r="A9466" t="s">
        <v>13286</v>
      </c>
      <c r="B9466" t="s">
        <v>24923</v>
      </c>
      <c r="C9466" s="4" t="s">
        <v>9432</v>
      </c>
      <c r="D9466" s="4">
        <v>20933268</v>
      </c>
      <c r="E9466" s="4">
        <v>20934605</v>
      </c>
      <c r="F9466" s="4">
        <v>172.3</v>
      </c>
      <c r="G9466" s="5">
        <f t="shared" si="147"/>
        <v>1723</v>
      </c>
    </row>
    <row r="9467" spans="1:7">
      <c r="A9467" t="s">
        <v>13287</v>
      </c>
      <c r="B9467" t="s">
        <v>22911</v>
      </c>
      <c r="C9467" s="4" t="s">
        <v>9432</v>
      </c>
      <c r="D9467" s="4">
        <v>20934786</v>
      </c>
      <c r="E9467" s="4">
        <v>20935508</v>
      </c>
      <c r="F9467" s="4">
        <v>42</v>
      </c>
      <c r="G9467" s="5">
        <f t="shared" si="147"/>
        <v>420</v>
      </c>
    </row>
    <row r="9468" spans="1:7">
      <c r="A9468" t="s">
        <v>13288</v>
      </c>
      <c r="B9468" t="s">
        <v>13289</v>
      </c>
      <c r="C9468" s="4" t="s">
        <v>9432</v>
      </c>
      <c r="D9468" s="4">
        <v>20941428</v>
      </c>
      <c r="E9468" s="4">
        <v>20942156</v>
      </c>
      <c r="F9468" s="4">
        <v>97.5</v>
      </c>
      <c r="G9468" s="5">
        <f t="shared" si="147"/>
        <v>975</v>
      </c>
    </row>
    <row r="9469" spans="1:7">
      <c r="A9469" t="s">
        <v>13290</v>
      </c>
      <c r="B9469" t="s">
        <v>22694</v>
      </c>
      <c r="C9469" s="4" t="s">
        <v>9432</v>
      </c>
      <c r="D9469" s="4">
        <v>20945491</v>
      </c>
      <c r="E9469" s="4">
        <v>20946742</v>
      </c>
      <c r="F9469" s="4">
        <v>182.6</v>
      </c>
      <c r="G9469" s="5">
        <f t="shared" si="147"/>
        <v>1826</v>
      </c>
    </row>
    <row r="9470" spans="1:7">
      <c r="A9470" t="s">
        <v>13291</v>
      </c>
      <c r="B9470" t="s">
        <v>22747</v>
      </c>
      <c r="C9470" s="4" t="s">
        <v>9432</v>
      </c>
      <c r="D9470" s="4">
        <v>20953699</v>
      </c>
      <c r="E9470" s="4">
        <v>20954717</v>
      </c>
      <c r="F9470" s="4">
        <v>219.5</v>
      </c>
      <c r="G9470" s="5">
        <f t="shared" si="147"/>
        <v>2195</v>
      </c>
    </row>
    <row r="9471" spans="1:7">
      <c r="A9471" t="s">
        <v>13292</v>
      </c>
      <c r="B9471" t="s">
        <v>22728</v>
      </c>
      <c r="C9471" s="4" t="s">
        <v>9432</v>
      </c>
      <c r="D9471" s="4">
        <v>20958466</v>
      </c>
      <c r="E9471" s="4">
        <v>20959528</v>
      </c>
      <c r="F9471" s="4">
        <v>199.9</v>
      </c>
      <c r="G9471" s="5">
        <f t="shared" si="147"/>
        <v>1999</v>
      </c>
    </row>
    <row r="9472" spans="1:7">
      <c r="A9472" t="s">
        <v>13293</v>
      </c>
      <c r="B9472" t="s">
        <v>13294</v>
      </c>
      <c r="C9472" s="4" t="s">
        <v>9432</v>
      </c>
      <c r="D9472" s="4">
        <v>20961533</v>
      </c>
      <c r="E9472" s="4">
        <v>20962274</v>
      </c>
      <c r="F9472" s="4">
        <v>99.2</v>
      </c>
      <c r="G9472" s="5">
        <f t="shared" si="147"/>
        <v>992</v>
      </c>
    </row>
    <row r="9473" spans="1:7">
      <c r="A9473" t="s">
        <v>13295</v>
      </c>
      <c r="B9473" t="s">
        <v>22816</v>
      </c>
      <c r="C9473" s="4" t="s">
        <v>9432</v>
      </c>
      <c r="D9473" s="4">
        <v>20964693</v>
      </c>
      <c r="E9473" s="4">
        <v>20965816</v>
      </c>
      <c r="F9473" s="4">
        <v>270.3</v>
      </c>
      <c r="G9473" s="5">
        <f t="shared" si="147"/>
        <v>2703</v>
      </c>
    </row>
    <row r="9474" spans="1:7">
      <c r="A9474" t="s">
        <v>13296</v>
      </c>
      <c r="B9474" t="s">
        <v>13297</v>
      </c>
      <c r="C9474" s="4" t="s">
        <v>9432</v>
      </c>
      <c r="D9474" s="4">
        <v>20978830</v>
      </c>
      <c r="E9474" s="4">
        <v>20980059</v>
      </c>
      <c r="F9474" s="4">
        <v>216.1</v>
      </c>
      <c r="G9474" s="5">
        <f t="shared" si="147"/>
        <v>2161</v>
      </c>
    </row>
    <row r="9475" spans="1:7">
      <c r="A9475" t="s">
        <v>13298</v>
      </c>
      <c r="B9475" t="s">
        <v>13299</v>
      </c>
      <c r="C9475" s="4" t="s">
        <v>9432</v>
      </c>
      <c r="D9475" s="4">
        <v>20981255</v>
      </c>
      <c r="E9475" s="4">
        <v>20982283</v>
      </c>
      <c r="F9475" s="4">
        <v>58.3</v>
      </c>
      <c r="G9475" s="5">
        <f t="shared" si="147"/>
        <v>583</v>
      </c>
    </row>
    <row r="9476" spans="1:7">
      <c r="A9476" t="s">
        <v>13300</v>
      </c>
      <c r="B9476" t="s">
        <v>13301</v>
      </c>
      <c r="C9476" s="4" t="s">
        <v>9432</v>
      </c>
      <c r="D9476" s="4">
        <v>20984344</v>
      </c>
      <c r="E9476" s="4">
        <v>20985414</v>
      </c>
      <c r="F9476" s="4">
        <v>118.3</v>
      </c>
      <c r="G9476" s="5">
        <f t="shared" si="147"/>
        <v>1183</v>
      </c>
    </row>
    <row r="9477" spans="1:7">
      <c r="A9477" t="s">
        <v>13302</v>
      </c>
      <c r="B9477" t="s">
        <v>24548</v>
      </c>
      <c r="C9477" s="4" t="s">
        <v>9432</v>
      </c>
      <c r="D9477" s="4">
        <v>20991206</v>
      </c>
      <c r="E9477" s="4">
        <v>20992310</v>
      </c>
      <c r="F9477" s="4">
        <v>261.7</v>
      </c>
      <c r="G9477" s="5">
        <f t="shared" si="147"/>
        <v>2617</v>
      </c>
    </row>
    <row r="9478" spans="1:7">
      <c r="A9478" t="s">
        <v>13303</v>
      </c>
      <c r="B9478" t="s">
        <v>13304</v>
      </c>
      <c r="C9478" s="4" t="s">
        <v>9432</v>
      </c>
      <c r="D9478" s="4">
        <v>20997418</v>
      </c>
      <c r="E9478" s="4">
        <v>20998782</v>
      </c>
      <c r="F9478" s="4">
        <v>291.39999999999998</v>
      </c>
      <c r="G9478" s="5">
        <f t="shared" si="147"/>
        <v>2914</v>
      </c>
    </row>
    <row r="9479" spans="1:7">
      <c r="A9479" t="s">
        <v>13305</v>
      </c>
      <c r="B9479" t="s">
        <v>13306</v>
      </c>
      <c r="C9479" s="4" t="s">
        <v>9432</v>
      </c>
      <c r="D9479" s="4">
        <v>21006859</v>
      </c>
      <c r="E9479" s="4">
        <v>21007632</v>
      </c>
      <c r="F9479" s="4">
        <v>188.6</v>
      </c>
      <c r="G9479" s="5">
        <f t="shared" si="147"/>
        <v>1886</v>
      </c>
    </row>
    <row r="9480" spans="1:7">
      <c r="A9480" t="s">
        <v>13307</v>
      </c>
      <c r="B9480" t="s">
        <v>25190</v>
      </c>
      <c r="C9480" s="4" t="s">
        <v>9432</v>
      </c>
      <c r="D9480" s="4">
        <v>21010997</v>
      </c>
      <c r="E9480" s="4">
        <v>21011972</v>
      </c>
      <c r="F9480" s="4">
        <v>165.1</v>
      </c>
      <c r="G9480" s="5">
        <f t="shared" si="147"/>
        <v>1651</v>
      </c>
    </row>
    <row r="9481" spans="1:7">
      <c r="A9481" t="s">
        <v>13308</v>
      </c>
      <c r="B9481" t="s">
        <v>24416</v>
      </c>
      <c r="C9481" s="4" t="s">
        <v>9432</v>
      </c>
      <c r="D9481" s="4">
        <v>21015365</v>
      </c>
      <c r="E9481" s="4">
        <v>21016300</v>
      </c>
      <c r="F9481" s="4">
        <v>151.30000000000001</v>
      </c>
      <c r="G9481" s="5">
        <f t="shared" ref="G9481:G9544" si="148">F9481*10</f>
        <v>1513</v>
      </c>
    </row>
    <row r="9482" spans="1:7">
      <c r="A9482" t="s">
        <v>13309</v>
      </c>
      <c r="B9482" t="s">
        <v>22870</v>
      </c>
      <c r="C9482" s="4" t="s">
        <v>9432</v>
      </c>
      <c r="D9482" s="4">
        <v>21019458</v>
      </c>
      <c r="E9482" s="4">
        <v>21020515</v>
      </c>
      <c r="F9482" s="4">
        <v>143.4</v>
      </c>
      <c r="G9482" s="5">
        <f t="shared" si="148"/>
        <v>1434</v>
      </c>
    </row>
    <row r="9483" spans="1:7">
      <c r="A9483" t="s">
        <v>13310</v>
      </c>
      <c r="B9483" t="s">
        <v>22713</v>
      </c>
      <c r="C9483" s="4" t="s">
        <v>9432</v>
      </c>
      <c r="D9483" s="4">
        <v>21022905</v>
      </c>
      <c r="E9483" s="4">
        <v>21024135</v>
      </c>
      <c r="F9483" s="4">
        <v>220</v>
      </c>
      <c r="G9483" s="5">
        <f t="shared" si="148"/>
        <v>2200</v>
      </c>
    </row>
    <row r="9484" spans="1:7">
      <c r="A9484" t="s">
        <v>13311</v>
      </c>
      <c r="B9484" t="s">
        <v>22760</v>
      </c>
      <c r="C9484" s="4" t="s">
        <v>9432</v>
      </c>
      <c r="D9484" s="4">
        <v>21029175</v>
      </c>
      <c r="E9484" s="4">
        <v>21030755</v>
      </c>
      <c r="F9484" s="4">
        <v>131.4</v>
      </c>
      <c r="G9484" s="5">
        <f t="shared" si="148"/>
        <v>1314</v>
      </c>
    </row>
    <row r="9485" spans="1:7">
      <c r="A9485" t="s">
        <v>13312</v>
      </c>
      <c r="B9485" t="s">
        <v>13313</v>
      </c>
      <c r="C9485" s="4" t="s">
        <v>9432</v>
      </c>
      <c r="D9485" s="4">
        <v>21034948</v>
      </c>
      <c r="E9485" s="4">
        <v>21036065</v>
      </c>
      <c r="F9485" s="4">
        <v>112.2</v>
      </c>
      <c r="G9485" s="5">
        <f t="shared" si="148"/>
        <v>1122</v>
      </c>
    </row>
    <row r="9486" spans="1:7">
      <c r="A9486" t="s">
        <v>13314</v>
      </c>
      <c r="B9486" t="s">
        <v>22720</v>
      </c>
      <c r="C9486" s="4" t="s">
        <v>9432</v>
      </c>
      <c r="D9486" s="4">
        <v>21038414</v>
      </c>
      <c r="E9486" s="4">
        <v>21038937</v>
      </c>
      <c r="F9486" s="4">
        <v>69.599999999999994</v>
      </c>
      <c r="G9486" s="5">
        <f t="shared" si="148"/>
        <v>696</v>
      </c>
    </row>
    <row r="9487" spans="1:7">
      <c r="A9487" t="s">
        <v>13315</v>
      </c>
      <c r="B9487" t="s">
        <v>25283</v>
      </c>
      <c r="C9487" s="4" t="s">
        <v>9432</v>
      </c>
      <c r="D9487" s="4">
        <v>21041083</v>
      </c>
      <c r="E9487" s="4">
        <v>21041756</v>
      </c>
      <c r="F9487" s="4">
        <v>104.9</v>
      </c>
      <c r="G9487" s="5">
        <f t="shared" si="148"/>
        <v>1049</v>
      </c>
    </row>
    <row r="9488" spans="1:7">
      <c r="A9488" t="s">
        <v>13316</v>
      </c>
      <c r="B9488" t="s">
        <v>24256</v>
      </c>
      <c r="C9488" s="4" t="s">
        <v>9432</v>
      </c>
      <c r="D9488" s="4">
        <v>21043771</v>
      </c>
      <c r="E9488" s="4">
        <v>21045281</v>
      </c>
      <c r="F9488" s="4">
        <v>85.3</v>
      </c>
      <c r="G9488" s="5">
        <f t="shared" si="148"/>
        <v>853</v>
      </c>
    </row>
    <row r="9489" spans="1:7">
      <c r="A9489" t="s">
        <v>13317</v>
      </c>
      <c r="B9489" t="s">
        <v>13318</v>
      </c>
      <c r="C9489" s="4" t="s">
        <v>9432</v>
      </c>
      <c r="D9489" s="4">
        <v>21047317</v>
      </c>
      <c r="E9489" s="4">
        <v>21048408</v>
      </c>
      <c r="F9489" s="4">
        <v>71.400000000000006</v>
      </c>
      <c r="G9489" s="5">
        <f t="shared" si="148"/>
        <v>714</v>
      </c>
    </row>
    <row r="9490" spans="1:7">
      <c r="A9490" t="s">
        <v>13319</v>
      </c>
      <c r="B9490" t="s">
        <v>13320</v>
      </c>
      <c r="C9490" s="4" t="s">
        <v>9432</v>
      </c>
      <c r="D9490" s="4">
        <v>21050605</v>
      </c>
      <c r="E9490" s="4">
        <v>21052247</v>
      </c>
      <c r="F9490" s="4">
        <v>125.9</v>
      </c>
      <c r="G9490" s="5">
        <f t="shared" si="148"/>
        <v>1259</v>
      </c>
    </row>
    <row r="9491" spans="1:7">
      <c r="A9491" t="s">
        <v>13321</v>
      </c>
      <c r="B9491" t="s">
        <v>22720</v>
      </c>
      <c r="C9491" s="4" t="s">
        <v>9432</v>
      </c>
      <c r="D9491" s="4">
        <v>21052452</v>
      </c>
      <c r="E9491" s="4">
        <v>21053048</v>
      </c>
      <c r="F9491" s="4">
        <v>55.6</v>
      </c>
      <c r="G9491" s="5">
        <f t="shared" si="148"/>
        <v>556</v>
      </c>
    </row>
    <row r="9492" spans="1:7">
      <c r="A9492" t="s">
        <v>13322</v>
      </c>
      <c r="B9492" t="s">
        <v>23131</v>
      </c>
      <c r="C9492" s="4" t="s">
        <v>9432</v>
      </c>
      <c r="D9492" s="4">
        <v>21059841</v>
      </c>
      <c r="E9492" s="4">
        <v>21061118</v>
      </c>
      <c r="F9492" s="4">
        <v>292.2</v>
      </c>
      <c r="G9492" s="5">
        <f t="shared" si="148"/>
        <v>2922</v>
      </c>
    </row>
    <row r="9493" spans="1:7">
      <c r="A9493" t="s">
        <v>13323</v>
      </c>
      <c r="B9493" t="s">
        <v>22967</v>
      </c>
      <c r="C9493" s="4" t="s">
        <v>9432</v>
      </c>
      <c r="D9493" s="4">
        <v>21066046</v>
      </c>
      <c r="E9493" s="4">
        <v>21067009</v>
      </c>
      <c r="F9493" s="4">
        <v>196.7</v>
      </c>
      <c r="G9493" s="5">
        <f t="shared" si="148"/>
        <v>1967</v>
      </c>
    </row>
    <row r="9494" spans="1:7">
      <c r="A9494" t="s">
        <v>13324</v>
      </c>
      <c r="B9494" t="s">
        <v>13325</v>
      </c>
      <c r="C9494" s="4" t="s">
        <v>9432</v>
      </c>
      <c r="D9494" s="4">
        <v>21069416</v>
      </c>
      <c r="E9494" s="4">
        <v>21070397</v>
      </c>
      <c r="F9494" s="4">
        <v>135</v>
      </c>
      <c r="G9494" s="5">
        <f t="shared" si="148"/>
        <v>1350</v>
      </c>
    </row>
    <row r="9495" spans="1:7">
      <c r="A9495" t="s">
        <v>13326</v>
      </c>
      <c r="B9495" t="s">
        <v>13327</v>
      </c>
      <c r="C9495" s="4" t="s">
        <v>9432</v>
      </c>
      <c r="D9495" s="4">
        <v>21073436</v>
      </c>
      <c r="E9495" s="4">
        <v>21074276</v>
      </c>
      <c r="F9495" s="4">
        <v>115.2</v>
      </c>
      <c r="G9495" s="5">
        <f t="shared" si="148"/>
        <v>1152</v>
      </c>
    </row>
    <row r="9496" spans="1:7">
      <c r="A9496" t="s">
        <v>13328</v>
      </c>
      <c r="B9496" t="s">
        <v>13329</v>
      </c>
      <c r="C9496" s="4" t="s">
        <v>9432</v>
      </c>
      <c r="D9496" s="4">
        <v>21076437</v>
      </c>
      <c r="E9496" s="4">
        <v>21077254</v>
      </c>
      <c r="F9496" s="4">
        <v>134.30000000000001</v>
      </c>
      <c r="G9496" s="5">
        <f t="shared" si="148"/>
        <v>1343</v>
      </c>
    </row>
    <row r="9497" spans="1:7">
      <c r="A9497" t="s">
        <v>13330</v>
      </c>
      <c r="B9497" t="s">
        <v>13331</v>
      </c>
      <c r="C9497" s="4" t="s">
        <v>9432</v>
      </c>
      <c r="D9497" s="4">
        <v>21078801</v>
      </c>
      <c r="E9497" s="4">
        <v>21080578</v>
      </c>
      <c r="F9497" s="4">
        <v>185.3</v>
      </c>
      <c r="G9497" s="5">
        <f t="shared" si="148"/>
        <v>1853</v>
      </c>
    </row>
    <row r="9498" spans="1:7">
      <c r="A9498" t="s">
        <v>13332</v>
      </c>
      <c r="B9498" t="s">
        <v>13333</v>
      </c>
      <c r="C9498" s="4" t="s">
        <v>9432</v>
      </c>
      <c r="D9498" s="4">
        <v>21090962</v>
      </c>
      <c r="E9498" s="4">
        <v>21093177</v>
      </c>
      <c r="F9498" s="4">
        <v>222.5</v>
      </c>
      <c r="G9498" s="5">
        <f t="shared" si="148"/>
        <v>2225</v>
      </c>
    </row>
    <row r="9499" spans="1:7">
      <c r="A9499" t="s">
        <v>13334</v>
      </c>
      <c r="B9499" t="s">
        <v>25284</v>
      </c>
      <c r="C9499" s="4" t="s">
        <v>9432</v>
      </c>
      <c r="D9499" s="4">
        <v>21090962</v>
      </c>
      <c r="E9499" s="4">
        <v>21093177</v>
      </c>
      <c r="F9499" s="4">
        <v>114.3</v>
      </c>
      <c r="G9499" s="5">
        <f t="shared" si="148"/>
        <v>1143</v>
      </c>
    </row>
    <row r="9500" spans="1:7">
      <c r="A9500" t="s">
        <v>13335</v>
      </c>
      <c r="B9500" t="s">
        <v>23946</v>
      </c>
      <c r="C9500" s="4" t="s">
        <v>9432</v>
      </c>
      <c r="D9500" s="4">
        <v>21096758</v>
      </c>
      <c r="E9500" s="4">
        <v>21097452</v>
      </c>
      <c r="F9500" s="4">
        <v>78.5</v>
      </c>
      <c r="G9500" s="5">
        <f t="shared" si="148"/>
        <v>785</v>
      </c>
    </row>
    <row r="9501" spans="1:7">
      <c r="A9501" t="s">
        <v>13336</v>
      </c>
      <c r="B9501" t="s">
        <v>23946</v>
      </c>
      <c r="C9501" s="4" t="s">
        <v>9432</v>
      </c>
      <c r="D9501" s="4">
        <v>21102329</v>
      </c>
      <c r="E9501" s="4">
        <v>21103410</v>
      </c>
      <c r="F9501" s="4">
        <v>287.39999999999998</v>
      </c>
      <c r="G9501" s="5">
        <f t="shared" si="148"/>
        <v>2874</v>
      </c>
    </row>
    <row r="9502" spans="1:7">
      <c r="A9502" t="s">
        <v>13337</v>
      </c>
      <c r="B9502" t="s">
        <v>13338</v>
      </c>
      <c r="C9502" s="4" t="s">
        <v>9432</v>
      </c>
      <c r="D9502" s="4">
        <v>21109710</v>
      </c>
      <c r="E9502" s="4">
        <v>21111228</v>
      </c>
      <c r="F9502" s="4">
        <v>152.19999999999999</v>
      </c>
      <c r="G9502" s="5">
        <f t="shared" si="148"/>
        <v>1522</v>
      </c>
    </row>
    <row r="9503" spans="1:7">
      <c r="A9503" t="s">
        <v>13339</v>
      </c>
      <c r="B9503" t="s">
        <v>13340</v>
      </c>
      <c r="C9503" s="4" t="s">
        <v>9432</v>
      </c>
      <c r="D9503" s="4">
        <v>21113649</v>
      </c>
      <c r="E9503" s="4">
        <v>21114685</v>
      </c>
      <c r="F9503" s="4">
        <v>153.1</v>
      </c>
      <c r="G9503" s="5">
        <f t="shared" si="148"/>
        <v>1531</v>
      </c>
    </row>
    <row r="9504" spans="1:7">
      <c r="A9504" t="s">
        <v>13341</v>
      </c>
      <c r="B9504" t="s">
        <v>23708</v>
      </c>
      <c r="C9504" s="4" t="s">
        <v>9432</v>
      </c>
      <c r="D9504" s="4">
        <v>21120552</v>
      </c>
      <c r="E9504" s="4">
        <v>21121174</v>
      </c>
      <c r="F9504" s="4">
        <v>69.099999999999994</v>
      </c>
      <c r="G9504" s="5">
        <f t="shared" si="148"/>
        <v>691</v>
      </c>
    </row>
    <row r="9505" spans="1:7">
      <c r="A9505" t="s">
        <v>13342</v>
      </c>
      <c r="B9505" t="s">
        <v>22703</v>
      </c>
      <c r="C9505" s="4" t="s">
        <v>9432</v>
      </c>
      <c r="D9505" s="4">
        <v>21121254</v>
      </c>
      <c r="E9505" s="4">
        <v>21122018</v>
      </c>
      <c r="F9505" s="4">
        <v>83.9</v>
      </c>
      <c r="G9505" s="5">
        <f t="shared" si="148"/>
        <v>839</v>
      </c>
    </row>
    <row r="9506" spans="1:7">
      <c r="A9506" t="s">
        <v>13343</v>
      </c>
      <c r="B9506" t="s">
        <v>23444</v>
      </c>
      <c r="C9506" s="4" t="s">
        <v>9432</v>
      </c>
      <c r="D9506" s="4">
        <v>21123923</v>
      </c>
      <c r="E9506" s="4">
        <v>21125330</v>
      </c>
      <c r="F9506" s="4">
        <v>109.3</v>
      </c>
      <c r="G9506" s="5">
        <f t="shared" si="148"/>
        <v>1093</v>
      </c>
    </row>
    <row r="9507" spans="1:7">
      <c r="A9507" t="s">
        <v>13344</v>
      </c>
      <c r="B9507" t="s">
        <v>13345</v>
      </c>
      <c r="C9507" s="4" t="s">
        <v>9432</v>
      </c>
      <c r="D9507" s="4">
        <v>21125758</v>
      </c>
      <c r="E9507" s="4">
        <v>21126381</v>
      </c>
      <c r="F9507" s="4">
        <v>68.2</v>
      </c>
      <c r="G9507" s="5">
        <f t="shared" si="148"/>
        <v>682</v>
      </c>
    </row>
    <row r="9508" spans="1:7">
      <c r="A9508" t="s">
        <v>13346</v>
      </c>
      <c r="B9508" t="s">
        <v>13347</v>
      </c>
      <c r="C9508" s="4" t="s">
        <v>9432</v>
      </c>
      <c r="D9508" s="4">
        <v>21128486</v>
      </c>
      <c r="E9508" s="4">
        <v>21129413</v>
      </c>
      <c r="F9508" s="4">
        <v>122.5</v>
      </c>
      <c r="G9508" s="5">
        <f t="shared" si="148"/>
        <v>1225</v>
      </c>
    </row>
    <row r="9509" spans="1:7">
      <c r="A9509" t="s">
        <v>13348</v>
      </c>
      <c r="B9509" t="s">
        <v>24186</v>
      </c>
      <c r="C9509" s="4" t="s">
        <v>9432</v>
      </c>
      <c r="D9509" s="4">
        <v>21133433</v>
      </c>
      <c r="E9509" s="4">
        <v>21134456</v>
      </c>
      <c r="F9509" s="4">
        <v>92.9</v>
      </c>
      <c r="G9509" s="5">
        <f t="shared" si="148"/>
        <v>929</v>
      </c>
    </row>
    <row r="9510" spans="1:7">
      <c r="A9510" t="s">
        <v>13349</v>
      </c>
      <c r="B9510" t="s">
        <v>25285</v>
      </c>
      <c r="C9510" s="4" t="s">
        <v>9432</v>
      </c>
      <c r="D9510" s="4">
        <v>21134759</v>
      </c>
      <c r="E9510" s="4">
        <v>21135464</v>
      </c>
      <c r="F9510" s="4">
        <v>138.1</v>
      </c>
      <c r="G9510" s="5">
        <f t="shared" si="148"/>
        <v>1381</v>
      </c>
    </row>
    <row r="9511" spans="1:7">
      <c r="A9511" t="s">
        <v>13350</v>
      </c>
      <c r="B9511" t="s">
        <v>22713</v>
      </c>
      <c r="C9511" s="4" t="s">
        <v>9432</v>
      </c>
      <c r="D9511" s="4">
        <v>21138963</v>
      </c>
      <c r="E9511" s="4">
        <v>21140549</v>
      </c>
      <c r="F9511" s="4">
        <v>238.5</v>
      </c>
      <c r="G9511" s="5">
        <f t="shared" si="148"/>
        <v>2385</v>
      </c>
    </row>
    <row r="9512" spans="1:7">
      <c r="A9512" t="s">
        <v>13351</v>
      </c>
      <c r="B9512" t="s">
        <v>13352</v>
      </c>
      <c r="C9512" s="4" t="s">
        <v>9432</v>
      </c>
      <c r="D9512" s="4">
        <v>21150710</v>
      </c>
      <c r="E9512" s="4">
        <v>21151836</v>
      </c>
      <c r="F9512" s="4">
        <v>122</v>
      </c>
      <c r="G9512" s="5">
        <f t="shared" si="148"/>
        <v>1220</v>
      </c>
    </row>
    <row r="9513" spans="1:7">
      <c r="A9513" t="s">
        <v>13353</v>
      </c>
      <c r="B9513" t="s">
        <v>25286</v>
      </c>
      <c r="C9513" s="4" t="s">
        <v>9432</v>
      </c>
      <c r="D9513" s="4">
        <v>21154772</v>
      </c>
      <c r="E9513" s="4">
        <v>21156103</v>
      </c>
      <c r="F9513" s="4">
        <v>133.19999999999999</v>
      </c>
      <c r="G9513" s="5">
        <f t="shared" si="148"/>
        <v>1332</v>
      </c>
    </row>
    <row r="9514" spans="1:7">
      <c r="A9514" t="s">
        <v>13354</v>
      </c>
      <c r="B9514" t="s">
        <v>25287</v>
      </c>
      <c r="C9514" s="4" t="s">
        <v>9432</v>
      </c>
      <c r="D9514" s="4">
        <v>21162424</v>
      </c>
      <c r="E9514" s="4">
        <v>21163321</v>
      </c>
      <c r="F9514" s="4">
        <v>117.2</v>
      </c>
      <c r="G9514" s="5">
        <f t="shared" si="148"/>
        <v>1172</v>
      </c>
    </row>
    <row r="9515" spans="1:7">
      <c r="A9515" t="s">
        <v>13355</v>
      </c>
      <c r="B9515" t="s">
        <v>25288</v>
      </c>
      <c r="C9515" s="4" t="s">
        <v>9432</v>
      </c>
      <c r="D9515" s="4">
        <v>21165395</v>
      </c>
      <c r="E9515" s="4">
        <v>21166812</v>
      </c>
      <c r="F9515" s="4">
        <v>64.5</v>
      </c>
      <c r="G9515" s="5">
        <f t="shared" si="148"/>
        <v>645</v>
      </c>
    </row>
    <row r="9516" spans="1:7">
      <c r="A9516" t="s">
        <v>13356</v>
      </c>
      <c r="B9516" t="s">
        <v>24555</v>
      </c>
      <c r="C9516" s="4" t="s">
        <v>9432</v>
      </c>
      <c r="D9516" s="4">
        <v>21169229</v>
      </c>
      <c r="E9516" s="4">
        <v>21170256</v>
      </c>
      <c r="F9516" s="4">
        <v>169.1</v>
      </c>
      <c r="G9516" s="5">
        <f t="shared" si="148"/>
        <v>1691</v>
      </c>
    </row>
    <row r="9517" spans="1:7">
      <c r="A9517" t="s">
        <v>13357</v>
      </c>
      <c r="B9517" t="s">
        <v>25289</v>
      </c>
      <c r="C9517" s="4" t="s">
        <v>9432</v>
      </c>
      <c r="D9517" s="4">
        <v>21174364</v>
      </c>
      <c r="E9517" s="4">
        <v>21175405</v>
      </c>
      <c r="F9517" s="4">
        <v>163.1</v>
      </c>
      <c r="G9517" s="5">
        <f t="shared" si="148"/>
        <v>1631</v>
      </c>
    </row>
    <row r="9518" spans="1:7">
      <c r="A9518" t="s">
        <v>13358</v>
      </c>
      <c r="B9518" t="s">
        <v>13359</v>
      </c>
      <c r="C9518" s="4" t="s">
        <v>9432</v>
      </c>
      <c r="D9518" s="4">
        <v>21177399</v>
      </c>
      <c r="E9518" s="4">
        <v>21178340</v>
      </c>
      <c r="F9518" s="4">
        <v>205.1</v>
      </c>
      <c r="G9518" s="5">
        <f t="shared" si="148"/>
        <v>2051</v>
      </c>
    </row>
    <row r="9519" spans="1:7">
      <c r="A9519" t="s">
        <v>13360</v>
      </c>
      <c r="B9519" t="s">
        <v>13361</v>
      </c>
      <c r="C9519" s="4" t="s">
        <v>9432</v>
      </c>
      <c r="D9519" s="4">
        <v>21193766</v>
      </c>
      <c r="E9519" s="4">
        <v>21194782</v>
      </c>
      <c r="F9519" s="4">
        <v>162.80000000000001</v>
      </c>
      <c r="G9519" s="5">
        <f t="shared" si="148"/>
        <v>1628</v>
      </c>
    </row>
    <row r="9520" spans="1:7">
      <c r="A9520" t="s">
        <v>13362</v>
      </c>
      <c r="B9520" t="s">
        <v>13363</v>
      </c>
      <c r="C9520" s="4" t="s">
        <v>9432</v>
      </c>
      <c r="D9520" s="4">
        <v>21198116</v>
      </c>
      <c r="E9520" s="4">
        <v>21200222</v>
      </c>
      <c r="F9520" s="4">
        <v>143.30000000000001</v>
      </c>
      <c r="G9520" s="5">
        <f t="shared" si="148"/>
        <v>1433</v>
      </c>
    </row>
    <row r="9521" spans="1:7">
      <c r="A9521" t="s">
        <v>13364</v>
      </c>
      <c r="B9521" t="s">
        <v>25290</v>
      </c>
      <c r="C9521" s="4" t="s">
        <v>9432</v>
      </c>
      <c r="D9521" s="4">
        <v>21209890</v>
      </c>
      <c r="E9521" s="4">
        <v>21210911</v>
      </c>
      <c r="F9521" s="4">
        <v>126.9</v>
      </c>
      <c r="G9521" s="5">
        <f t="shared" si="148"/>
        <v>1269</v>
      </c>
    </row>
    <row r="9522" spans="1:7">
      <c r="A9522" t="s">
        <v>13365</v>
      </c>
      <c r="B9522" t="s">
        <v>13366</v>
      </c>
      <c r="C9522" s="4" t="s">
        <v>9432</v>
      </c>
      <c r="D9522" s="4">
        <v>21215883</v>
      </c>
      <c r="E9522" s="4">
        <v>21216585</v>
      </c>
      <c r="F9522" s="4">
        <v>95.8</v>
      </c>
      <c r="G9522" s="5">
        <f t="shared" si="148"/>
        <v>958</v>
      </c>
    </row>
    <row r="9523" spans="1:7">
      <c r="A9523" t="s">
        <v>13367</v>
      </c>
      <c r="B9523" t="s">
        <v>25291</v>
      </c>
      <c r="C9523" s="4" t="s">
        <v>9432</v>
      </c>
      <c r="D9523" s="4">
        <v>21218936</v>
      </c>
      <c r="E9523" s="4">
        <v>21220386</v>
      </c>
      <c r="F9523" s="4">
        <v>195.5</v>
      </c>
      <c r="G9523" s="5">
        <f t="shared" si="148"/>
        <v>1955</v>
      </c>
    </row>
    <row r="9524" spans="1:7">
      <c r="A9524" t="s">
        <v>13368</v>
      </c>
      <c r="B9524" t="s">
        <v>24559</v>
      </c>
      <c r="C9524" s="4" t="s">
        <v>9432</v>
      </c>
      <c r="D9524" s="4">
        <v>21224543</v>
      </c>
      <c r="E9524" s="4">
        <v>21226274</v>
      </c>
      <c r="F9524" s="4">
        <v>202.7</v>
      </c>
      <c r="G9524" s="5">
        <f t="shared" si="148"/>
        <v>2027</v>
      </c>
    </row>
    <row r="9525" spans="1:7">
      <c r="A9525" t="s">
        <v>13369</v>
      </c>
      <c r="B9525" t="s">
        <v>25292</v>
      </c>
      <c r="C9525" s="4" t="s">
        <v>9432</v>
      </c>
      <c r="D9525" s="4">
        <v>21224543</v>
      </c>
      <c r="E9525" s="4">
        <v>21226274</v>
      </c>
      <c r="F9525" s="4">
        <v>72.400000000000006</v>
      </c>
      <c r="G9525" s="5">
        <f t="shared" si="148"/>
        <v>724</v>
      </c>
    </row>
    <row r="9526" spans="1:7">
      <c r="A9526" t="s">
        <v>13370</v>
      </c>
      <c r="B9526" t="s">
        <v>24077</v>
      </c>
      <c r="C9526" s="4" t="s">
        <v>9432</v>
      </c>
      <c r="D9526" s="4">
        <v>21229890</v>
      </c>
      <c r="E9526" s="4">
        <v>21231321</v>
      </c>
      <c r="F9526" s="4">
        <v>121.3</v>
      </c>
      <c r="G9526" s="5">
        <f t="shared" si="148"/>
        <v>1213</v>
      </c>
    </row>
    <row r="9527" spans="1:7">
      <c r="A9527" t="s">
        <v>13371</v>
      </c>
      <c r="B9527" t="s">
        <v>13372</v>
      </c>
      <c r="C9527" s="4" t="s">
        <v>9432</v>
      </c>
      <c r="D9527" s="4">
        <v>21233705</v>
      </c>
      <c r="E9527" s="4">
        <v>21234670</v>
      </c>
      <c r="F9527" s="4">
        <v>120.6</v>
      </c>
      <c r="G9527" s="5">
        <f t="shared" si="148"/>
        <v>1206</v>
      </c>
    </row>
    <row r="9528" spans="1:7">
      <c r="A9528" t="s">
        <v>13373</v>
      </c>
      <c r="B9528" t="s">
        <v>22703</v>
      </c>
      <c r="C9528" s="4" t="s">
        <v>9432</v>
      </c>
      <c r="D9528" s="4">
        <v>21238378</v>
      </c>
      <c r="E9528" s="4">
        <v>21239965</v>
      </c>
      <c r="F9528" s="4">
        <v>229</v>
      </c>
      <c r="G9528" s="5">
        <f t="shared" si="148"/>
        <v>2290</v>
      </c>
    </row>
    <row r="9529" spans="1:7">
      <c r="A9529" t="s">
        <v>13374</v>
      </c>
      <c r="B9529" t="s">
        <v>13375</v>
      </c>
      <c r="C9529" s="4" t="s">
        <v>9432</v>
      </c>
      <c r="D9529" s="4">
        <v>21249625</v>
      </c>
      <c r="E9529" s="4">
        <v>21251091</v>
      </c>
      <c r="F9529" s="4">
        <v>165.1</v>
      </c>
      <c r="G9529" s="5">
        <f t="shared" si="148"/>
        <v>1651</v>
      </c>
    </row>
    <row r="9530" spans="1:7">
      <c r="A9530" t="s">
        <v>13376</v>
      </c>
      <c r="B9530" t="s">
        <v>24563</v>
      </c>
      <c r="C9530" s="4" t="s">
        <v>9432</v>
      </c>
      <c r="D9530" s="4">
        <v>21254275</v>
      </c>
      <c r="E9530" s="4">
        <v>21255490</v>
      </c>
      <c r="F9530" s="4">
        <v>86.9</v>
      </c>
      <c r="G9530" s="5">
        <f t="shared" si="148"/>
        <v>869</v>
      </c>
    </row>
    <row r="9531" spans="1:7">
      <c r="A9531" t="s">
        <v>13377</v>
      </c>
      <c r="B9531" t="s">
        <v>13378</v>
      </c>
      <c r="C9531" s="4" t="s">
        <v>9432</v>
      </c>
      <c r="D9531" s="4">
        <v>21257550</v>
      </c>
      <c r="E9531" s="4">
        <v>21259301</v>
      </c>
      <c r="F9531" s="4">
        <v>118.1</v>
      </c>
      <c r="G9531" s="5">
        <f t="shared" si="148"/>
        <v>1181</v>
      </c>
    </row>
    <row r="9532" spans="1:7">
      <c r="A9532" t="s">
        <v>13379</v>
      </c>
      <c r="B9532" t="s">
        <v>22720</v>
      </c>
      <c r="C9532" s="4" t="s">
        <v>9432</v>
      </c>
      <c r="D9532" s="4">
        <v>21261933</v>
      </c>
      <c r="E9532" s="4">
        <v>21263778</v>
      </c>
      <c r="F9532" s="4">
        <v>74.8</v>
      </c>
      <c r="G9532" s="5">
        <f t="shared" si="148"/>
        <v>748</v>
      </c>
    </row>
    <row r="9533" spans="1:7">
      <c r="A9533" t="s">
        <v>13380</v>
      </c>
      <c r="B9533" t="s">
        <v>22867</v>
      </c>
      <c r="C9533" s="4" t="s">
        <v>9432</v>
      </c>
      <c r="D9533" s="4">
        <v>21274844</v>
      </c>
      <c r="E9533" s="4">
        <v>21276098</v>
      </c>
      <c r="F9533" s="4">
        <v>119.9</v>
      </c>
      <c r="G9533" s="5">
        <f t="shared" si="148"/>
        <v>1199</v>
      </c>
    </row>
    <row r="9534" spans="1:7">
      <c r="A9534" t="s">
        <v>13381</v>
      </c>
      <c r="B9534" t="s">
        <v>24566</v>
      </c>
      <c r="C9534" s="4" t="s">
        <v>9432</v>
      </c>
      <c r="D9534" s="4">
        <v>21278328</v>
      </c>
      <c r="E9534" s="4">
        <v>21279365</v>
      </c>
      <c r="F9534" s="4">
        <v>107.2</v>
      </c>
      <c r="G9534" s="5">
        <f t="shared" si="148"/>
        <v>1072</v>
      </c>
    </row>
    <row r="9535" spans="1:7">
      <c r="A9535" t="s">
        <v>13382</v>
      </c>
      <c r="B9535" t="s">
        <v>23711</v>
      </c>
      <c r="C9535" s="4" t="s">
        <v>9432</v>
      </c>
      <c r="D9535" s="4">
        <v>21279783</v>
      </c>
      <c r="E9535" s="4">
        <v>21281027</v>
      </c>
      <c r="F9535" s="4">
        <v>166.6</v>
      </c>
      <c r="G9535" s="5">
        <f t="shared" si="148"/>
        <v>1666</v>
      </c>
    </row>
    <row r="9536" spans="1:7">
      <c r="A9536" t="s">
        <v>13383</v>
      </c>
      <c r="B9536" t="s">
        <v>25293</v>
      </c>
      <c r="C9536" s="4" t="s">
        <v>9432</v>
      </c>
      <c r="D9536" s="4">
        <v>21281977</v>
      </c>
      <c r="E9536" s="4">
        <v>21282431</v>
      </c>
      <c r="F9536" s="4">
        <v>41.4</v>
      </c>
      <c r="G9536" s="5">
        <f t="shared" si="148"/>
        <v>414</v>
      </c>
    </row>
    <row r="9537" spans="1:7">
      <c r="A9537" t="s">
        <v>13384</v>
      </c>
      <c r="B9537" t="s">
        <v>13385</v>
      </c>
      <c r="C9537" s="4" t="s">
        <v>9432</v>
      </c>
      <c r="D9537" s="4">
        <v>21290617</v>
      </c>
      <c r="E9537" s="4">
        <v>21293239</v>
      </c>
      <c r="F9537" s="4">
        <v>186.3</v>
      </c>
      <c r="G9537" s="5">
        <f t="shared" si="148"/>
        <v>1863</v>
      </c>
    </row>
    <row r="9538" spans="1:7">
      <c r="A9538" t="s">
        <v>13386</v>
      </c>
      <c r="B9538" t="s">
        <v>25294</v>
      </c>
      <c r="C9538" s="4" t="s">
        <v>9432</v>
      </c>
      <c r="D9538" s="4">
        <v>21298011</v>
      </c>
      <c r="E9538" s="4">
        <v>21299589</v>
      </c>
      <c r="F9538" s="4">
        <v>229.1</v>
      </c>
      <c r="G9538" s="5">
        <f t="shared" si="148"/>
        <v>2291</v>
      </c>
    </row>
    <row r="9539" spans="1:7">
      <c r="A9539" t="s">
        <v>13387</v>
      </c>
      <c r="B9539" t="s">
        <v>13388</v>
      </c>
      <c r="C9539" s="4" t="s">
        <v>9432</v>
      </c>
      <c r="D9539" s="4">
        <v>21302273</v>
      </c>
      <c r="E9539" s="4">
        <v>21303034</v>
      </c>
      <c r="F9539" s="4">
        <v>90.1</v>
      </c>
      <c r="G9539" s="5">
        <f t="shared" si="148"/>
        <v>901</v>
      </c>
    </row>
    <row r="9540" spans="1:7">
      <c r="A9540" t="s">
        <v>13389</v>
      </c>
      <c r="B9540" t="s">
        <v>25295</v>
      </c>
      <c r="C9540" s="4" t="s">
        <v>9432</v>
      </c>
      <c r="D9540" s="4">
        <v>21306758</v>
      </c>
      <c r="E9540" s="4">
        <v>21308511</v>
      </c>
      <c r="F9540" s="4">
        <v>103.1</v>
      </c>
      <c r="G9540" s="5">
        <f t="shared" si="148"/>
        <v>1031</v>
      </c>
    </row>
    <row r="9541" spans="1:7">
      <c r="A9541" t="s">
        <v>13390</v>
      </c>
      <c r="B9541" t="s">
        <v>25296</v>
      </c>
      <c r="C9541" s="4" t="s">
        <v>9432</v>
      </c>
      <c r="D9541" s="4">
        <v>21311098</v>
      </c>
      <c r="E9541" s="4">
        <v>21313242</v>
      </c>
      <c r="F9541" s="4">
        <v>129.1</v>
      </c>
      <c r="G9541" s="5">
        <f t="shared" si="148"/>
        <v>1291</v>
      </c>
    </row>
    <row r="9542" spans="1:7">
      <c r="A9542" t="s">
        <v>13391</v>
      </c>
      <c r="B9542" t="s">
        <v>22725</v>
      </c>
      <c r="C9542" s="4" t="s">
        <v>9432</v>
      </c>
      <c r="D9542" s="4">
        <v>21311098</v>
      </c>
      <c r="E9542" s="4">
        <v>21313242</v>
      </c>
      <c r="F9542" s="4">
        <v>107.9</v>
      </c>
      <c r="G9542" s="5">
        <f t="shared" si="148"/>
        <v>1079</v>
      </c>
    </row>
    <row r="9543" spans="1:7">
      <c r="A9543" t="s">
        <v>13392</v>
      </c>
      <c r="B9543" t="s">
        <v>23519</v>
      </c>
      <c r="C9543" s="4" t="s">
        <v>9432</v>
      </c>
      <c r="D9543" s="4">
        <v>21321064</v>
      </c>
      <c r="E9543" s="4">
        <v>21322767</v>
      </c>
      <c r="F9543" s="4">
        <v>292.2</v>
      </c>
      <c r="G9543" s="5">
        <f t="shared" si="148"/>
        <v>2922</v>
      </c>
    </row>
    <row r="9544" spans="1:7">
      <c r="A9544" t="s">
        <v>13393</v>
      </c>
      <c r="B9544" t="s">
        <v>23519</v>
      </c>
      <c r="C9544" s="4" t="s">
        <v>9432</v>
      </c>
      <c r="D9544" s="4">
        <v>21330324</v>
      </c>
      <c r="E9544" s="4">
        <v>21331580</v>
      </c>
      <c r="F9544" s="4">
        <v>308</v>
      </c>
      <c r="G9544" s="5">
        <f t="shared" si="148"/>
        <v>3080</v>
      </c>
    </row>
    <row r="9545" spans="1:7">
      <c r="A9545" t="s">
        <v>13394</v>
      </c>
      <c r="B9545" t="s">
        <v>25297</v>
      </c>
      <c r="C9545" s="4" t="s">
        <v>9432</v>
      </c>
      <c r="D9545" s="4">
        <v>21335552</v>
      </c>
      <c r="E9545" s="4">
        <v>21336781</v>
      </c>
      <c r="F9545" s="4">
        <v>281.10000000000002</v>
      </c>
      <c r="G9545" s="5">
        <f t="shared" ref="G9545:G9608" si="149">F9545*10</f>
        <v>2811</v>
      </c>
    </row>
    <row r="9546" spans="1:7">
      <c r="A9546" t="s">
        <v>13395</v>
      </c>
      <c r="B9546" t="s">
        <v>25298</v>
      </c>
      <c r="C9546" s="4" t="s">
        <v>9432</v>
      </c>
      <c r="D9546" s="4">
        <v>21342766</v>
      </c>
      <c r="E9546" s="4">
        <v>21343868</v>
      </c>
      <c r="F9546" s="4">
        <v>80.7</v>
      </c>
      <c r="G9546" s="5">
        <f t="shared" si="149"/>
        <v>807</v>
      </c>
    </row>
    <row r="9547" spans="1:7">
      <c r="A9547" t="s">
        <v>13396</v>
      </c>
      <c r="B9547" t="s">
        <v>13397</v>
      </c>
      <c r="C9547" s="4" t="s">
        <v>9432</v>
      </c>
      <c r="D9547" s="4">
        <v>21349438</v>
      </c>
      <c r="E9547" s="4">
        <v>21350506</v>
      </c>
      <c r="F9547" s="4">
        <v>151.30000000000001</v>
      </c>
      <c r="G9547" s="5">
        <f t="shared" si="149"/>
        <v>1513</v>
      </c>
    </row>
    <row r="9548" spans="1:7">
      <c r="A9548" t="s">
        <v>13398</v>
      </c>
      <c r="B9548" t="s">
        <v>25299</v>
      </c>
      <c r="C9548" s="4" t="s">
        <v>9432</v>
      </c>
      <c r="D9548" s="4">
        <v>21353504</v>
      </c>
      <c r="E9548" s="4">
        <v>21354689</v>
      </c>
      <c r="F9548" s="4">
        <v>202.5</v>
      </c>
      <c r="G9548" s="5">
        <f t="shared" si="149"/>
        <v>2025</v>
      </c>
    </row>
    <row r="9549" spans="1:7">
      <c r="A9549" t="s">
        <v>13399</v>
      </c>
      <c r="B9549" t="s">
        <v>13400</v>
      </c>
      <c r="C9549" s="4" t="s">
        <v>9432</v>
      </c>
      <c r="D9549" s="4">
        <v>21370766</v>
      </c>
      <c r="E9549" s="4">
        <v>21372075</v>
      </c>
      <c r="F9549" s="4">
        <v>242.6</v>
      </c>
      <c r="G9549" s="5">
        <f t="shared" si="149"/>
        <v>2426</v>
      </c>
    </row>
    <row r="9550" spans="1:7">
      <c r="A9550" t="s">
        <v>13401</v>
      </c>
      <c r="B9550" t="s">
        <v>25300</v>
      </c>
      <c r="C9550" s="4" t="s">
        <v>9432</v>
      </c>
      <c r="D9550" s="4">
        <v>21380824</v>
      </c>
      <c r="E9550" s="4">
        <v>21381557</v>
      </c>
      <c r="F9550" s="4">
        <v>71.3</v>
      </c>
      <c r="G9550" s="5">
        <f t="shared" si="149"/>
        <v>713</v>
      </c>
    </row>
    <row r="9551" spans="1:7">
      <c r="A9551" t="s">
        <v>13402</v>
      </c>
      <c r="B9551" t="s">
        <v>22713</v>
      </c>
      <c r="C9551" s="4" t="s">
        <v>9432</v>
      </c>
      <c r="D9551" s="4">
        <v>21386545</v>
      </c>
      <c r="E9551" s="4">
        <v>21387447</v>
      </c>
      <c r="F9551" s="4">
        <v>118.3</v>
      </c>
      <c r="G9551" s="5">
        <f t="shared" si="149"/>
        <v>1183</v>
      </c>
    </row>
    <row r="9552" spans="1:7">
      <c r="A9552" t="s">
        <v>13403</v>
      </c>
      <c r="B9552" t="s">
        <v>22713</v>
      </c>
      <c r="C9552" s="4" t="s">
        <v>9432</v>
      </c>
      <c r="D9552" s="4">
        <v>21390714</v>
      </c>
      <c r="E9552" s="4">
        <v>21391686</v>
      </c>
      <c r="F9552" s="4">
        <v>61.1</v>
      </c>
      <c r="G9552" s="5">
        <f t="shared" si="149"/>
        <v>611</v>
      </c>
    </row>
    <row r="9553" spans="1:7">
      <c r="A9553" t="s">
        <v>13404</v>
      </c>
      <c r="B9553" t="s">
        <v>22713</v>
      </c>
      <c r="C9553" s="4" t="s">
        <v>9432</v>
      </c>
      <c r="D9553" s="4">
        <v>21392577</v>
      </c>
      <c r="E9553" s="4">
        <v>21393230</v>
      </c>
      <c r="F9553" s="4">
        <v>64.2</v>
      </c>
      <c r="G9553" s="5">
        <f t="shared" si="149"/>
        <v>642</v>
      </c>
    </row>
    <row r="9554" spans="1:7">
      <c r="A9554" t="s">
        <v>13405</v>
      </c>
      <c r="B9554" t="s">
        <v>13406</v>
      </c>
      <c r="C9554" s="4" t="s">
        <v>9432</v>
      </c>
      <c r="D9554" s="4">
        <v>21393986</v>
      </c>
      <c r="E9554" s="4">
        <v>21395006</v>
      </c>
      <c r="F9554" s="4">
        <v>105.3</v>
      </c>
      <c r="G9554" s="5">
        <f t="shared" si="149"/>
        <v>1053</v>
      </c>
    </row>
    <row r="9555" spans="1:7">
      <c r="A9555" t="s">
        <v>13407</v>
      </c>
      <c r="B9555" t="s">
        <v>22984</v>
      </c>
      <c r="C9555" s="4" t="s">
        <v>9432</v>
      </c>
      <c r="D9555" s="4">
        <v>21404427</v>
      </c>
      <c r="E9555" s="4">
        <v>21407068</v>
      </c>
      <c r="F9555" s="4">
        <v>48.5</v>
      </c>
      <c r="G9555" s="5">
        <f t="shared" si="149"/>
        <v>485</v>
      </c>
    </row>
    <row r="9556" spans="1:7">
      <c r="A9556" t="s">
        <v>13408</v>
      </c>
      <c r="B9556" t="s">
        <v>22760</v>
      </c>
      <c r="C9556" s="4" t="s">
        <v>9432</v>
      </c>
      <c r="D9556" s="4">
        <v>21410421</v>
      </c>
      <c r="E9556" s="4">
        <v>21411749</v>
      </c>
      <c r="F9556" s="4">
        <v>215.3</v>
      </c>
      <c r="G9556" s="5">
        <f t="shared" si="149"/>
        <v>2153</v>
      </c>
    </row>
    <row r="9557" spans="1:7">
      <c r="A9557" t="s">
        <v>13409</v>
      </c>
      <c r="B9557" t="s">
        <v>22855</v>
      </c>
      <c r="C9557" s="4" t="s">
        <v>9432</v>
      </c>
      <c r="D9557" s="4">
        <v>21415761</v>
      </c>
      <c r="E9557" s="4">
        <v>21416560</v>
      </c>
      <c r="F9557" s="4">
        <v>86.9</v>
      </c>
      <c r="G9557" s="5">
        <f t="shared" si="149"/>
        <v>869</v>
      </c>
    </row>
    <row r="9558" spans="1:7">
      <c r="A9558" t="s">
        <v>13410</v>
      </c>
      <c r="B9558" t="s">
        <v>22794</v>
      </c>
      <c r="C9558" s="4" t="s">
        <v>9432</v>
      </c>
      <c r="D9558" s="4">
        <v>21419691</v>
      </c>
      <c r="E9558" s="4">
        <v>21421239</v>
      </c>
      <c r="F9558" s="4">
        <v>260.8</v>
      </c>
      <c r="G9558" s="5">
        <f t="shared" si="149"/>
        <v>2608</v>
      </c>
    </row>
    <row r="9559" spans="1:7">
      <c r="A9559" t="s">
        <v>13411</v>
      </c>
      <c r="B9559" t="s">
        <v>13412</v>
      </c>
      <c r="C9559" s="4" t="s">
        <v>9432</v>
      </c>
      <c r="D9559" s="4">
        <v>21426294</v>
      </c>
      <c r="E9559" s="4">
        <v>21427159</v>
      </c>
      <c r="F9559" s="4">
        <v>70.099999999999994</v>
      </c>
      <c r="G9559" s="5">
        <f t="shared" si="149"/>
        <v>701</v>
      </c>
    </row>
    <row r="9560" spans="1:7">
      <c r="A9560" t="s">
        <v>13413</v>
      </c>
      <c r="B9560" t="s">
        <v>13414</v>
      </c>
      <c r="C9560" s="4" t="s">
        <v>9432</v>
      </c>
      <c r="D9560" s="4">
        <v>21428849</v>
      </c>
      <c r="E9560" s="4">
        <v>21430266</v>
      </c>
      <c r="F9560" s="4">
        <v>138.19999999999999</v>
      </c>
      <c r="G9560" s="5">
        <f t="shared" si="149"/>
        <v>1382</v>
      </c>
    </row>
    <row r="9561" spans="1:7">
      <c r="A9561" t="s">
        <v>13415</v>
      </c>
      <c r="B9561" t="s">
        <v>23601</v>
      </c>
      <c r="C9561" s="4" t="s">
        <v>9432</v>
      </c>
      <c r="D9561" s="4">
        <v>21433027</v>
      </c>
      <c r="E9561" s="4">
        <v>21434440</v>
      </c>
      <c r="F9561" s="4">
        <v>63.8</v>
      </c>
      <c r="G9561" s="5">
        <f t="shared" si="149"/>
        <v>638</v>
      </c>
    </row>
    <row r="9562" spans="1:7">
      <c r="A9562" t="s">
        <v>13416</v>
      </c>
      <c r="B9562" t="s">
        <v>25301</v>
      </c>
      <c r="C9562" s="4" t="s">
        <v>9432</v>
      </c>
      <c r="D9562" s="4">
        <v>21438091</v>
      </c>
      <c r="E9562" s="4">
        <v>21439228</v>
      </c>
      <c r="F9562" s="4">
        <v>223.1</v>
      </c>
      <c r="G9562" s="5">
        <f t="shared" si="149"/>
        <v>2231</v>
      </c>
    </row>
    <row r="9563" spans="1:7">
      <c r="A9563" t="s">
        <v>13417</v>
      </c>
      <c r="B9563" t="s">
        <v>23780</v>
      </c>
      <c r="C9563" s="4" t="s">
        <v>9432</v>
      </c>
      <c r="D9563" s="4">
        <v>21442532</v>
      </c>
      <c r="E9563" s="4">
        <v>21443569</v>
      </c>
      <c r="F9563" s="4">
        <v>123.2</v>
      </c>
      <c r="G9563" s="5">
        <f t="shared" si="149"/>
        <v>1232</v>
      </c>
    </row>
    <row r="9564" spans="1:7">
      <c r="A9564" t="s">
        <v>13418</v>
      </c>
      <c r="B9564" t="s">
        <v>24571</v>
      </c>
      <c r="C9564" s="4" t="s">
        <v>9432</v>
      </c>
      <c r="D9564" s="4">
        <v>21447692</v>
      </c>
      <c r="E9564" s="4">
        <v>21448765</v>
      </c>
      <c r="F9564" s="4">
        <v>165.1</v>
      </c>
      <c r="G9564" s="5">
        <f t="shared" si="149"/>
        <v>1651</v>
      </c>
    </row>
    <row r="9565" spans="1:7">
      <c r="A9565" t="s">
        <v>13419</v>
      </c>
      <c r="B9565" t="s">
        <v>22963</v>
      </c>
      <c r="C9565" s="4" t="s">
        <v>9432</v>
      </c>
      <c r="D9565" s="4">
        <v>21449234</v>
      </c>
      <c r="E9565" s="4">
        <v>21450206</v>
      </c>
      <c r="F9565" s="4">
        <v>191.3</v>
      </c>
      <c r="G9565" s="5">
        <f t="shared" si="149"/>
        <v>1913</v>
      </c>
    </row>
    <row r="9566" spans="1:7">
      <c r="A9566" t="s">
        <v>13420</v>
      </c>
      <c r="B9566" t="s">
        <v>25302</v>
      </c>
      <c r="C9566" s="4" t="s">
        <v>9432</v>
      </c>
      <c r="D9566" s="4">
        <v>21460348</v>
      </c>
      <c r="E9566" s="4">
        <v>21461151</v>
      </c>
      <c r="F9566" s="4">
        <v>180.9</v>
      </c>
      <c r="G9566" s="5">
        <f t="shared" si="149"/>
        <v>1809</v>
      </c>
    </row>
    <row r="9567" spans="1:7">
      <c r="A9567" t="s">
        <v>13421</v>
      </c>
      <c r="B9567" t="s">
        <v>23149</v>
      </c>
      <c r="C9567" s="4" t="s">
        <v>9432</v>
      </c>
      <c r="D9567" s="4">
        <v>21468072</v>
      </c>
      <c r="E9567" s="4">
        <v>21469417</v>
      </c>
      <c r="F9567" s="4">
        <v>167.3</v>
      </c>
      <c r="G9567" s="5">
        <f t="shared" si="149"/>
        <v>1673</v>
      </c>
    </row>
    <row r="9568" spans="1:7">
      <c r="A9568" t="s">
        <v>13422</v>
      </c>
      <c r="B9568" t="s">
        <v>22720</v>
      </c>
      <c r="C9568" s="4" t="s">
        <v>9432</v>
      </c>
      <c r="D9568" s="4">
        <v>21470086</v>
      </c>
      <c r="E9568" s="4">
        <v>21471576</v>
      </c>
      <c r="F9568" s="4">
        <v>152.1</v>
      </c>
      <c r="G9568" s="5">
        <f t="shared" si="149"/>
        <v>1521</v>
      </c>
    </row>
    <row r="9569" spans="1:7">
      <c r="A9569" t="s">
        <v>13423</v>
      </c>
      <c r="B9569" t="s">
        <v>13424</v>
      </c>
      <c r="C9569" s="4" t="s">
        <v>9432</v>
      </c>
      <c r="D9569" s="4">
        <v>21476726</v>
      </c>
      <c r="E9569" s="4">
        <v>21477675</v>
      </c>
      <c r="F9569" s="4">
        <v>185.6</v>
      </c>
      <c r="G9569" s="5">
        <f t="shared" si="149"/>
        <v>1856</v>
      </c>
    </row>
    <row r="9570" spans="1:7">
      <c r="A9570" t="s">
        <v>13425</v>
      </c>
      <c r="B9570" t="s">
        <v>23242</v>
      </c>
      <c r="C9570" s="4" t="s">
        <v>9432</v>
      </c>
      <c r="D9570" s="4">
        <v>21479339</v>
      </c>
      <c r="E9570" s="4">
        <v>21480294</v>
      </c>
      <c r="F9570" s="4">
        <v>164.6</v>
      </c>
      <c r="G9570" s="5">
        <f t="shared" si="149"/>
        <v>1646</v>
      </c>
    </row>
    <row r="9571" spans="1:7">
      <c r="A9571" t="s">
        <v>13426</v>
      </c>
      <c r="B9571" t="s">
        <v>22772</v>
      </c>
      <c r="C9571" s="4" t="s">
        <v>9432</v>
      </c>
      <c r="D9571" s="4">
        <v>21484398</v>
      </c>
      <c r="E9571" s="4">
        <v>21485549</v>
      </c>
      <c r="F9571" s="4">
        <v>166</v>
      </c>
      <c r="G9571" s="5">
        <f t="shared" si="149"/>
        <v>1660</v>
      </c>
    </row>
    <row r="9572" spans="1:7">
      <c r="A9572" t="s">
        <v>13427</v>
      </c>
      <c r="B9572" t="s">
        <v>25303</v>
      </c>
      <c r="C9572" s="4" t="s">
        <v>9432</v>
      </c>
      <c r="D9572" s="4">
        <v>21488465</v>
      </c>
      <c r="E9572" s="4">
        <v>21489568</v>
      </c>
      <c r="F9572" s="4">
        <v>88.5</v>
      </c>
      <c r="G9572" s="5">
        <f t="shared" si="149"/>
        <v>885</v>
      </c>
    </row>
    <row r="9573" spans="1:7">
      <c r="A9573" t="s">
        <v>13428</v>
      </c>
      <c r="B9573" t="s">
        <v>22720</v>
      </c>
      <c r="C9573" s="4" t="s">
        <v>9432</v>
      </c>
      <c r="D9573" s="4">
        <v>21492042</v>
      </c>
      <c r="E9573" s="4">
        <v>21493325</v>
      </c>
      <c r="F9573" s="4">
        <v>207.1</v>
      </c>
      <c r="G9573" s="5">
        <f t="shared" si="149"/>
        <v>2071</v>
      </c>
    </row>
    <row r="9574" spans="1:7">
      <c r="A9574" t="s">
        <v>13429</v>
      </c>
      <c r="B9574" t="s">
        <v>23675</v>
      </c>
      <c r="C9574" s="4" t="s">
        <v>9432</v>
      </c>
      <c r="D9574" s="4">
        <v>21513494</v>
      </c>
      <c r="E9574" s="4">
        <v>21514373</v>
      </c>
      <c r="F9574" s="4">
        <v>97.9</v>
      </c>
      <c r="G9574" s="5">
        <f t="shared" si="149"/>
        <v>979</v>
      </c>
    </row>
    <row r="9575" spans="1:7">
      <c r="A9575" t="s">
        <v>13430</v>
      </c>
      <c r="B9575" t="s">
        <v>13431</v>
      </c>
      <c r="C9575" s="4" t="s">
        <v>9432</v>
      </c>
      <c r="D9575" s="4">
        <v>21515738</v>
      </c>
      <c r="E9575" s="4">
        <v>21517776</v>
      </c>
      <c r="F9575" s="4">
        <v>163.1</v>
      </c>
      <c r="G9575" s="5">
        <f t="shared" si="149"/>
        <v>1631</v>
      </c>
    </row>
    <row r="9576" spans="1:7">
      <c r="A9576" t="s">
        <v>13432</v>
      </c>
      <c r="B9576" t="s">
        <v>22720</v>
      </c>
      <c r="C9576" s="4" t="s">
        <v>9432</v>
      </c>
      <c r="D9576" s="4">
        <v>21515738</v>
      </c>
      <c r="E9576" s="4">
        <v>21517776</v>
      </c>
      <c r="F9576" s="4">
        <v>181.5</v>
      </c>
      <c r="G9576" s="5">
        <f t="shared" si="149"/>
        <v>1815</v>
      </c>
    </row>
    <row r="9577" spans="1:7">
      <c r="A9577" t="s">
        <v>13433</v>
      </c>
      <c r="B9577" t="s">
        <v>13434</v>
      </c>
      <c r="C9577" s="4" t="s">
        <v>9432</v>
      </c>
      <c r="D9577" s="4">
        <v>21522399</v>
      </c>
      <c r="E9577" s="4">
        <v>21523162</v>
      </c>
      <c r="F9577" s="4">
        <v>56.1</v>
      </c>
      <c r="G9577" s="5">
        <f t="shared" si="149"/>
        <v>561</v>
      </c>
    </row>
    <row r="9578" spans="1:7">
      <c r="A9578" t="s">
        <v>13435</v>
      </c>
      <c r="B9578" t="s">
        <v>25304</v>
      </c>
      <c r="C9578" s="4" t="s">
        <v>9432</v>
      </c>
      <c r="D9578" s="4">
        <v>21527525</v>
      </c>
      <c r="E9578" s="4">
        <v>21528317</v>
      </c>
      <c r="F9578" s="4">
        <v>144.4</v>
      </c>
      <c r="G9578" s="5">
        <f t="shared" si="149"/>
        <v>1444</v>
      </c>
    </row>
    <row r="9579" spans="1:7">
      <c r="A9579" t="s">
        <v>13436</v>
      </c>
      <c r="B9579" t="s">
        <v>25305</v>
      </c>
      <c r="C9579" s="4" t="s">
        <v>9432</v>
      </c>
      <c r="D9579" s="4">
        <v>21531557</v>
      </c>
      <c r="E9579" s="4">
        <v>21532587</v>
      </c>
      <c r="F9579" s="4">
        <v>137.19999999999999</v>
      </c>
      <c r="G9579" s="5">
        <f t="shared" si="149"/>
        <v>1372</v>
      </c>
    </row>
    <row r="9580" spans="1:7">
      <c r="A9580" t="s">
        <v>13437</v>
      </c>
      <c r="B9580" t="s">
        <v>23360</v>
      </c>
      <c r="C9580" s="4" t="s">
        <v>9432</v>
      </c>
      <c r="D9580" s="4">
        <v>21532954</v>
      </c>
      <c r="E9580" s="4">
        <v>21534780</v>
      </c>
      <c r="F9580" s="4">
        <v>139.9</v>
      </c>
      <c r="G9580" s="5">
        <f t="shared" si="149"/>
        <v>1399</v>
      </c>
    </row>
    <row r="9581" spans="1:7">
      <c r="A9581" t="s">
        <v>13438</v>
      </c>
      <c r="B9581" t="s">
        <v>13439</v>
      </c>
      <c r="C9581" s="4" t="s">
        <v>9432</v>
      </c>
      <c r="D9581" s="4">
        <v>21543078</v>
      </c>
      <c r="E9581" s="4">
        <v>21545032</v>
      </c>
      <c r="F9581" s="4">
        <v>223.9</v>
      </c>
      <c r="G9581" s="5">
        <f t="shared" si="149"/>
        <v>2239</v>
      </c>
    </row>
    <row r="9582" spans="1:7">
      <c r="A9582" t="s">
        <v>13440</v>
      </c>
      <c r="B9582" t="s">
        <v>22725</v>
      </c>
      <c r="C9582" s="4" t="s">
        <v>9432</v>
      </c>
      <c r="D9582" s="4">
        <v>21543078</v>
      </c>
      <c r="E9582" s="4">
        <v>21545032</v>
      </c>
      <c r="F9582" s="4">
        <v>206.3</v>
      </c>
      <c r="G9582" s="5">
        <f t="shared" si="149"/>
        <v>2063</v>
      </c>
    </row>
    <row r="9583" spans="1:7">
      <c r="A9583" t="s">
        <v>13441</v>
      </c>
      <c r="B9583" t="s">
        <v>23805</v>
      </c>
      <c r="C9583" s="4" t="s">
        <v>9432</v>
      </c>
      <c r="D9583" s="4">
        <v>21558868</v>
      </c>
      <c r="E9583" s="4">
        <v>21561510</v>
      </c>
      <c r="F9583" s="4">
        <v>79.7</v>
      </c>
      <c r="G9583" s="5">
        <f t="shared" si="149"/>
        <v>797</v>
      </c>
    </row>
    <row r="9584" spans="1:7">
      <c r="A9584" t="s">
        <v>13442</v>
      </c>
      <c r="B9584" t="s">
        <v>23805</v>
      </c>
      <c r="C9584" s="4" t="s">
        <v>9432</v>
      </c>
      <c r="D9584" s="4">
        <v>21565532</v>
      </c>
      <c r="E9584" s="4">
        <v>21566729</v>
      </c>
      <c r="F9584" s="4">
        <v>189.3</v>
      </c>
      <c r="G9584" s="5">
        <f t="shared" si="149"/>
        <v>1893</v>
      </c>
    </row>
    <row r="9585" spans="1:7">
      <c r="A9585" t="s">
        <v>13443</v>
      </c>
      <c r="B9585" t="s">
        <v>25306</v>
      </c>
      <c r="C9585" s="4" t="s">
        <v>9432</v>
      </c>
      <c r="D9585" s="4">
        <v>21576857</v>
      </c>
      <c r="E9585" s="4">
        <v>21577886</v>
      </c>
      <c r="F9585" s="4">
        <v>204.2</v>
      </c>
      <c r="G9585" s="5">
        <f t="shared" si="149"/>
        <v>2042</v>
      </c>
    </row>
    <row r="9586" spans="1:7">
      <c r="A9586" t="s">
        <v>13444</v>
      </c>
      <c r="B9586" t="s">
        <v>13445</v>
      </c>
      <c r="C9586" s="4" t="s">
        <v>9432</v>
      </c>
      <c r="D9586" s="4">
        <v>21625816</v>
      </c>
      <c r="E9586" s="4">
        <v>21627043</v>
      </c>
      <c r="F9586" s="4">
        <v>116</v>
      </c>
      <c r="G9586" s="5">
        <f t="shared" si="149"/>
        <v>1160</v>
      </c>
    </row>
    <row r="9587" spans="1:7">
      <c r="A9587" t="s">
        <v>13446</v>
      </c>
      <c r="B9587" t="s">
        <v>25307</v>
      </c>
      <c r="C9587" s="4" t="s">
        <v>9432</v>
      </c>
      <c r="D9587" s="4">
        <v>21627582</v>
      </c>
      <c r="E9587" s="4">
        <v>21628677</v>
      </c>
      <c r="F9587" s="4">
        <v>207.6</v>
      </c>
      <c r="G9587" s="5">
        <f t="shared" si="149"/>
        <v>2076</v>
      </c>
    </row>
    <row r="9588" spans="1:7">
      <c r="A9588" t="s">
        <v>13447</v>
      </c>
      <c r="B9588" t="s">
        <v>13448</v>
      </c>
      <c r="C9588" s="4" t="s">
        <v>9432</v>
      </c>
      <c r="D9588" s="4">
        <v>21632802</v>
      </c>
      <c r="E9588" s="4">
        <v>21633967</v>
      </c>
      <c r="F9588" s="4">
        <v>205.8</v>
      </c>
      <c r="G9588" s="5">
        <f t="shared" si="149"/>
        <v>2058</v>
      </c>
    </row>
    <row r="9589" spans="1:7">
      <c r="A9589" t="s">
        <v>13449</v>
      </c>
      <c r="B9589" t="s">
        <v>13450</v>
      </c>
      <c r="C9589" s="4" t="s">
        <v>9432</v>
      </c>
      <c r="D9589" s="4">
        <v>21638239</v>
      </c>
      <c r="E9589" s="4">
        <v>21639214</v>
      </c>
      <c r="F9589" s="4">
        <v>246.5</v>
      </c>
      <c r="G9589" s="5">
        <f t="shared" si="149"/>
        <v>2465</v>
      </c>
    </row>
    <row r="9590" spans="1:7">
      <c r="A9590" t="s">
        <v>13451</v>
      </c>
      <c r="B9590" t="s">
        <v>23551</v>
      </c>
      <c r="C9590" s="4" t="s">
        <v>9432</v>
      </c>
      <c r="D9590" s="4">
        <v>21639947</v>
      </c>
      <c r="E9590" s="4">
        <v>21640938</v>
      </c>
      <c r="F9590" s="4">
        <v>113.7</v>
      </c>
      <c r="G9590" s="5">
        <f t="shared" si="149"/>
        <v>1137</v>
      </c>
    </row>
    <row r="9591" spans="1:7">
      <c r="A9591" t="s">
        <v>13452</v>
      </c>
      <c r="B9591" t="s">
        <v>22858</v>
      </c>
      <c r="C9591" s="4" t="s">
        <v>9432</v>
      </c>
      <c r="D9591" s="4">
        <v>21644294</v>
      </c>
      <c r="E9591" s="4">
        <v>21646379</v>
      </c>
      <c r="F9591" s="4">
        <v>112.1</v>
      </c>
      <c r="G9591" s="5">
        <f t="shared" si="149"/>
        <v>1121</v>
      </c>
    </row>
    <row r="9592" spans="1:7">
      <c r="A9592" t="s">
        <v>13453</v>
      </c>
      <c r="B9592" t="s">
        <v>23683</v>
      </c>
      <c r="C9592" s="4" t="s">
        <v>9432</v>
      </c>
      <c r="D9592" s="4">
        <v>21644294</v>
      </c>
      <c r="E9592" s="4">
        <v>21646379</v>
      </c>
      <c r="F9592" s="4">
        <v>146.69999999999999</v>
      </c>
      <c r="G9592" s="5">
        <f t="shared" si="149"/>
        <v>1467</v>
      </c>
    </row>
    <row r="9593" spans="1:7">
      <c r="A9593" t="s">
        <v>13454</v>
      </c>
      <c r="B9593" t="s">
        <v>22720</v>
      </c>
      <c r="C9593" s="4" t="s">
        <v>9432</v>
      </c>
      <c r="D9593" s="4">
        <v>21648606</v>
      </c>
      <c r="E9593" s="4">
        <v>21649209</v>
      </c>
      <c r="F9593" s="4">
        <v>51.4</v>
      </c>
      <c r="G9593" s="5">
        <f t="shared" si="149"/>
        <v>514</v>
      </c>
    </row>
    <row r="9594" spans="1:7">
      <c r="A9594" t="s">
        <v>13455</v>
      </c>
      <c r="B9594" t="s">
        <v>13456</v>
      </c>
      <c r="C9594" s="4" t="s">
        <v>9432</v>
      </c>
      <c r="D9594" s="4">
        <v>21653173</v>
      </c>
      <c r="E9594" s="4">
        <v>21654264</v>
      </c>
      <c r="F9594" s="4">
        <v>203.1</v>
      </c>
      <c r="G9594" s="5">
        <f t="shared" si="149"/>
        <v>2031</v>
      </c>
    </row>
    <row r="9595" spans="1:7">
      <c r="A9595" t="s">
        <v>13457</v>
      </c>
      <c r="B9595" t="s">
        <v>22751</v>
      </c>
      <c r="C9595" s="4" t="s">
        <v>9432</v>
      </c>
      <c r="D9595" s="4">
        <v>21656426</v>
      </c>
      <c r="E9595" s="4">
        <v>21657624</v>
      </c>
      <c r="F9595" s="4">
        <v>156.9</v>
      </c>
      <c r="G9595" s="5">
        <f t="shared" si="149"/>
        <v>1569</v>
      </c>
    </row>
    <row r="9596" spans="1:7">
      <c r="A9596" t="s">
        <v>13458</v>
      </c>
      <c r="B9596" t="s">
        <v>22747</v>
      </c>
      <c r="C9596" s="4" t="s">
        <v>9432</v>
      </c>
      <c r="D9596" s="4">
        <v>21666068</v>
      </c>
      <c r="E9596" s="4">
        <v>21666973</v>
      </c>
      <c r="F9596" s="4">
        <v>131.80000000000001</v>
      </c>
      <c r="G9596" s="5">
        <f t="shared" si="149"/>
        <v>1318</v>
      </c>
    </row>
    <row r="9597" spans="1:7">
      <c r="A9597" t="s">
        <v>13459</v>
      </c>
      <c r="B9597" t="s">
        <v>25308</v>
      </c>
      <c r="C9597" s="4" t="s">
        <v>9432</v>
      </c>
      <c r="D9597" s="4">
        <v>21670430</v>
      </c>
      <c r="E9597" s="4">
        <v>21671205</v>
      </c>
      <c r="F9597" s="4">
        <v>98.4</v>
      </c>
      <c r="G9597" s="5">
        <f t="shared" si="149"/>
        <v>984</v>
      </c>
    </row>
    <row r="9598" spans="1:7">
      <c r="A9598" t="s">
        <v>13460</v>
      </c>
      <c r="B9598" t="s">
        <v>25309</v>
      </c>
      <c r="C9598" s="4" t="s">
        <v>9432</v>
      </c>
      <c r="D9598" s="4">
        <v>21671403</v>
      </c>
      <c r="E9598" s="4">
        <v>21673119</v>
      </c>
      <c r="F9598" s="4">
        <v>228.3</v>
      </c>
      <c r="G9598" s="5">
        <f t="shared" si="149"/>
        <v>2283</v>
      </c>
    </row>
    <row r="9599" spans="1:7">
      <c r="A9599" t="s">
        <v>13461</v>
      </c>
      <c r="B9599" t="s">
        <v>13462</v>
      </c>
      <c r="C9599" s="4" t="s">
        <v>9432</v>
      </c>
      <c r="D9599" s="4">
        <v>21680217</v>
      </c>
      <c r="E9599" s="4">
        <v>21681905</v>
      </c>
      <c r="F9599" s="4">
        <v>174</v>
      </c>
      <c r="G9599" s="5">
        <f t="shared" si="149"/>
        <v>1740</v>
      </c>
    </row>
    <row r="9600" spans="1:7">
      <c r="A9600" t="s">
        <v>13463</v>
      </c>
      <c r="B9600" t="s">
        <v>23232</v>
      </c>
      <c r="C9600" s="4" t="s">
        <v>9432</v>
      </c>
      <c r="D9600" s="4">
        <v>21684528</v>
      </c>
      <c r="E9600" s="4">
        <v>21685943</v>
      </c>
      <c r="F9600" s="4">
        <v>179.9</v>
      </c>
      <c r="G9600" s="5">
        <f t="shared" si="149"/>
        <v>1799</v>
      </c>
    </row>
    <row r="9601" spans="1:7">
      <c r="A9601" t="s">
        <v>13464</v>
      </c>
      <c r="B9601" t="s">
        <v>24578</v>
      </c>
      <c r="C9601" s="4" t="s">
        <v>9432</v>
      </c>
      <c r="D9601" s="4">
        <v>21692835</v>
      </c>
      <c r="E9601" s="4">
        <v>21693939</v>
      </c>
      <c r="F9601" s="4">
        <v>232.1</v>
      </c>
      <c r="G9601" s="5">
        <f t="shared" si="149"/>
        <v>2321</v>
      </c>
    </row>
    <row r="9602" spans="1:7">
      <c r="A9602" t="s">
        <v>13465</v>
      </c>
      <c r="B9602" t="s">
        <v>22856</v>
      </c>
      <c r="C9602" s="4" t="s">
        <v>9432</v>
      </c>
      <c r="D9602" s="4">
        <v>21701453</v>
      </c>
      <c r="E9602" s="4">
        <v>21702782</v>
      </c>
      <c r="F9602" s="4">
        <v>184</v>
      </c>
      <c r="G9602" s="5">
        <f t="shared" si="149"/>
        <v>1840</v>
      </c>
    </row>
    <row r="9603" spans="1:7">
      <c r="A9603" t="s">
        <v>13466</v>
      </c>
      <c r="B9603" t="s">
        <v>13467</v>
      </c>
      <c r="C9603" s="4" t="s">
        <v>9432</v>
      </c>
      <c r="D9603" s="4">
        <v>21705092</v>
      </c>
      <c r="E9603" s="4">
        <v>21706050</v>
      </c>
      <c r="F9603" s="4">
        <v>62.2</v>
      </c>
      <c r="G9603" s="5">
        <f t="shared" si="149"/>
        <v>622</v>
      </c>
    </row>
    <row r="9604" spans="1:7">
      <c r="A9604" t="s">
        <v>13468</v>
      </c>
      <c r="B9604" t="s">
        <v>13469</v>
      </c>
      <c r="C9604" s="4" t="s">
        <v>9432</v>
      </c>
      <c r="D9604" s="4">
        <v>21707250</v>
      </c>
      <c r="E9604" s="4">
        <v>21708156</v>
      </c>
      <c r="F9604" s="4">
        <v>109.9</v>
      </c>
      <c r="G9604" s="5">
        <f t="shared" si="149"/>
        <v>1099</v>
      </c>
    </row>
    <row r="9605" spans="1:7">
      <c r="A9605" t="s">
        <v>13470</v>
      </c>
      <c r="B9605" t="s">
        <v>22713</v>
      </c>
      <c r="C9605" s="4" t="s">
        <v>9432</v>
      </c>
      <c r="D9605" s="4">
        <v>21709182</v>
      </c>
      <c r="E9605" s="4">
        <v>21710028</v>
      </c>
      <c r="F9605" s="4">
        <v>104.7</v>
      </c>
      <c r="G9605" s="5">
        <f t="shared" si="149"/>
        <v>1047</v>
      </c>
    </row>
    <row r="9606" spans="1:7">
      <c r="A9606" t="s">
        <v>13471</v>
      </c>
      <c r="B9606" t="s">
        <v>25310</v>
      </c>
      <c r="C9606" s="4" t="s">
        <v>9432</v>
      </c>
      <c r="D9606" s="4">
        <v>21711530</v>
      </c>
      <c r="E9606" s="4">
        <v>21712204</v>
      </c>
      <c r="F9606" s="4">
        <v>82</v>
      </c>
      <c r="G9606" s="5">
        <f t="shared" si="149"/>
        <v>820</v>
      </c>
    </row>
    <row r="9607" spans="1:7">
      <c r="A9607" t="s">
        <v>13472</v>
      </c>
      <c r="B9607" t="s">
        <v>25311</v>
      </c>
      <c r="C9607" s="4" t="s">
        <v>9432</v>
      </c>
      <c r="D9607" s="4">
        <v>21714941</v>
      </c>
      <c r="E9607" s="4">
        <v>21715658</v>
      </c>
      <c r="F9607" s="4">
        <v>107.6</v>
      </c>
      <c r="G9607" s="5">
        <f t="shared" si="149"/>
        <v>1076</v>
      </c>
    </row>
    <row r="9608" spans="1:7">
      <c r="A9608" t="s">
        <v>13473</v>
      </c>
      <c r="B9608" t="s">
        <v>25312</v>
      </c>
      <c r="C9608" s="4" t="s">
        <v>9432</v>
      </c>
      <c r="D9608" s="4">
        <v>21718992</v>
      </c>
      <c r="E9608" s="4">
        <v>21720028</v>
      </c>
      <c r="F9608" s="4">
        <v>131.4</v>
      </c>
      <c r="G9608" s="5">
        <f t="shared" si="149"/>
        <v>1314</v>
      </c>
    </row>
    <row r="9609" spans="1:7">
      <c r="A9609" t="s">
        <v>13474</v>
      </c>
      <c r="B9609" t="s">
        <v>13475</v>
      </c>
      <c r="C9609" s="4" t="s">
        <v>9432</v>
      </c>
      <c r="D9609" s="4">
        <v>21726462</v>
      </c>
      <c r="E9609" s="4">
        <v>21727679</v>
      </c>
      <c r="F9609" s="4">
        <v>211.1</v>
      </c>
      <c r="G9609" s="5">
        <f t="shared" ref="G9609:G9672" si="150">F9609*10</f>
        <v>2111</v>
      </c>
    </row>
    <row r="9610" spans="1:7">
      <c r="A9610" t="s">
        <v>13476</v>
      </c>
      <c r="B9610" t="s">
        <v>24399</v>
      </c>
      <c r="C9610" s="4" t="s">
        <v>9432</v>
      </c>
      <c r="D9610" s="4">
        <v>21728592</v>
      </c>
      <c r="E9610" s="4">
        <v>21729688</v>
      </c>
      <c r="F9610" s="4">
        <v>181.2</v>
      </c>
      <c r="G9610" s="5">
        <f t="shared" si="150"/>
        <v>1812</v>
      </c>
    </row>
    <row r="9611" spans="1:7">
      <c r="A9611" t="s">
        <v>13477</v>
      </c>
      <c r="B9611" t="s">
        <v>22720</v>
      </c>
      <c r="C9611" s="4" t="s">
        <v>9432</v>
      </c>
      <c r="D9611" s="4">
        <v>21732406</v>
      </c>
      <c r="E9611" s="4">
        <v>21733082</v>
      </c>
      <c r="F9611" s="4">
        <v>40.700000000000003</v>
      </c>
      <c r="G9611" s="5">
        <f t="shared" si="150"/>
        <v>407</v>
      </c>
    </row>
    <row r="9612" spans="1:7">
      <c r="A9612" t="s">
        <v>13478</v>
      </c>
      <c r="B9612" t="s">
        <v>13479</v>
      </c>
      <c r="C9612" s="4" t="s">
        <v>9432</v>
      </c>
      <c r="D9612" s="4">
        <v>21745261</v>
      </c>
      <c r="E9612" s="4">
        <v>21746397</v>
      </c>
      <c r="F9612" s="4">
        <v>238.8</v>
      </c>
      <c r="G9612" s="5">
        <f t="shared" si="150"/>
        <v>2388</v>
      </c>
    </row>
    <row r="9613" spans="1:7">
      <c r="A9613" t="s">
        <v>13480</v>
      </c>
      <c r="C9613" s="4" t="s">
        <v>9432</v>
      </c>
      <c r="D9613" s="4">
        <v>21745261</v>
      </c>
      <c r="E9613" s="4">
        <v>21746397</v>
      </c>
      <c r="F9613" s="4">
        <v>238.8</v>
      </c>
      <c r="G9613" s="5">
        <f t="shared" si="150"/>
        <v>2388</v>
      </c>
    </row>
    <row r="9614" spans="1:7">
      <c r="A9614" t="s">
        <v>13481</v>
      </c>
      <c r="B9614" t="s">
        <v>25313</v>
      </c>
      <c r="C9614" s="4" t="s">
        <v>9432</v>
      </c>
      <c r="D9614" s="4">
        <v>21748241</v>
      </c>
      <c r="E9614" s="4">
        <v>21749332</v>
      </c>
      <c r="F9614" s="4">
        <v>96.6</v>
      </c>
      <c r="G9614" s="5">
        <f t="shared" si="150"/>
        <v>966</v>
      </c>
    </row>
    <row r="9615" spans="1:7">
      <c r="A9615" t="s">
        <v>13482</v>
      </c>
      <c r="B9615" t="s">
        <v>22864</v>
      </c>
      <c r="C9615" s="4" t="s">
        <v>9432</v>
      </c>
      <c r="D9615" s="4">
        <v>21752406</v>
      </c>
      <c r="E9615" s="4">
        <v>21753348</v>
      </c>
      <c r="F9615" s="4">
        <v>54.9</v>
      </c>
      <c r="G9615" s="5">
        <f t="shared" si="150"/>
        <v>549</v>
      </c>
    </row>
    <row r="9616" spans="1:7">
      <c r="A9616" t="s">
        <v>13483</v>
      </c>
      <c r="B9616" t="s">
        <v>13484</v>
      </c>
      <c r="C9616" s="4" t="s">
        <v>9432</v>
      </c>
      <c r="D9616" s="4">
        <v>21755666</v>
      </c>
      <c r="E9616" s="4">
        <v>21756728</v>
      </c>
      <c r="F9616" s="4">
        <v>135.1</v>
      </c>
      <c r="G9616" s="5">
        <f t="shared" si="150"/>
        <v>1351</v>
      </c>
    </row>
    <row r="9617" spans="1:7">
      <c r="A9617" t="s">
        <v>13485</v>
      </c>
      <c r="B9617" t="s">
        <v>13486</v>
      </c>
      <c r="C9617" s="4" t="s">
        <v>9432</v>
      </c>
      <c r="D9617" s="4">
        <v>21757648</v>
      </c>
      <c r="E9617" s="4">
        <v>21758802</v>
      </c>
      <c r="F9617" s="4">
        <v>181.9</v>
      </c>
      <c r="G9617" s="5">
        <f t="shared" si="150"/>
        <v>1819</v>
      </c>
    </row>
    <row r="9618" spans="1:7">
      <c r="A9618" t="s">
        <v>13487</v>
      </c>
      <c r="B9618" t="s">
        <v>13488</v>
      </c>
      <c r="C9618" s="4" t="s">
        <v>9432</v>
      </c>
      <c r="D9618" s="4">
        <v>21759482</v>
      </c>
      <c r="E9618" s="4">
        <v>21760019</v>
      </c>
      <c r="F9618" s="4">
        <v>73.900000000000006</v>
      </c>
      <c r="G9618" s="5">
        <f t="shared" si="150"/>
        <v>739</v>
      </c>
    </row>
    <row r="9619" spans="1:7">
      <c r="A9619" t="s">
        <v>13489</v>
      </c>
      <c r="B9619" t="s">
        <v>22864</v>
      </c>
      <c r="C9619" s="4" t="s">
        <v>9432</v>
      </c>
      <c r="D9619" s="4">
        <v>21772739</v>
      </c>
      <c r="E9619" s="4">
        <v>21773933</v>
      </c>
      <c r="F9619" s="4">
        <v>235.1</v>
      </c>
      <c r="G9619" s="5">
        <f t="shared" si="150"/>
        <v>2351</v>
      </c>
    </row>
    <row r="9620" spans="1:7">
      <c r="A9620" t="s">
        <v>13490</v>
      </c>
      <c r="B9620" t="s">
        <v>22864</v>
      </c>
      <c r="C9620" s="4" t="s">
        <v>9432</v>
      </c>
      <c r="D9620" s="4">
        <v>21779366</v>
      </c>
      <c r="E9620" s="4">
        <v>21780552</v>
      </c>
      <c r="F9620" s="4">
        <v>124.9</v>
      </c>
      <c r="G9620" s="5">
        <f t="shared" si="150"/>
        <v>1249</v>
      </c>
    </row>
    <row r="9621" spans="1:7">
      <c r="A9621" t="s">
        <v>13491</v>
      </c>
      <c r="B9621" t="s">
        <v>22864</v>
      </c>
      <c r="C9621" s="4" t="s">
        <v>9432</v>
      </c>
      <c r="D9621" s="4">
        <v>21780842</v>
      </c>
      <c r="E9621" s="4">
        <v>21781510</v>
      </c>
      <c r="F9621" s="4">
        <v>66.599999999999994</v>
      </c>
      <c r="G9621" s="5">
        <f t="shared" si="150"/>
        <v>666</v>
      </c>
    </row>
    <row r="9622" spans="1:7">
      <c r="A9622" t="s">
        <v>13492</v>
      </c>
      <c r="B9622" t="s">
        <v>13493</v>
      </c>
      <c r="C9622" s="4" t="s">
        <v>9432</v>
      </c>
      <c r="D9622" s="4">
        <v>21790321</v>
      </c>
      <c r="E9622" s="4">
        <v>21791470</v>
      </c>
      <c r="F9622" s="4">
        <v>226.4</v>
      </c>
      <c r="G9622" s="5">
        <f t="shared" si="150"/>
        <v>2264</v>
      </c>
    </row>
    <row r="9623" spans="1:7">
      <c r="A9623" t="s">
        <v>13494</v>
      </c>
      <c r="B9623" t="s">
        <v>13495</v>
      </c>
      <c r="C9623" s="4" t="s">
        <v>9432</v>
      </c>
      <c r="D9623" s="4">
        <v>21796615</v>
      </c>
      <c r="E9623" s="4">
        <v>21798288</v>
      </c>
      <c r="F9623" s="4">
        <v>135.5</v>
      </c>
      <c r="G9623" s="5">
        <f t="shared" si="150"/>
        <v>1355</v>
      </c>
    </row>
    <row r="9624" spans="1:7">
      <c r="A9624" t="s">
        <v>13496</v>
      </c>
      <c r="B9624" t="s">
        <v>22864</v>
      </c>
      <c r="C9624" s="4" t="s">
        <v>9432</v>
      </c>
      <c r="D9624" s="4">
        <v>21799162</v>
      </c>
      <c r="E9624" s="4">
        <v>21800084</v>
      </c>
      <c r="F9624" s="4">
        <v>107.9</v>
      </c>
      <c r="G9624" s="5">
        <f t="shared" si="150"/>
        <v>1079</v>
      </c>
    </row>
    <row r="9625" spans="1:7">
      <c r="A9625" t="s">
        <v>13497</v>
      </c>
      <c r="B9625" t="s">
        <v>13498</v>
      </c>
      <c r="C9625" s="4" t="s">
        <v>9432</v>
      </c>
      <c r="D9625" s="4">
        <v>21803014</v>
      </c>
      <c r="E9625" s="4">
        <v>21803840</v>
      </c>
      <c r="F9625" s="4">
        <v>203.8</v>
      </c>
      <c r="G9625" s="5">
        <f t="shared" si="150"/>
        <v>2038</v>
      </c>
    </row>
    <row r="9626" spans="1:7">
      <c r="A9626" t="s">
        <v>13499</v>
      </c>
      <c r="B9626" t="s">
        <v>22725</v>
      </c>
      <c r="C9626" s="4" t="s">
        <v>9432</v>
      </c>
      <c r="D9626" s="4">
        <v>21816444</v>
      </c>
      <c r="E9626" s="4">
        <v>21817678</v>
      </c>
      <c r="F9626" s="4">
        <v>267.10000000000002</v>
      </c>
      <c r="G9626" s="5">
        <f t="shared" si="150"/>
        <v>2671</v>
      </c>
    </row>
    <row r="9627" spans="1:7">
      <c r="A9627" t="s">
        <v>13500</v>
      </c>
      <c r="B9627" t="s">
        <v>22731</v>
      </c>
      <c r="C9627" s="4" t="s">
        <v>9432</v>
      </c>
      <c r="D9627" s="4">
        <v>21823431</v>
      </c>
      <c r="E9627" s="4">
        <v>21824364</v>
      </c>
      <c r="F9627" s="4">
        <v>135.1</v>
      </c>
      <c r="G9627" s="5">
        <f t="shared" si="150"/>
        <v>1351</v>
      </c>
    </row>
    <row r="9628" spans="1:7">
      <c r="A9628" t="s">
        <v>13501</v>
      </c>
      <c r="B9628" t="s">
        <v>13502</v>
      </c>
      <c r="C9628" s="4" t="s">
        <v>9432</v>
      </c>
      <c r="D9628" s="4">
        <v>21826326</v>
      </c>
      <c r="E9628" s="4">
        <v>21827558</v>
      </c>
      <c r="F9628" s="4">
        <v>159.80000000000001</v>
      </c>
      <c r="G9628" s="5">
        <f t="shared" si="150"/>
        <v>1598</v>
      </c>
    </row>
    <row r="9629" spans="1:7">
      <c r="A9629" t="s">
        <v>13503</v>
      </c>
      <c r="C9629" s="4" t="s">
        <v>9432</v>
      </c>
      <c r="D9629" s="4">
        <v>21832304</v>
      </c>
      <c r="E9629" s="4">
        <v>21832850</v>
      </c>
      <c r="F9629" s="4">
        <v>46.2</v>
      </c>
      <c r="G9629" s="5">
        <f t="shared" si="150"/>
        <v>462</v>
      </c>
    </row>
    <row r="9630" spans="1:7">
      <c r="A9630" t="s">
        <v>13504</v>
      </c>
      <c r="B9630" t="s">
        <v>24797</v>
      </c>
      <c r="C9630" s="4" t="s">
        <v>9432</v>
      </c>
      <c r="D9630" s="4">
        <v>21832304</v>
      </c>
      <c r="E9630" s="4">
        <v>21832850</v>
      </c>
      <c r="F9630" s="4">
        <v>46.2</v>
      </c>
      <c r="G9630" s="5">
        <f t="shared" si="150"/>
        <v>462</v>
      </c>
    </row>
    <row r="9631" spans="1:7">
      <c r="A9631" t="s">
        <v>13505</v>
      </c>
      <c r="B9631" t="s">
        <v>22706</v>
      </c>
      <c r="C9631" s="4" t="s">
        <v>9432</v>
      </c>
      <c r="D9631" s="4">
        <v>21836562</v>
      </c>
      <c r="E9631" s="4">
        <v>21838483</v>
      </c>
      <c r="F9631" s="4">
        <v>173.5</v>
      </c>
      <c r="G9631" s="5">
        <f t="shared" si="150"/>
        <v>1735</v>
      </c>
    </row>
    <row r="9632" spans="1:7">
      <c r="A9632" t="s">
        <v>13506</v>
      </c>
      <c r="B9632" t="s">
        <v>13507</v>
      </c>
      <c r="C9632" s="4" t="s">
        <v>9432</v>
      </c>
      <c r="D9632" s="4">
        <v>21839136</v>
      </c>
      <c r="E9632" s="4">
        <v>21839835</v>
      </c>
      <c r="F9632" s="4">
        <v>125</v>
      </c>
      <c r="G9632" s="5">
        <f t="shared" si="150"/>
        <v>1250</v>
      </c>
    </row>
    <row r="9633" spans="1:7">
      <c r="A9633" t="s">
        <v>13508</v>
      </c>
      <c r="B9633" t="s">
        <v>13509</v>
      </c>
      <c r="C9633" s="4" t="s">
        <v>9432</v>
      </c>
      <c r="D9633" s="4">
        <v>21843087</v>
      </c>
      <c r="E9633" s="4">
        <v>21843874</v>
      </c>
      <c r="F9633" s="4">
        <v>101.8</v>
      </c>
      <c r="G9633" s="5">
        <f t="shared" si="150"/>
        <v>1018</v>
      </c>
    </row>
    <row r="9634" spans="1:7">
      <c r="A9634" t="s">
        <v>13510</v>
      </c>
      <c r="B9634" t="s">
        <v>22713</v>
      </c>
      <c r="C9634" s="4" t="s">
        <v>9432</v>
      </c>
      <c r="D9634" s="4">
        <v>21854633</v>
      </c>
      <c r="E9634" s="4">
        <v>21855959</v>
      </c>
      <c r="F9634" s="4">
        <v>251.7</v>
      </c>
      <c r="G9634" s="5">
        <f t="shared" si="150"/>
        <v>2517</v>
      </c>
    </row>
    <row r="9635" spans="1:7">
      <c r="A9635" t="s">
        <v>13511</v>
      </c>
      <c r="B9635" t="s">
        <v>23616</v>
      </c>
      <c r="C9635" s="4" t="s">
        <v>9432</v>
      </c>
      <c r="D9635" s="4">
        <v>21872661</v>
      </c>
      <c r="E9635" s="4">
        <v>21874043</v>
      </c>
      <c r="F9635" s="4">
        <v>241.1</v>
      </c>
      <c r="G9635" s="5">
        <f t="shared" si="150"/>
        <v>2411</v>
      </c>
    </row>
    <row r="9636" spans="1:7">
      <c r="A9636" t="s">
        <v>13512</v>
      </c>
      <c r="B9636" t="s">
        <v>22864</v>
      </c>
      <c r="C9636" s="4" t="s">
        <v>9432</v>
      </c>
      <c r="D9636" s="4">
        <v>21884485</v>
      </c>
      <c r="E9636" s="4">
        <v>21885146</v>
      </c>
      <c r="F9636" s="4">
        <v>64.7</v>
      </c>
      <c r="G9636" s="5">
        <f t="shared" si="150"/>
        <v>647</v>
      </c>
    </row>
    <row r="9637" spans="1:7">
      <c r="A9637" t="s">
        <v>13513</v>
      </c>
      <c r="B9637" t="s">
        <v>22864</v>
      </c>
      <c r="C9637" s="4" t="s">
        <v>9432</v>
      </c>
      <c r="D9637" s="4">
        <v>21889497</v>
      </c>
      <c r="E9637" s="4">
        <v>21890581</v>
      </c>
      <c r="F9637" s="4">
        <v>132.1</v>
      </c>
      <c r="G9637" s="5">
        <f t="shared" si="150"/>
        <v>1321</v>
      </c>
    </row>
    <row r="9638" spans="1:7">
      <c r="A9638" t="s">
        <v>13514</v>
      </c>
      <c r="B9638" t="s">
        <v>13515</v>
      </c>
      <c r="C9638" s="4" t="s">
        <v>9432</v>
      </c>
      <c r="D9638" s="4">
        <v>21894093</v>
      </c>
      <c r="E9638" s="4">
        <v>21895238</v>
      </c>
      <c r="F9638" s="4">
        <v>44.4</v>
      </c>
      <c r="G9638" s="5">
        <f t="shared" si="150"/>
        <v>444</v>
      </c>
    </row>
    <row r="9639" spans="1:7">
      <c r="A9639" t="s">
        <v>13516</v>
      </c>
      <c r="B9639" t="s">
        <v>13517</v>
      </c>
      <c r="C9639" s="4" t="s">
        <v>9432</v>
      </c>
      <c r="D9639" s="4">
        <v>21909460</v>
      </c>
      <c r="E9639" s="4">
        <v>21910744</v>
      </c>
      <c r="F9639" s="4">
        <v>201.3</v>
      </c>
      <c r="G9639" s="5">
        <f t="shared" si="150"/>
        <v>2013</v>
      </c>
    </row>
    <row r="9640" spans="1:7">
      <c r="A9640" t="s">
        <v>13518</v>
      </c>
      <c r="B9640" t="s">
        <v>24589</v>
      </c>
      <c r="C9640" s="4" t="s">
        <v>9432</v>
      </c>
      <c r="D9640" s="4">
        <v>21911454</v>
      </c>
      <c r="E9640" s="4">
        <v>21912412</v>
      </c>
      <c r="F9640" s="4">
        <v>107.6</v>
      </c>
      <c r="G9640" s="5">
        <f t="shared" si="150"/>
        <v>1076</v>
      </c>
    </row>
    <row r="9641" spans="1:7">
      <c r="A9641" t="s">
        <v>13519</v>
      </c>
      <c r="B9641" t="s">
        <v>22747</v>
      </c>
      <c r="C9641" s="4" t="s">
        <v>9432</v>
      </c>
      <c r="D9641" s="4">
        <v>21918355</v>
      </c>
      <c r="E9641" s="4">
        <v>21919591</v>
      </c>
      <c r="F9641" s="4">
        <v>251.7</v>
      </c>
      <c r="G9641" s="5">
        <f t="shared" si="150"/>
        <v>2517</v>
      </c>
    </row>
    <row r="9642" spans="1:7">
      <c r="A9642" t="s">
        <v>13520</v>
      </c>
      <c r="B9642" t="s">
        <v>25314</v>
      </c>
      <c r="C9642" s="4" t="s">
        <v>9432</v>
      </c>
      <c r="D9642" s="4">
        <v>21923684</v>
      </c>
      <c r="E9642" s="4">
        <v>21924493</v>
      </c>
      <c r="F9642" s="4">
        <v>99.1</v>
      </c>
      <c r="G9642" s="5">
        <f t="shared" si="150"/>
        <v>991</v>
      </c>
    </row>
    <row r="9643" spans="1:7">
      <c r="A9643" t="s">
        <v>13521</v>
      </c>
      <c r="B9643" t="s">
        <v>25314</v>
      </c>
      <c r="C9643" s="4" t="s">
        <v>9432</v>
      </c>
      <c r="D9643" s="4">
        <v>21926520</v>
      </c>
      <c r="E9643" s="4">
        <v>21928512</v>
      </c>
      <c r="F9643" s="4">
        <v>98.2</v>
      </c>
      <c r="G9643" s="5">
        <f t="shared" si="150"/>
        <v>982</v>
      </c>
    </row>
    <row r="9644" spans="1:7">
      <c r="A9644" t="s">
        <v>13522</v>
      </c>
      <c r="B9644" t="s">
        <v>22713</v>
      </c>
      <c r="C9644" s="4" t="s">
        <v>9432</v>
      </c>
      <c r="D9644" s="4">
        <v>21932514</v>
      </c>
      <c r="E9644" s="4">
        <v>21934269</v>
      </c>
      <c r="F9644" s="4">
        <v>200.3</v>
      </c>
      <c r="G9644" s="5">
        <f t="shared" si="150"/>
        <v>2003</v>
      </c>
    </row>
    <row r="9645" spans="1:7">
      <c r="A9645" t="s">
        <v>13523</v>
      </c>
      <c r="B9645" t="s">
        <v>13524</v>
      </c>
      <c r="C9645" s="4" t="s">
        <v>9432</v>
      </c>
      <c r="D9645" s="4">
        <v>21939261</v>
      </c>
      <c r="E9645" s="4">
        <v>21940382</v>
      </c>
      <c r="F9645" s="4">
        <v>240.3</v>
      </c>
      <c r="G9645" s="5">
        <f t="shared" si="150"/>
        <v>2403</v>
      </c>
    </row>
    <row r="9646" spans="1:7">
      <c r="A9646" t="s">
        <v>13525</v>
      </c>
      <c r="B9646" t="s">
        <v>13526</v>
      </c>
      <c r="C9646" s="4" t="s">
        <v>9432</v>
      </c>
      <c r="D9646" s="4">
        <v>21944114</v>
      </c>
      <c r="E9646" s="4">
        <v>21945004</v>
      </c>
      <c r="F9646" s="4">
        <v>116.7</v>
      </c>
      <c r="G9646" s="5">
        <f t="shared" si="150"/>
        <v>1167</v>
      </c>
    </row>
    <row r="9647" spans="1:7">
      <c r="A9647" t="s">
        <v>13527</v>
      </c>
      <c r="B9647" t="s">
        <v>25315</v>
      </c>
      <c r="C9647" s="4" t="s">
        <v>9432</v>
      </c>
      <c r="D9647" s="4">
        <v>21945956</v>
      </c>
      <c r="E9647" s="4">
        <v>21946966</v>
      </c>
      <c r="F9647" s="4">
        <v>85.8</v>
      </c>
      <c r="G9647" s="5">
        <f t="shared" si="150"/>
        <v>858</v>
      </c>
    </row>
    <row r="9648" spans="1:7">
      <c r="A9648" t="s">
        <v>13528</v>
      </c>
      <c r="B9648" t="s">
        <v>13529</v>
      </c>
      <c r="C9648" s="4" t="s">
        <v>9432</v>
      </c>
      <c r="D9648" s="4">
        <v>21948953</v>
      </c>
      <c r="E9648" s="4">
        <v>21949739</v>
      </c>
      <c r="F9648" s="4">
        <v>100.6</v>
      </c>
      <c r="G9648" s="5">
        <f t="shared" si="150"/>
        <v>1006</v>
      </c>
    </row>
    <row r="9649" spans="1:7">
      <c r="A9649" t="s">
        <v>13530</v>
      </c>
      <c r="B9649" t="s">
        <v>13531</v>
      </c>
      <c r="C9649" s="4" t="s">
        <v>9432</v>
      </c>
      <c r="D9649" s="4">
        <v>21950178</v>
      </c>
      <c r="E9649" s="4">
        <v>21951050</v>
      </c>
      <c r="F9649" s="4">
        <v>185.7</v>
      </c>
      <c r="G9649" s="5">
        <f t="shared" si="150"/>
        <v>1857</v>
      </c>
    </row>
    <row r="9650" spans="1:7">
      <c r="A9650" t="s">
        <v>13532</v>
      </c>
      <c r="B9650" t="s">
        <v>13533</v>
      </c>
      <c r="C9650" s="4" t="s">
        <v>9432</v>
      </c>
      <c r="D9650" s="4">
        <v>21962179</v>
      </c>
      <c r="E9650" s="4">
        <v>21963236</v>
      </c>
      <c r="F9650" s="4">
        <v>77.5</v>
      </c>
      <c r="G9650" s="5">
        <f t="shared" si="150"/>
        <v>775</v>
      </c>
    </row>
    <row r="9651" spans="1:7">
      <c r="A9651" t="s">
        <v>13534</v>
      </c>
      <c r="B9651" t="s">
        <v>22720</v>
      </c>
      <c r="C9651" s="4" t="s">
        <v>9432</v>
      </c>
      <c r="D9651" s="4">
        <v>21966236</v>
      </c>
      <c r="E9651" s="4">
        <v>21967124</v>
      </c>
      <c r="F9651" s="4">
        <v>131.9</v>
      </c>
      <c r="G9651" s="5">
        <f t="shared" si="150"/>
        <v>1319</v>
      </c>
    </row>
    <row r="9652" spans="1:7">
      <c r="A9652" t="s">
        <v>13535</v>
      </c>
      <c r="B9652" t="s">
        <v>13536</v>
      </c>
      <c r="C9652" s="4" t="s">
        <v>9432</v>
      </c>
      <c r="D9652" s="4">
        <v>21970367</v>
      </c>
      <c r="E9652" s="4">
        <v>21971006</v>
      </c>
      <c r="F9652" s="4">
        <v>58.9</v>
      </c>
      <c r="G9652" s="5">
        <f t="shared" si="150"/>
        <v>589</v>
      </c>
    </row>
    <row r="9653" spans="1:7">
      <c r="A9653" t="s">
        <v>13537</v>
      </c>
      <c r="B9653" t="s">
        <v>23015</v>
      </c>
      <c r="C9653" s="4" t="s">
        <v>9432</v>
      </c>
      <c r="D9653" s="4">
        <v>21972602</v>
      </c>
      <c r="E9653" s="4">
        <v>21973461</v>
      </c>
      <c r="F9653" s="4">
        <v>224.6</v>
      </c>
      <c r="G9653" s="5">
        <f t="shared" si="150"/>
        <v>2246</v>
      </c>
    </row>
    <row r="9654" spans="1:7">
      <c r="A9654" t="s">
        <v>13538</v>
      </c>
      <c r="B9654" t="s">
        <v>13539</v>
      </c>
      <c r="C9654" s="4" t="s">
        <v>9432</v>
      </c>
      <c r="D9654" s="4">
        <v>21979680</v>
      </c>
      <c r="E9654" s="4">
        <v>21980751</v>
      </c>
      <c r="F9654" s="4">
        <v>192.1</v>
      </c>
      <c r="G9654" s="5">
        <f t="shared" si="150"/>
        <v>1921</v>
      </c>
    </row>
    <row r="9655" spans="1:7">
      <c r="A9655" t="s">
        <v>13540</v>
      </c>
      <c r="B9655" t="s">
        <v>25316</v>
      </c>
      <c r="C9655" s="4" t="s">
        <v>9432</v>
      </c>
      <c r="D9655" s="4">
        <v>21982980</v>
      </c>
      <c r="E9655" s="4">
        <v>21983506</v>
      </c>
      <c r="F9655" s="4">
        <v>61.3</v>
      </c>
      <c r="G9655" s="5">
        <f t="shared" si="150"/>
        <v>613</v>
      </c>
    </row>
    <row r="9656" spans="1:7">
      <c r="A9656" t="s">
        <v>13541</v>
      </c>
      <c r="B9656" t="s">
        <v>22720</v>
      </c>
      <c r="C9656" s="4" t="s">
        <v>9432</v>
      </c>
      <c r="D9656" s="4">
        <v>21985650</v>
      </c>
      <c r="E9656" s="4">
        <v>21987320</v>
      </c>
      <c r="F9656" s="4">
        <v>111.1</v>
      </c>
      <c r="G9656" s="5">
        <f t="shared" si="150"/>
        <v>1111</v>
      </c>
    </row>
    <row r="9657" spans="1:7">
      <c r="A9657" t="s">
        <v>13542</v>
      </c>
      <c r="B9657" t="s">
        <v>23409</v>
      </c>
      <c r="C9657" s="4" t="s">
        <v>9432</v>
      </c>
      <c r="D9657" s="4">
        <v>21985650</v>
      </c>
      <c r="E9657" s="4">
        <v>21987320</v>
      </c>
      <c r="F9657" s="4">
        <v>140.80000000000001</v>
      </c>
      <c r="G9657" s="5">
        <f t="shared" si="150"/>
        <v>1408</v>
      </c>
    </row>
    <row r="9658" spans="1:7">
      <c r="A9658" t="s">
        <v>13543</v>
      </c>
      <c r="B9658" t="s">
        <v>13544</v>
      </c>
      <c r="C9658" s="4" t="s">
        <v>9432</v>
      </c>
      <c r="D9658" s="4">
        <v>21991727</v>
      </c>
      <c r="E9658" s="4">
        <v>21992883</v>
      </c>
      <c r="F9658" s="4">
        <v>188.8</v>
      </c>
      <c r="G9658" s="5">
        <f t="shared" si="150"/>
        <v>1888</v>
      </c>
    </row>
    <row r="9659" spans="1:7">
      <c r="A9659" t="s">
        <v>13545</v>
      </c>
      <c r="B9659" t="s">
        <v>24592</v>
      </c>
      <c r="C9659" s="4" t="s">
        <v>9432</v>
      </c>
      <c r="D9659" s="4">
        <v>21995942</v>
      </c>
      <c r="E9659" s="4">
        <v>21996910</v>
      </c>
      <c r="F9659" s="4">
        <v>147.80000000000001</v>
      </c>
      <c r="G9659" s="5">
        <f t="shared" si="150"/>
        <v>1478</v>
      </c>
    </row>
    <row r="9660" spans="1:7">
      <c r="A9660" t="s">
        <v>13546</v>
      </c>
      <c r="B9660" t="s">
        <v>13547</v>
      </c>
      <c r="C9660" s="4" t="s">
        <v>9432</v>
      </c>
      <c r="D9660" s="4">
        <v>21997078</v>
      </c>
      <c r="E9660" s="4">
        <v>21998052</v>
      </c>
      <c r="F9660" s="4">
        <v>42.4</v>
      </c>
      <c r="G9660" s="5">
        <f t="shared" si="150"/>
        <v>424</v>
      </c>
    </row>
    <row r="9661" spans="1:7">
      <c r="A9661" t="s">
        <v>13548</v>
      </c>
      <c r="B9661" t="s">
        <v>22812</v>
      </c>
      <c r="C9661" s="4" t="s">
        <v>9432</v>
      </c>
      <c r="D9661" s="4">
        <v>22005032</v>
      </c>
      <c r="E9661" s="4">
        <v>22006035</v>
      </c>
      <c r="F9661" s="4">
        <v>63.3</v>
      </c>
      <c r="G9661" s="5">
        <f t="shared" si="150"/>
        <v>633</v>
      </c>
    </row>
    <row r="9662" spans="1:7">
      <c r="A9662" t="s">
        <v>13549</v>
      </c>
      <c r="B9662" t="s">
        <v>13550</v>
      </c>
      <c r="C9662" s="4" t="s">
        <v>9432</v>
      </c>
      <c r="D9662" s="4">
        <v>22016258</v>
      </c>
      <c r="E9662" s="4">
        <v>22017270</v>
      </c>
      <c r="F9662" s="4">
        <v>257.10000000000002</v>
      </c>
      <c r="G9662" s="5">
        <f t="shared" si="150"/>
        <v>2571</v>
      </c>
    </row>
    <row r="9663" spans="1:7">
      <c r="A9663" t="s">
        <v>13551</v>
      </c>
      <c r="B9663" t="s">
        <v>25317</v>
      </c>
      <c r="C9663" s="4" t="s">
        <v>9432</v>
      </c>
      <c r="D9663" s="4">
        <v>22027064</v>
      </c>
      <c r="E9663" s="4">
        <v>22029597</v>
      </c>
      <c r="F9663" s="4">
        <v>157.80000000000001</v>
      </c>
      <c r="G9663" s="5">
        <f t="shared" si="150"/>
        <v>1578</v>
      </c>
    </row>
    <row r="9664" spans="1:7">
      <c r="A9664" t="s">
        <v>13552</v>
      </c>
      <c r="B9664" t="s">
        <v>22873</v>
      </c>
      <c r="C9664" s="4" t="s">
        <v>9432</v>
      </c>
      <c r="D9664" s="4">
        <v>22027064</v>
      </c>
      <c r="E9664" s="4">
        <v>22029597</v>
      </c>
      <c r="F9664" s="4">
        <v>144.1</v>
      </c>
      <c r="G9664" s="5">
        <f t="shared" si="150"/>
        <v>1441</v>
      </c>
    </row>
    <row r="9665" spans="1:7">
      <c r="A9665" t="s">
        <v>13553</v>
      </c>
      <c r="B9665" t="s">
        <v>25318</v>
      </c>
      <c r="C9665" s="4" t="s">
        <v>9432</v>
      </c>
      <c r="D9665" s="4">
        <v>22033054</v>
      </c>
      <c r="E9665" s="4">
        <v>22033876</v>
      </c>
      <c r="F9665" s="4">
        <v>107.8</v>
      </c>
      <c r="G9665" s="5">
        <f t="shared" si="150"/>
        <v>1078</v>
      </c>
    </row>
    <row r="9666" spans="1:7">
      <c r="A9666" t="s">
        <v>13554</v>
      </c>
      <c r="B9666" t="s">
        <v>13555</v>
      </c>
      <c r="C9666" s="4" t="s">
        <v>9432</v>
      </c>
      <c r="D9666" s="4">
        <v>22037589</v>
      </c>
      <c r="E9666" s="4">
        <v>22038754</v>
      </c>
      <c r="F9666" s="4">
        <v>188.5</v>
      </c>
      <c r="G9666" s="5">
        <f t="shared" si="150"/>
        <v>1885</v>
      </c>
    </row>
    <row r="9667" spans="1:7">
      <c r="A9667" t="s">
        <v>13556</v>
      </c>
      <c r="B9667" t="s">
        <v>23500</v>
      </c>
      <c r="C9667" s="4" t="s">
        <v>9432</v>
      </c>
      <c r="D9667" s="4">
        <v>22039461</v>
      </c>
      <c r="E9667" s="4">
        <v>22040268</v>
      </c>
      <c r="F9667" s="4">
        <v>141.19999999999999</v>
      </c>
      <c r="G9667" s="5">
        <f t="shared" si="150"/>
        <v>1412</v>
      </c>
    </row>
    <row r="9668" spans="1:7">
      <c r="A9668" t="s">
        <v>13557</v>
      </c>
      <c r="B9668" t="s">
        <v>24221</v>
      </c>
      <c r="C9668" s="4" t="s">
        <v>9432</v>
      </c>
      <c r="D9668" s="4">
        <v>22045168</v>
      </c>
      <c r="E9668" s="4">
        <v>22045794</v>
      </c>
      <c r="F9668" s="4">
        <v>64.7</v>
      </c>
      <c r="G9668" s="5">
        <f t="shared" si="150"/>
        <v>647</v>
      </c>
    </row>
    <row r="9669" spans="1:7">
      <c r="A9669" t="s">
        <v>13558</v>
      </c>
      <c r="B9669" t="s">
        <v>25319</v>
      </c>
      <c r="C9669" s="4" t="s">
        <v>9432</v>
      </c>
      <c r="D9669" s="4">
        <v>22052102</v>
      </c>
      <c r="E9669" s="4">
        <v>22054949</v>
      </c>
      <c r="F9669" s="4">
        <v>121.5</v>
      </c>
      <c r="G9669" s="5">
        <f t="shared" si="150"/>
        <v>1215</v>
      </c>
    </row>
    <row r="9670" spans="1:7">
      <c r="A9670" t="s">
        <v>13559</v>
      </c>
      <c r="B9670" t="s">
        <v>13560</v>
      </c>
      <c r="C9670" s="4" t="s">
        <v>9432</v>
      </c>
      <c r="D9670" s="4">
        <v>22074148</v>
      </c>
      <c r="E9670" s="4">
        <v>22075549</v>
      </c>
      <c r="F9670" s="4">
        <v>261.7</v>
      </c>
      <c r="G9670" s="5">
        <f t="shared" si="150"/>
        <v>2617</v>
      </c>
    </row>
    <row r="9671" spans="1:7">
      <c r="A9671" t="s">
        <v>13561</v>
      </c>
      <c r="B9671" t="s">
        <v>13562</v>
      </c>
      <c r="C9671" s="4" t="s">
        <v>9432</v>
      </c>
      <c r="D9671" s="4">
        <v>22085419</v>
      </c>
      <c r="E9671" s="4">
        <v>22087353</v>
      </c>
      <c r="F9671" s="4">
        <v>153.6</v>
      </c>
      <c r="G9671" s="5">
        <f t="shared" si="150"/>
        <v>1536</v>
      </c>
    </row>
    <row r="9672" spans="1:7">
      <c r="A9672" t="s">
        <v>13563</v>
      </c>
      <c r="B9672" t="s">
        <v>23151</v>
      </c>
      <c r="C9672" s="4" t="s">
        <v>9432</v>
      </c>
      <c r="D9672" s="4">
        <v>22085419</v>
      </c>
      <c r="E9672" s="4">
        <v>22087353</v>
      </c>
      <c r="F9672" s="4">
        <v>210.9</v>
      </c>
      <c r="G9672" s="5">
        <f t="shared" si="150"/>
        <v>2109</v>
      </c>
    </row>
    <row r="9673" spans="1:7">
      <c r="A9673" t="s">
        <v>13564</v>
      </c>
      <c r="B9673" t="s">
        <v>23730</v>
      </c>
      <c r="C9673" s="4" t="s">
        <v>9432</v>
      </c>
      <c r="D9673" s="4">
        <v>22095409</v>
      </c>
      <c r="E9673" s="4">
        <v>22097187</v>
      </c>
      <c r="F9673" s="4">
        <v>261.8</v>
      </c>
      <c r="G9673" s="5">
        <f t="shared" ref="G9673:G9736" si="151">F9673*10</f>
        <v>2618</v>
      </c>
    </row>
    <row r="9674" spans="1:7">
      <c r="A9674" t="s">
        <v>13565</v>
      </c>
      <c r="B9674" t="s">
        <v>23186</v>
      </c>
      <c r="C9674" s="4" t="s">
        <v>9432</v>
      </c>
      <c r="D9674" s="4">
        <v>22095409</v>
      </c>
      <c r="E9674" s="4">
        <v>22097187</v>
      </c>
      <c r="F9674" s="4">
        <v>133.5</v>
      </c>
      <c r="G9674" s="5">
        <f t="shared" si="151"/>
        <v>1335</v>
      </c>
    </row>
    <row r="9675" spans="1:7">
      <c r="A9675" t="s">
        <v>13566</v>
      </c>
      <c r="B9675" t="s">
        <v>24862</v>
      </c>
      <c r="C9675" s="4" t="s">
        <v>9432</v>
      </c>
      <c r="D9675" s="4">
        <v>22101231</v>
      </c>
      <c r="E9675" s="4">
        <v>22102249</v>
      </c>
      <c r="F9675" s="4">
        <v>175.9</v>
      </c>
      <c r="G9675" s="5">
        <f t="shared" si="151"/>
        <v>1759</v>
      </c>
    </row>
    <row r="9676" spans="1:7">
      <c r="A9676" t="s">
        <v>13567</v>
      </c>
      <c r="B9676" t="s">
        <v>25320</v>
      </c>
      <c r="C9676" s="4" t="s">
        <v>9432</v>
      </c>
      <c r="D9676" s="4">
        <v>22105040</v>
      </c>
      <c r="E9676" s="4">
        <v>22106327</v>
      </c>
      <c r="F9676" s="4">
        <v>222.4</v>
      </c>
      <c r="G9676" s="5">
        <f t="shared" si="151"/>
        <v>2224</v>
      </c>
    </row>
    <row r="9677" spans="1:7">
      <c r="A9677" t="s">
        <v>13568</v>
      </c>
      <c r="B9677" t="s">
        <v>22984</v>
      </c>
      <c r="C9677" s="4" t="s">
        <v>9432</v>
      </c>
      <c r="D9677" s="4">
        <v>22110947</v>
      </c>
      <c r="E9677" s="4">
        <v>22111697</v>
      </c>
      <c r="F9677" s="4">
        <v>95.5</v>
      </c>
      <c r="G9677" s="5">
        <f t="shared" si="151"/>
        <v>955</v>
      </c>
    </row>
    <row r="9678" spans="1:7">
      <c r="A9678" t="s">
        <v>13569</v>
      </c>
      <c r="B9678" t="s">
        <v>22720</v>
      </c>
      <c r="C9678" s="4" t="s">
        <v>9432</v>
      </c>
      <c r="D9678" s="4">
        <v>22117272</v>
      </c>
      <c r="E9678" s="4">
        <v>22118324</v>
      </c>
      <c r="F9678" s="4">
        <v>279</v>
      </c>
      <c r="G9678" s="5">
        <f t="shared" si="151"/>
        <v>2790</v>
      </c>
    </row>
    <row r="9679" spans="1:7">
      <c r="A9679" t="s">
        <v>13570</v>
      </c>
      <c r="B9679" t="s">
        <v>22720</v>
      </c>
      <c r="C9679" s="4" t="s">
        <v>9432</v>
      </c>
      <c r="D9679" s="4">
        <v>22120890</v>
      </c>
      <c r="E9679" s="4">
        <v>22121651</v>
      </c>
      <c r="F9679" s="4">
        <v>158.69999999999999</v>
      </c>
      <c r="G9679" s="5">
        <f t="shared" si="151"/>
        <v>1587</v>
      </c>
    </row>
    <row r="9680" spans="1:7">
      <c r="A9680" t="s">
        <v>13571</v>
      </c>
      <c r="B9680" t="s">
        <v>24602</v>
      </c>
      <c r="C9680" s="4" t="s">
        <v>9432</v>
      </c>
      <c r="D9680" s="4">
        <v>22125834</v>
      </c>
      <c r="E9680" s="4">
        <v>22126605</v>
      </c>
      <c r="F9680" s="4">
        <v>129.6</v>
      </c>
      <c r="G9680" s="5">
        <f t="shared" si="151"/>
        <v>1296</v>
      </c>
    </row>
    <row r="9681" spans="1:7">
      <c r="A9681" t="s">
        <v>13572</v>
      </c>
      <c r="B9681" t="s">
        <v>13573</v>
      </c>
      <c r="C9681" s="4" t="s">
        <v>9432</v>
      </c>
      <c r="D9681" s="4">
        <v>22129643</v>
      </c>
      <c r="E9681" s="4">
        <v>22130410</v>
      </c>
      <c r="F9681" s="4">
        <v>101.1</v>
      </c>
      <c r="G9681" s="5">
        <f t="shared" si="151"/>
        <v>1011</v>
      </c>
    </row>
    <row r="9682" spans="1:7">
      <c r="A9682" t="s">
        <v>13574</v>
      </c>
      <c r="B9682" t="s">
        <v>22810</v>
      </c>
      <c r="C9682" s="4" t="s">
        <v>9432</v>
      </c>
      <c r="D9682" s="4">
        <v>22132223</v>
      </c>
      <c r="E9682" s="4">
        <v>22133582</v>
      </c>
      <c r="F9682" s="4">
        <v>105.1</v>
      </c>
      <c r="G9682" s="5">
        <f t="shared" si="151"/>
        <v>1051</v>
      </c>
    </row>
    <row r="9683" spans="1:7">
      <c r="A9683" t="s">
        <v>13575</v>
      </c>
      <c r="B9683" t="s">
        <v>13576</v>
      </c>
      <c r="C9683" s="4" t="s">
        <v>9432</v>
      </c>
      <c r="D9683" s="4">
        <v>22135002</v>
      </c>
      <c r="E9683" s="4">
        <v>22136133</v>
      </c>
      <c r="F9683" s="4">
        <v>152.9</v>
      </c>
      <c r="G9683" s="5">
        <f t="shared" si="151"/>
        <v>1529</v>
      </c>
    </row>
    <row r="9684" spans="1:7">
      <c r="A9684" t="s">
        <v>13577</v>
      </c>
      <c r="B9684" t="s">
        <v>23058</v>
      </c>
      <c r="C9684" s="4" t="s">
        <v>9432</v>
      </c>
      <c r="D9684" s="4">
        <v>22142863</v>
      </c>
      <c r="E9684" s="4">
        <v>22144275</v>
      </c>
      <c r="F9684" s="4">
        <v>204.1</v>
      </c>
      <c r="G9684" s="5">
        <f t="shared" si="151"/>
        <v>2041</v>
      </c>
    </row>
    <row r="9685" spans="1:7">
      <c r="A9685" t="s">
        <v>13578</v>
      </c>
      <c r="B9685" t="s">
        <v>24604</v>
      </c>
      <c r="C9685" s="4" t="s">
        <v>9432</v>
      </c>
      <c r="D9685" s="4">
        <v>22146957</v>
      </c>
      <c r="E9685" s="4">
        <v>22147707</v>
      </c>
      <c r="F9685" s="4">
        <v>95.8</v>
      </c>
      <c r="G9685" s="5">
        <f t="shared" si="151"/>
        <v>958</v>
      </c>
    </row>
    <row r="9686" spans="1:7">
      <c r="A9686" t="s">
        <v>13579</v>
      </c>
      <c r="B9686" t="s">
        <v>13580</v>
      </c>
      <c r="C9686" s="4" t="s">
        <v>9432</v>
      </c>
      <c r="D9686" s="4">
        <v>22151131</v>
      </c>
      <c r="E9686" s="4">
        <v>22152424</v>
      </c>
      <c r="F9686" s="4">
        <v>165.5</v>
      </c>
      <c r="G9686" s="5">
        <f t="shared" si="151"/>
        <v>1655</v>
      </c>
    </row>
    <row r="9687" spans="1:7">
      <c r="A9687" t="s">
        <v>13581</v>
      </c>
      <c r="B9687" t="s">
        <v>22968</v>
      </c>
      <c r="C9687" s="4" t="s">
        <v>9432</v>
      </c>
      <c r="D9687" s="4">
        <v>22154966</v>
      </c>
      <c r="E9687" s="4">
        <v>22155733</v>
      </c>
      <c r="F9687" s="4">
        <v>63</v>
      </c>
      <c r="G9687" s="5">
        <f t="shared" si="151"/>
        <v>630</v>
      </c>
    </row>
    <row r="9688" spans="1:7">
      <c r="A9688" t="s">
        <v>13582</v>
      </c>
      <c r="B9688" t="s">
        <v>13583</v>
      </c>
      <c r="C9688" s="4" t="s">
        <v>9432</v>
      </c>
      <c r="D9688" s="4">
        <v>22157505</v>
      </c>
      <c r="E9688" s="4">
        <v>22158773</v>
      </c>
      <c r="F9688" s="4">
        <v>149.4</v>
      </c>
      <c r="G9688" s="5">
        <f t="shared" si="151"/>
        <v>1494</v>
      </c>
    </row>
    <row r="9689" spans="1:7">
      <c r="A9689" t="s">
        <v>13584</v>
      </c>
      <c r="B9689" t="s">
        <v>13585</v>
      </c>
      <c r="C9689" s="4" t="s">
        <v>9432</v>
      </c>
      <c r="D9689" s="4">
        <v>22160808</v>
      </c>
      <c r="E9689" s="4">
        <v>22161543</v>
      </c>
      <c r="F9689" s="4">
        <v>87.6</v>
      </c>
      <c r="G9689" s="5">
        <f t="shared" si="151"/>
        <v>876</v>
      </c>
    </row>
    <row r="9690" spans="1:7">
      <c r="A9690" t="s">
        <v>13586</v>
      </c>
      <c r="B9690" t="s">
        <v>13587</v>
      </c>
      <c r="C9690" s="4" t="s">
        <v>9432</v>
      </c>
      <c r="D9690" s="4">
        <v>22163042</v>
      </c>
      <c r="E9690" s="4">
        <v>22163648</v>
      </c>
      <c r="F9690" s="4">
        <v>117.3</v>
      </c>
      <c r="G9690" s="5">
        <f t="shared" si="151"/>
        <v>1173</v>
      </c>
    </row>
    <row r="9691" spans="1:7">
      <c r="A9691" t="s">
        <v>13588</v>
      </c>
      <c r="B9691" t="s">
        <v>13589</v>
      </c>
      <c r="C9691" s="4" t="s">
        <v>9432</v>
      </c>
      <c r="D9691" s="4">
        <v>22168265</v>
      </c>
      <c r="E9691" s="4">
        <v>22169918</v>
      </c>
      <c r="F9691" s="4">
        <v>264</v>
      </c>
      <c r="G9691" s="5">
        <f t="shared" si="151"/>
        <v>2640</v>
      </c>
    </row>
    <row r="9692" spans="1:7">
      <c r="A9692" t="s">
        <v>13590</v>
      </c>
      <c r="B9692" t="s">
        <v>22911</v>
      </c>
      <c r="C9692" s="4" t="s">
        <v>9432</v>
      </c>
      <c r="D9692" s="4">
        <v>22177752</v>
      </c>
      <c r="E9692" s="4">
        <v>22179028</v>
      </c>
      <c r="F9692" s="4">
        <v>91.6</v>
      </c>
      <c r="G9692" s="5">
        <f t="shared" si="151"/>
        <v>916</v>
      </c>
    </row>
    <row r="9693" spans="1:7">
      <c r="A9693" t="s">
        <v>13591</v>
      </c>
      <c r="B9693" t="s">
        <v>22747</v>
      </c>
      <c r="C9693" s="4" t="s">
        <v>9432</v>
      </c>
      <c r="D9693" s="4">
        <v>22181123</v>
      </c>
      <c r="E9693" s="4">
        <v>22181984</v>
      </c>
      <c r="F9693" s="4">
        <v>143.6</v>
      </c>
      <c r="G9693" s="5">
        <f t="shared" si="151"/>
        <v>1436</v>
      </c>
    </row>
    <row r="9694" spans="1:7">
      <c r="A9694" t="s">
        <v>13592</v>
      </c>
      <c r="B9694" t="s">
        <v>22805</v>
      </c>
      <c r="C9694" s="4" t="s">
        <v>9432</v>
      </c>
      <c r="D9694" s="4">
        <v>22185598</v>
      </c>
      <c r="E9694" s="4">
        <v>22186419</v>
      </c>
      <c r="F9694" s="4">
        <v>40.799999999999997</v>
      </c>
      <c r="G9694" s="5">
        <f t="shared" si="151"/>
        <v>408</v>
      </c>
    </row>
    <row r="9695" spans="1:7">
      <c r="A9695" t="s">
        <v>13593</v>
      </c>
      <c r="B9695" t="s">
        <v>22772</v>
      </c>
      <c r="C9695" s="4" t="s">
        <v>9432</v>
      </c>
      <c r="D9695" s="4">
        <v>22187502</v>
      </c>
      <c r="E9695" s="4">
        <v>22188748</v>
      </c>
      <c r="F9695" s="4">
        <v>274</v>
      </c>
      <c r="G9695" s="5">
        <f t="shared" si="151"/>
        <v>2740</v>
      </c>
    </row>
    <row r="9696" spans="1:7">
      <c r="A9696" t="s">
        <v>13594</v>
      </c>
      <c r="B9696" t="s">
        <v>23149</v>
      </c>
      <c r="C9696" s="4" t="s">
        <v>9432</v>
      </c>
      <c r="D9696" s="4">
        <v>22197856</v>
      </c>
      <c r="E9696" s="4">
        <v>22199109</v>
      </c>
      <c r="F9696" s="4">
        <v>262.5</v>
      </c>
      <c r="G9696" s="5">
        <f t="shared" si="151"/>
        <v>2625</v>
      </c>
    </row>
    <row r="9697" spans="1:7">
      <c r="A9697" t="s">
        <v>13595</v>
      </c>
      <c r="B9697" t="s">
        <v>13596</v>
      </c>
      <c r="C9697" s="4" t="s">
        <v>9432</v>
      </c>
      <c r="D9697" s="4">
        <v>22210266</v>
      </c>
      <c r="E9697" s="4">
        <v>22212524</v>
      </c>
      <c r="F9697" s="4">
        <v>77.2</v>
      </c>
      <c r="G9697" s="5">
        <f t="shared" si="151"/>
        <v>772</v>
      </c>
    </row>
    <row r="9698" spans="1:7">
      <c r="A9698" t="s">
        <v>13597</v>
      </c>
      <c r="B9698" t="s">
        <v>13598</v>
      </c>
      <c r="C9698" s="4" t="s">
        <v>9432</v>
      </c>
      <c r="D9698" s="4">
        <v>22216654</v>
      </c>
      <c r="E9698" s="4">
        <v>22219530</v>
      </c>
      <c r="F9698" s="4">
        <v>40.200000000000003</v>
      </c>
      <c r="G9698" s="5">
        <f t="shared" si="151"/>
        <v>402</v>
      </c>
    </row>
    <row r="9699" spans="1:7">
      <c r="A9699" t="s">
        <v>13599</v>
      </c>
      <c r="B9699" t="s">
        <v>25321</v>
      </c>
      <c r="C9699" s="4" t="s">
        <v>9432</v>
      </c>
      <c r="D9699" s="4">
        <v>22221996</v>
      </c>
      <c r="E9699" s="4">
        <v>22222997</v>
      </c>
      <c r="F9699" s="4">
        <v>120.7</v>
      </c>
      <c r="G9699" s="5">
        <f t="shared" si="151"/>
        <v>1207</v>
      </c>
    </row>
    <row r="9700" spans="1:7">
      <c r="A9700" t="s">
        <v>13600</v>
      </c>
      <c r="B9700" t="s">
        <v>22751</v>
      </c>
      <c r="C9700" s="4" t="s">
        <v>9432</v>
      </c>
      <c r="D9700" s="4">
        <v>22243270</v>
      </c>
      <c r="E9700" s="4">
        <v>22244139</v>
      </c>
      <c r="F9700" s="4">
        <v>124.4</v>
      </c>
      <c r="G9700" s="5">
        <f t="shared" si="151"/>
        <v>1244</v>
      </c>
    </row>
    <row r="9701" spans="1:7">
      <c r="A9701" t="s">
        <v>13601</v>
      </c>
      <c r="B9701" t="s">
        <v>25322</v>
      </c>
      <c r="C9701" s="4" t="s">
        <v>9432</v>
      </c>
      <c r="D9701" s="4">
        <v>22246872</v>
      </c>
      <c r="E9701" s="4">
        <v>22247783</v>
      </c>
      <c r="F9701" s="4">
        <v>135.1</v>
      </c>
      <c r="G9701" s="5">
        <f t="shared" si="151"/>
        <v>1351</v>
      </c>
    </row>
    <row r="9702" spans="1:7">
      <c r="A9702" t="s">
        <v>13602</v>
      </c>
      <c r="B9702" t="s">
        <v>22720</v>
      </c>
      <c r="C9702" s="4" t="s">
        <v>9432</v>
      </c>
      <c r="D9702" s="4">
        <v>22249158</v>
      </c>
      <c r="E9702" s="4">
        <v>22250273</v>
      </c>
      <c r="F9702" s="4">
        <v>150.4</v>
      </c>
      <c r="G9702" s="5">
        <f t="shared" si="151"/>
        <v>1504</v>
      </c>
    </row>
    <row r="9703" spans="1:7">
      <c r="A9703" t="s">
        <v>13603</v>
      </c>
      <c r="B9703" t="s">
        <v>23271</v>
      </c>
      <c r="C9703" s="4" t="s">
        <v>9432</v>
      </c>
      <c r="D9703" s="4">
        <v>22252005</v>
      </c>
      <c r="E9703" s="4">
        <v>22252830</v>
      </c>
      <c r="F9703" s="4">
        <v>80.5</v>
      </c>
      <c r="G9703" s="5">
        <f t="shared" si="151"/>
        <v>805</v>
      </c>
    </row>
    <row r="9704" spans="1:7">
      <c r="A9704" t="s">
        <v>13604</v>
      </c>
      <c r="B9704" t="s">
        <v>13605</v>
      </c>
      <c r="C9704" s="4" t="s">
        <v>9432</v>
      </c>
      <c r="D9704" s="4">
        <v>22254721</v>
      </c>
      <c r="E9704" s="4">
        <v>22255932</v>
      </c>
      <c r="F9704" s="4">
        <v>235.4</v>
      </c>
      <c r="G9704" s="5">
        <f t="shared" si="151"/>
        <v>2354</v>
      </c>
    </row>
    <row r="9705" spans="1:7">
      <c r="A9705" t="s">
        <v>13606</v>
      </c>
      <c r="B9705" t="s">
        <v>13607</v>
      </c>
      <c r="C9705" s="4" t="s">
        <v>9432</v>
      </c>
      <c r="D9705" s="4">
        <v>22261571</v>
      </c>
      <c r="E9705" s="4">
        <v>22262816</v>
      </c>
      <c r="F9705" s="4">
        <v>304.10000000000002</v>
      </c>
      <c r="G9705" s="5">
        <f t="shared" si="151"/>
        <v>3041</v>
      </c>
    </row>
    <row r="9706" spans="1:7">
      <c r="A9706" t="s">
        <v>13608</v>
      </c>
      <c r="B9706" t="s">
        <v>23080</v>
      </c>
      <c r="C9706" s="4" t="s">
        <v>9432</v>
      </c>
      <c r="D9706" s="4">
        <v>22268714</v>
      </c>
      <c r="E9706" s="4">
        <v>22269789</v>
      </c>
      <c r="F9706" s="4">
        <v>136.69999999999999</v>
      </c>
      <c r="G9706" s="5">
        <f t="shared" si="151"/>
        <v>1367</v>
      </c>
    </row>
    <row r="9707" spans="1:7">
      <c r="A9707" t="s">
        <v>13609</v>
      </c>
      <c r="B9707" t="s">
        <v>25323</v>
      </c>
      <c r="C9707" s="4" t="s">
        <v>9432</v>
      </c>
      <c r="D9707" s="4">
        <v>22270763</v>
      </c>
      <c r="E9707" s="4">
        <v>22272067</v>
      </c>
      <c r="F9707" s="4">
        <v>91.2</v>
      </c>
      <c r="G9707" s="5">
        <f t="shared" si="151"/>
        <v>912</v>
      </c>
    </row>
    <row r="9708" spans="1:7">
      <c r="A9708" t="s">
        <v>13610</v>
      </c>
      <c r="B9708" t="s">
        <v>23838</v>
      </c>
      <c r="C9708" s="4" t="s">
        <v>9432</v>
      </c>
      <c r="D9708" s="4">
        <v>22273906</v>
      </c>
      <c r="E9708" s="4">
        <v>22275880</v>
      </c>
      <c r="F9708" s="4">
        <v>89.3</v>
      </c>
      <c r="G9708" s="5">
        <f t="shared" si="151"/>
        <v>893</v>
      </c>
    </row>
    <row r="9709" spans="1:7">
      <c r="A9709" t="s">
        <v>13611</v>
      </c>
      <c r="B9709" t="s">
        <v>25324</v>
      </c>
      <c r="C9709" s="4" t="s">
        <v>9432</v>
      </c>
      <c r="D9709" s="4">
        <v>22284557</v>
      </c>
      <c r="E9709" s="4">
        <v>22286140</v>
      </c>
      <c r="F9709" s="4">
        <v>144.9</v>
      </c>
      <c r="G9709" s="5">
        <f t="shared" si="151"/>
        <v>1449</v>
      </c>
    </row>
    <row r="9710" spans="1:7">
      <c r="A9710" t="s">
        <v>13612</v>
      </c>
      <c r="B9710" t="s">
        <v>25325</v>
      </c>
      <c r="C9710" s="4" t="s">
        <v>9432</v>
      </c>
      <c r="D9710" s="4">
        <v>22287610</v>
      </c>
      <c r="E9710" s="4">
        <v>22288632</v>
      </c>
      <c r="F9710" s="4">
        <v>201.7</v>
      </c>
      <c r="G9710" s="5">
        <f t="shared" si="151"/>
        <v>2017</v>
      </c>
    </row>
    <row r="9711" spans="1:7">
      <c r="A9711" t="s">
        <v>13613</v>
      </c>
      <c r="B9711" t="s">
        <v>13614</v>
      </c>
      <c r="C9711" s="4" t="s">
        <v>9432</v>
      </c>
      <c r="D9711" s="4">
        <v>22293635</v>
      </c>
      <c r="E9711" s="4">
        <v>22295488</v>
      </c>
      <c r="F9711" s="4">
        <v>262.2</v>
      </c>
      <c r="G9711" s="5">
        <f t="shared" si="151"/>
        <v>2622</v>
      </c>
    </row>
    <row r="9712" spans="1:7">
      <c r="A9712" t="s">
        <v>13615</v>
      </c>
      <c r="B9712" t="s">
        <v>22750</v>
      </c>
      <c r="C9712" s="4" t="s">
        <v>9432</v>
      </c>
      <c r="D9712" s="4">
        <v>22304075</v>
      </c>
      <c r="E9712" s="4">
        <v>22305184</v>
      </c>
      <c r="F9712" s="4">
        <v>250.9</v>
      </c>
      <c r="G9712" s="5">
        <f t="shared" si="151"/>
        <v>2509</v>
      </c>
    </row>
    <row r="9713" spans="1:7">
      <c r="A9713" t="s">
        <v>13616</v>
      </c>
      <c r="B9713" t="s">
        <v>13617</v>
      </c>
      <c r="C9713" s="4" t="s">
        <v>9432</v>
      </c>
      <c r="D9713" s="4">
        <v>22310412</v>
      </c>
      <c r="E9713" s="4">
        <v>22311339</v>
      </c>
      <c r="F9713" s="4">
        <v>216.8</v>
      </c>
      <c r="G9713" s="5">
        <f t="shared" si="151"/>
        <v>2168</v>
      </c>
    </row>
    <row r="9714" spans="1:7">
      <c r="A9714" t="s">
        <v>13618</v>
      </c>
      <c r="B9714" t="s">
        <v>13619</v>
      </c>
      <c r="C9714" s="4" t="s">
        <v>9432</v>
      </c>
      <c r="D9714" s="4">
        <v>22313447</v>
      </c>
      <c r="E9714" s="4">
        <v>22314398</v>
      </c>
      <c r="F9714" s="4">
        <v>134.4</v>
      </c>
      <c r="G9714" s="5">
        <f t="shared" si="151"/>
        <v>1344</v>
      </c>
    </row>
    <row r="9715" spans="1:7">
      <c r="A9715" t="s">
        <v>13620</v>
      </c>
      <c r="B9715" t="s">
        <v>23158</v>
      </c>
      <c r="C9715" s="4" t="s">
        <v>9432</v>
      </c>
      <c r="D9715" s="4">
        <v>22315915</v>
      </c>
      <c r="E9715" s="4">
        <v>22316558</v>
      </c>
      <c r="F9715" s="4">
        <v>62.5</v>
      </c>
      <c r="G9715" s="5">
        <f t="shared" si="151"/>
        <v>625</v>
      </c>
    </row>
    <row r="9716" spans="1:7">
      <c r="A9716" t="s">
        <v>13621</v>
      </c>
      <c r="B9716" t="s">
        <v>25302</v>
      </c>
      <c r="C9716" s="4" t="s">
        <v>9432</v>
      </c>
      <c r="D9716" s="4">
        <v>22318360</v>
      </c>
      <c r="E9716" s="4">
        <v>22319428</v>
      </c>
      <c r="F9716" s="4">
        <v>181</v>
      </c>
      <c r="G9716" s="5">
        <f t="shared" si="151"/>
        <v>1810</v>
      </c>
    </row>
    <row r="9717" spans="1:7">
      <c r="A9717" t="s">
        <v>13622</v>
      </c>
      <c r="B9717" t="s">
        <v>13623</v>
      </c>
      <c r="C9717" s="4" t="s">
        <v>9432</v>
      </c>
      <c r="D9717" s="4">
        <v>22321603</v>
      </c>
      <c r="E9717" s="4">
        <v>22322577</v>
      </c>
      <c r="F9717" s="4">
        <v>134.4</v>
      </c>
      <c r="G9717" s="5">
        <f t="shared" si="151"/>
        <v>1344</v>
      </c>
    </row>
    <row r="9718" spans="1:7">
      <c r="A9718" t="s">
        <v>13624</v>
      </c>
      <c r="B9718" t="s">
        <v>13625</v>
      </c>
      <c r="C9718" s="4" t="s">
        <v>9432</v>
      </c>
      <c r="D9718" s="4">
        <v>22328966</v>
      </c>
      <c r="E9718" s="4">
        <v>22329934</v>
      </c>
      <c r="F9718" s="4">
        <v>173</v>
      </c>
      <c r="G9718" s="5">
        <f t="shared" si="151"/>
        <v>1730</v>
      </c>
    </row>
    <row r="9719" spans="1:7">
      <c r="A9719" t="s">
        <v>13626</v>
      </c>
      <c r="B9719" t="s">
        <v>23304</v>
      </c>
      <c r="C9719" s="4" t="s">
        <v>9432</v>
      </c>
      <c r="D9719" s="4">
        <v>22331414</v>
      </c>
      <c r="E9719" s="4">
        <v>22332877</v>
      </c>
      <c r="F9719" s="4">
        <v>183.3</v>
      </c>
      <c r="G9719" s="5">
        <f t="shared" si="151"/>
        <v>1833</v>
      </c>
    </row>
    <row r="9720" spans="1:7">
      <c r="A9720" t="s">
        <v>13627</v>
      </c>
      <c r="B9720" t="s">
        <v>22916</v>
      </c>
      <c r="C9720" s="4" t="s">
        <v>9432</v>
      </c>
      <c r="D9720" s="4">
        <v>22337756</v>
      </c>
      <c r="E9720" s="4">
        <v>22338605</v>
      </c>
      <c r="F9720" s="4">
        <v>167.2</v>
      </c>
      <c r="G9720" s="5">
        <f t="shared" si="151"/>
        <v>1672</v>
      </c>
    </row>
    <row r="9721" spans="1:7">
      <c r="A9721" t="s">
        <v>13628</v>
      </c>
      <c r="B9721" t="s">
        <v>22916</v>
      </c>
      <c r="C9721" s="4" t="s">
        <v>9432</v>
      </c>
      <c r="D9721" s="4">
        <v>22340853</v>
      </c>
      <c r="E9721" s="4">
        <v>22342153</v>
      </c>
      <c r="F9721" s="4">
        <v>208.6</v>
      </c>
      <c r="G9721" s="5">
        <f t="shared" si="151"/>
        <v>2086</v>
      </c>
    </row>
    <row r="9722" spans="1:7">
      <c r="A9722" t="s">
        <v>13629</v>
      </c>
      <c r="B9722" t="s">
        <v>25326</v>
      </c>
      <c r="C9722" s="4" t="s">
        <v>9432</v>
      </c>
      <c r="D9722" s="4">
        <v>22347478</v>
      </c>
      <c r="E9722" s="4">
        <v>22348391</v>
      </c>
      <c r="F9722" s="4">
        <v>211.9</v>
      </c>
      <c r="G9722" s="5">
        <f t="shared" si="151"/>
        <v>2119</v>
      </c>
    </row>
    <row r="9723" spans="1:7">
      <c r="A9723" t="s">
        <v>13630</v>
      </c>
      <c r="B9723" t="s">
        <v>23022</v>
      </c>
      <c r="C9723" s="4" t="s">
        <v>9432</v>
      </c>
      <c r="D9723" s="4">
        <v>22349445</v>
      </c>
      <c r="E9723" s="4">
        <v>22350294</v>
      </c>
      <c r="F9723" s="4">
        <v>125.4</v>
      </c>
      <c r="G9723" s="5">
        <f t="shared" si="151"/>
        <v>1254</v>
      </c>
    </row>
    <row r="9724" spans="1:7">
      <c r="A9724" t="s">
        <v>13631</v>
      </c>
      <c r="B9724" t="s">
        <v>13632</v>
      </c>
      <c r="C9724" s="4" t="s">
        <v>9432</v>
      </c>
      <c r="D9724" s="4">
        <v>22353825</v>
      </c>
      <c r="E9724" s="4">
        <v>22354957</v>
      </c>
      <c r="F9724" s="4">
        <v>231</v>
      </c>
      <c r="G9724" s="5">
        <f t="shared" si="151"/>
        <v>2310</v>
      </c>
    </row>
    <row r="9725" spans="1:7">
      <c r="A9725" t="s">
        <v>13633</v>
      </c>
      <c r="B9725" t="s">
        <v>22862</v>
      </c>
      <c r="C9725" s="4" t="s">
        <v>9432</v>
      </c>
      <c r="D9725" s="4">
        <v>22359328</v>
      </c>
      <c r="E9725" s="4">
        <v>22360191</v>
      </c>
      <c r="F9725" s="4">
        <v>222.5</v>
      </c>
      <c r="G9725" s="5">
        <f t="shared" si="151"/>
        <v>2225</v>
      </c>
    </row>
    <row r="9726" spans="1:7">
      <c r="A9726" t="s">
        <v>13634</v>
      </c>
      <c r="B9726" t="s">
        <v>25327</v>
      </c>
      <c r="C9726" s="4" t="s">
        <v>9432</v>
      </c>
      <c r="D9726" s="4">
        <v>22361401</v>
      </c>
      <c r="E9726" s="4">
        <v>22362622</v>
      </c>
      <c r="F9726" s="4">
        <v>138.69999999999999</v>
      </c>
      <c r="G9726" s="5">
        <f t="shared" si="151"/>
        <v>1387</v>
      </c>
    </row>
    <row r="9727" spans="1:7">
      <c r="A9727" t="s">
        <v>13635</v>
      </c>
      <c r="B9727" t="s">
        <v>13636</v>
      </c>
      <c r="C9727" s="4" t="s">
        <v>9432</v>
      </c>
      <c r="D9727" s="4">
        <v>22373114</v>
      </c>
      <c r="E9727" s="4">
        <v>22374275</v>
      </c>
      <c r="F9727" s="4">
        <v>320</v>
      </c>
      <c r="G9727" s="5">
        <f t="shared" si="151"/>
        <v>3200</v>
      </c>
    </row>
    <row r="9728" spans="1:7">
      <c r="A9728" t="s">
        <v>13637</v>
      </c>
      <c r="B9728" t="s">
        <v>13638</v>
      </c>
      <c r="C9728" s="4" t="s">
        <v>9432</v>
      </c>
      <c r="D9728" s="4">
        <v>22379704</v>
      </c>
      <c r="E9728" s="4">
        <v>22380706</v>
      </c>
      <c r="F9728" s="4">
        <v>143.4</v>
      </c>
      <c r="G9728" s="5">
        <f t="shared" si="151"/>
        <v>1434</v>
      </c>
    </row>
    <row r="9729" spans="1:7">
      <c r="A9729" t="s">
        <v>13639</v>
      </c>
      <c r="B9729" t="s">
        <v>22801</v>
      </c>
      <c r="C9729" s="4" t="s">
        <v>9432</v>
      </c>
      <c r="D9729" s="4">
        <v>22393794</v>
      </c>
      <c r="E9729" s="4">
        <v>22394915</v>
      </c>
      <c r="F9729" s="4">
        <v>202.8</v>
      </c>
      <c r="G9729" s="5">
        <f t="shared" si="151"/>
        <v>2028</v>
      </c>
    </row>
    <row r="9730" spans="1:7">
      <c r="A9730" t="s">
        <v>13640</v>
      </c>
      <c r="B9730" t="s">
        <v>23615</v>
      </c>
      <c r="C9730" s="4" t="s">
        <v>9432</v>
      </c>
      <c r="D9730" s="4">
        <v>22398341</v>
      </c>
      <c r="E9730" s="4">
        <v>22399607</v>
      </c>
      <c r="F9730" s="4">
        <v>64.400000000000006</v>
      </c>
      <c r="G9730" s="5">
        <f t="shared" si="151"/>
        <v>644</v>
      </c>
    </row>
    <row r="9731" spans="1:7">
      <c r="A9731" t="s">
        <v>13641</v>
      </c>
      <c r="B9731" t="s">
        <v>25328</v>
      </c>
      <c r="C9731" s="4" t="s">
        <v>9432</v>
      </c>
      <c r="D9731" s="4">
        <v>22400308</v>
      </c>
      <c r="E9731" s="4">
        <v>22401490</v>
      </c>
      <c r="F9731" s="4">
        <v>205.4</v>
      </c>
      <c r="G9731" s="5">
        <f t="shared" si="151"/>
        <v>2054</v>
      </c>
    </row>
    <row r="9732" spans="1:7">
      <c r="A9732" t="s">
        <v>13642</v>
      </c>
      <c r="B9732" t="s">
        <v>13643</v>
      </c>
      <c r="C9732" s="4" t="s">
        <v>9432</v>
      </c>
      <c r="D9732" s="4">
        <v>22406212</v>
      </c>
      <c r="E9732" s="4">
        <v>22407328</v>
      </c>
      <c r="F9732" s="4">
        <v>179.7</v>
      </c>
      <c r="G9732" s="5">
        <f t="shared" si="151"/>
        <v>1797</v>
      </c>
    </row>
    <row r="9733" spans="1:7">
      <c r="A9733" t="s">
        <v>13644</v>
      </c>
      <c r="B9733" t="s">
        <v>13645</v>
      </c>
      <c r="C9733" s="4" t="s">
        <v>9432</v>
      </c>
      <c r="D9733" s="4">
        <v>22410674</v>
      </c>
      <c r="E9733" s="4">
        <v>22412654</v>
      </c>
      <c r="F9733" s="4">
        <v>142.30000000000001</v>
      </c>
      <c r="G9733" s="5">
        <f t="shared" si="151"/>
        <v>1423</v>
      </c>
    </row>
    <row r="9734" spans="1:7">
      <c r="A9734" t="s">
        <v>13646</v>
      </c>
      <c r="B9734" t="s">
        <v>13647</v>
      </c>
      <c r="C9734" s="4" t="s">
        <v>9432</v>
      </c>
      <c r="D9734" s="4">
        <v>22415847</v>
      </c>
      <c r="E9734" s="4">
        <v>22416699</v>
      </c>
      <c r="F9734" s="4">
        <v>82.6</v>
      </c>
      <c r="G9734" s="5">
        <f t="shared" si="151"/>
        <v>826</v>
      </c>
    </row>
    <row r="9735" spans="1:7">
      <c r="A9735" t="s">
        <v>13648</v>
      </c>
      <c r="B9735" t="s">
        <v>25329</v>
      </c>
      <c r="C9735" s="4" t="s">
        <v>9432</v>
      </c>
      <c r="D9735" s="4">
        <v>22421327</v>
      </c>
      <c r="E9735" s="4">
        <v>22422124</v>
      </c>
      <c r="F9735" s="4">
        <v>136.4</v>
      </c>
      <c r="G9735" s="5">
        <f t="shared" si="151"/>
        <v>1364</v>
      </c>
    </row>
    <row r="9736" spans="1:7">
      <c r="A9736" t="s">
        <v>13649</v>
      </c>
      <c r="B9736" t="s">
        <v>23223</v>
      </c>
      <c r="C9736" s="4" t="s">
        <v>9432</v>
      </c>
      <c r="D9736" s="4">
        <v>22424674</v>
      </c>
      <c r="E9736" s="4">
        <v>22426368</v>
      </c>
      <c r="F9736" s="4">
        <v>42</v>
      </c>
      <c r="G9736" s="5">
        <f t="shared" si="151"/>
        <v>420</v>
      </c>
    </row>
    <row r="9737" spans="1:7">
      <c r="A9737" t="s">
        <v>13650</v>
      </c>
      <c r="B9737" t="s">
        <v>25330</v>
      </c>
      <c r="C9737" s="4" t="s">
        <v>9432</v>
      </c>
      <c r="D9737" s="4">
        <v>22430030</v>
      </c>
      <c r="E9737" s="4">
        <v>22431332</v>
      </c>
      <c r="F9737" s="4">
        <v>196.9</v>
      </c>
      <c r="G9737" s="5">
        <f t="shared" ref="G9737:G9800" si="152">F9737*10</f>
        <v>1969</v>
      </c>
    </row>
    <row r="9738" spans="1:7">
      <c r="A9738" t="s">
        <v>13651</v>
      </c>
      <c r="B9738" t="s">
        <v>23135</v>
      </c>
      <c r="C9738" s="4" t="s">
        <v>9432</v>
      </c>
      <c r="D9738" s="4">
        <v>22434989</v>
      </c>
      <c r="E9738" s="4">
        <v>22436012</v>
      </c>
      <c r="F9738" s="4">
        <v>264.8</v>
      </c>
      <c r="G9738" s="5">
        <f t="shared" si="152"/>
        <v>2648</v>
      </c>
    </row>
    <row r="9739" spans="1:7">
      <c r="A9739" t="s">
        <v>13652</v>
      </c>
      <c r="B9739" t="s">
        <v>13653</v>
      </c>
      <c r="C9739" s="4" t="s">
        <v>9432</v>
      </c>
      <c r="D9739" s="4">
        <v>22441942</v>
      </c>
      <c r="E9739" s="4">
        <v>22442852</v>
      </c>
      <c r="F9739" s="4">
        <v>219.5</v>
      </c>
      <c r="G9739" s="5">
        <f t="shared" si="152"/>
        <v>2195</v>
      </c>
    </row>
    <row r="9740" spans="1:7">
      <c r="A9740" t="s">
        <v>13654</v>
      </c>
      <c r="B9740" t="s">
        <v>13655</v>
      </c>
      <c r="C9740" s="4" t="s">
        <v>9432</v>
      </c>
      <c r="D9740" s="4">
        <v>22452592</v>
      </c>
      <c r="E9740" s="4">
        <v>22453463</v>
      </c>
      <c r="F9740" s="4">
        <v>111.5</v>
      </c>
      <c r="G9740" s="5">
        <f t="shared" si="152"/>
        <v>1115</v>
      </c>
    </row>
    <row r="9741" spans="1:7">
      <c r="A9741" t="s">
        <v>13656</v>
      </c>
      <c r="B9741" t="s">
        <v>13657</v>
      </c>
      <c r="C9741" s="4" t="s">
        <v>9432</v>
      </c>
      <c r="D9741" s="4">
        <v>22453810</v>
      </c>
      <c r="E9741" s="4">
        <v>22455706</v>
      </c>
      <c r="F9741" s="4">
        <v>215</v>
      </c>
      <c r="G9741" s="5">
        <f t="shared" si="152"/>
        <v>2150</v>
      </c>
    </row>
    <row r="9742" spans="1:7">
      <c r="A9742" t="s">
        <v>13658</v>
      </c>
      <c r="B9742" t="s">
        <v>25331</v>
      </c>
      <c r="C9742" s="4" t="s">
        <v>9432</v>
      </c>
      <c r="D9742" s="4">
        <v>22460739</v>
      </c>
      <c r="E9742" s="4">
        <v>22461865</v>
      </c>
      <c r="F9742" s="4">
        <v>243.3</v>
      </c>
      <c r="G9742" s="5">
        <f t="shared" si="152"/>
        <v>2433</v>
      </c>
    </row>
    <row r="9743" spans="1:7">
      <c r="A9743" t="s">
        <v>13659</v>
      </c>
      <c r="B9743" t="s">
        <v>25332</v>
      </c>
      <c r="C9743" s="4" t="s">
        <v>9432</v>
      </c>
      <c r="D9743" s="4">
        <v>22462784</v>
      </c>
      <c r="E9743" s="4">
        <v>22463464</v>
      </c>
      <c r="F9743" s="4">
        <v>117.7</v>
      </c>
      <c r="G9743" s="5">
        <f t="shared" si="152"/>
        <v>1177</v>
      </c>
    </row>
    <row r="9744" spans="1:7">
      <c r="A9744" t="s">
        <v>13660</v>
      </c>
      <c r="B9744" t="s">
        <v>13661</v>
      </c>
      <c r="C9744" s="4" t="s">
        <v>9432</v>
      </c>
      <c r="D9744" s="4">
        <v>22468331</v>
      </c>
      <c r="E9744" s="4">
        <v>22469556</v>
      </c>
      <c r="F9744" s="4">
        <v>143.6</v>
      </c>
      <c r="G9744" s="5">
        <f t="shared" si="152"/>
        <v>1436</v>
      </c>
    </row>
    <row r="9745" spans="1:7">
      <c r="A9745" t="s">
        <v>13662</v>
      </c>
      <c r="B9745" t="s">
        <v>25333</v>
      </c>
      <c r="C9745" s="4" t="s">
        <v>9432</v>
      </c>
      <c r="D9745" s="4">
        <v>22470515</v>
      </c>
      <c r="E9745" s="4">
        <v>22471189</v>
      </c>
      <c r="F9745" s="4">
        <v>87.5</v>
      </c>
      <c r="G9745" s="5">
        <f t="shared" si="152"/>
        <v>875</v>
      </c>
    </row>
    <row r="9746" spans="1:7">
      <c r="A9746" t="s">
        <v>13663</v>
      </c>
      <c r="B9746" t="s">
        <v>13664</v>
      </c>
      <c r="C9746" s="4" t="s">
        <v>9432</v>
      </c>
      <c r="D9746" s="4">
        <v>22473169</v>
      </c>
      <c r="E9746" s="4">
        <v>22475077</v>
      </c>
      <c r="F9746" s="4">
        <v>118.3</v>
      </c>
      <c r="G9746" s="5">
        <f t="shared" si="152"/>
        <v>1183</v>
      </c>
    </row>
    <row r="9747" spans="1:7">
      <c r="A9747" t="s">
        <v>13665</v>
      </c>
      <c r="B9747" t="s">
        <v>13666</v>
      </c>
      <c r="C9747" s="4" t="s">
        <v>9432</v>
      </c>
      <c r="D9747" s="4">
        <v>22473169</v>
      </c>
      <c r="E9747" s="4">
        <v>22475077</v>
      </c>
      <c r="F9747" s="4">
        <v>168.6</v>
      </c>
      <c r="G9747" s="5">
        <f t="shared" si="152"/>
        <v>1686</v>
      </c>
    </row>
    <row r="9748" spans="1:7">
      <c r="A9748" t="s">
        <v>13667</v>
      </c>
      <c r="B9748" t="s">
        <v>22720</v>
      </c>
      <c r="C9748" s="4" t="s">
        <v>9432</v>
      </c>
      <c r="D9748" s="4">
        <v>22481948</v>
      </c>
      <c r="E9748" s="4">
        <v>22483204</v>
      </c>
      <c r="F9748" s="4">
        <v>156.6</v>
      </c>
      <c r="G9748" s="5">
        <f t="shared" si="152"/>
        <v>1566</v>
      </c>
    </row>
    <row r="9749" spans="1:7">
      <c r="A9749" t="s">
        <v>13668</v>
      </c>
      <c r="B9749" t="s">
        <v>13669</v>
      </c>
      <c r="C9749" s="4" t="s">
        <v>9432</v>
      </c>
      <c r="D9749" s="4">
        <v>22484509</v>
      </c>
      <c r="E9749" s="4">
        <v>22486008</v>
      </c>
      <c r="F9749" s="4">
        <v>164.8</v>
      </c>
      <c r="G9749" s="5">
        <f t="shared" si="152"/>
        <v>1648</v>
      </c>
    </row>
    <row r="9750" spans="1:7">
      <c r="A9750" t="s">
        <v>13670</v>
      </c>
      <c r="B9750" t="s">
        <v>13671</v>
      </c>
      <c r="C9750" s="4" t="s">
        <v>9432</v>
      </c>
      <c r="D9750" s="4">
        <v>22493203</v>
      </c>
      <c r="E9750" s="4">
        <v>22493986</v>
      </c>
      <c r="F9750" s="4">
        <v>89.4</v>
      </c>
      <c r="G9750" s="5">
        <f t="shared" si="152"/>
        <v>894</v>
      </c>
    </row>
    <row r="9751" spans="1:7">
      <c r="A9751" t="s">
        <v>13672</v>
      </c>
      <c r="B9751" t="s">
        <v>25334</v>
      </c>
      <c r="C9751" s="4" t="s">
        <v>9432</v>
      </c>
      <c r="D9751" s="4">
        <v>22494765</v>
      </c>
      <c r="E9751" s="4">
        <v>22495692</v>
      </c>
      <c r="F9751" s="4">
        <v>193.4</v>
      </c>
      <c r="G9751" s="5">
        <f t="shared" si="152"/>
        <v>1934</v>
      </c>
    </row>
    <row r="9752" spans="1:7">
      <c r="A9752" t="s">
        <v>13673</v>
      </c>
      <c r="B9752" t="s">
        <v>13674</v>
      </c>
      <c r="C9752" s="4" t="s">
        <v>9432</v>
      </c>
      <c r="D9752" s="4">
        <v>22499473</v>
      </c>
      <c r="E9752" s="4">
        <v>22500941</v>
      </c>
      <c r="F9752" s="4">
        <v>113.5</v>
      </c>
      <c r="G9752" s="5">
        <f t="shared" si="152"/>
        <v>1135</v>
      </c>
    </row>
    <row r="9753" spans="1:7">
      <c r="A9753" t="s">
        <v>13675</v>
      </c>
      <c r="B9753" t="s">
        <v>22699</v>
      </c>
      <c r="C9753" s="4" t="s">
        <v>9432</v>
      </c>
      <c r="D9753" s="4">
        <v>22501635</v>
      </c>
      <c r="E9753" s="4">
        <v>22502628</v>
      </c>
      <c r="F9753" s="4">
        <v>155.30000000000001</v>
      </c>
      <c r="G9753" s="5">
        <f t="shared" si="152"/>
        <v>1553</v>
      </c>
    </row>
    <row r="9754" spans="1:7">
      <c r="A9754" t="s">
        <v>13676</v>
      </c>
      <c r="B9754" t="s">
        <v>22731</v>
      </c>
      <c r="C9754" s="4" t="s">
        <v>9432</v>
      </c>
      <c r="D9754" s="4">
        <v>22535130</v>
      </c>
      <c r="E9754" s="4">
        <v>22536988</v>
      </c>
      <c r="F9754" s="4">
        <v>304</v>
      </c>
      <c r="G9754" s="5">
        <f t="shared" si="152"/>
        <v>3040</v>
      </c>
    </row>
    <row r="9755" spans="1:7">
      <c r="A9755" t="s">
        <v>13677</v>
      </c>
      <c r="B9755" t="s">
        <v>22751</v>
      </c>
      <c r="C9755" s="4" t="s">
        <v>9432</v>
      </c>
      <c r="D9755" s="4">
        <v>22541555</v>
      </c>
      <c r="E9755" s="4">
        <v>22542377</v>
      </c>
      <c r="F9755" s="4">
        <v>42.6</v>
      </c>
      <c r="G9755" s="5">
        <f t="shared" si="152"/>
        <v>426</v>
      </c>
    </row>
    <row r="9756" spans="1:7">
      <c r="A9756" t="s">
        <v>13678</v>
      </c>
      <c r="B9756" t="s">
        <v>22772</v>
      </c>
      <c r="C9756" s="4" t="s">
        <v>9432</v>
      </c>
      <c r="D9756" s="4">
        <v>22552587</v>
      </c>
      <c r="E9756" s="4">
        <v>22553277</v>
      </c>
      <c r="F9756" s="4">
        <v>136.30000000000001</v>
      </c>
      <c r="G9756" s="5">
        <f t="shared" si="152"/>
        <v>1363</v>
      </c>
    </row>
    <row r="9757" spans="1:7">
      <c r="A9757" t="s">
        <v>13679</v>
      </c>
      <c r="B9757" t="s">
        <v>22731</v>
      </c>
      <c r="C9757" s="4" t="s">
        <v>9432</v>
      </c>
      <c r="D9757" s="4">
        <v>22565475</v>
      </c>
      <c r="E9757" s="4">
        <v>22566834</v>
      </c>
      <c r="F9757" s="4">
        <v>269.8</v>
      </c>
      <c r="G9757" s="5">
        <f t="shared" si="152"/>
        <v>2698</v>
      </c>
    </row>
    <row r="9758" spans="1:7">
      <c r="A9758" t="s">
        <v>13680</v>
      </c>
      <c r="B9758" t="s">
        <v>25335</v>
      </c>
      <c r="C9758" s="4" t="s">
        <v>9432</v>
      </c>
      <c r="D9758" s="4">
        <v>22574308</v>
      </c>
      <c r="E9758" s="4">
        <v>22576604</v>
      </c>
      <c r="F9758" s="4">
        <v>186.3</v>
      </c>
      <c r="G9758" s="5">
        <f t="shared" si="152"/>
        <v>1863</v>
      </c>
    </row>
    <row r="9759" spans="1:7">
      <c r="A9759" t="s">
        <v>13681</v>
      </c>
      <c r="B9759" t="s">
        <v>13682</v>
      </c>
      <c r="C9759" s="4" t="s">
        <v>9432</v>
      </c>
      <c r="D9759" s="4">
        <v>22597067</v>
      </c>
      <c r="E9759" s="4">
        <v>22598052</v>
      </c>
      <c r="F9759" s="4">
        <v>262.5</v>
      </c>
      <c r="G9759" s="5">
        <f t="shared" si="152"/>
        <v>2625</v>
      </c>
    </row>
    <row r="9760" spans="1:7">
      <c r="A9760" t="s">
        <v>13683</v>
      </c>
      <c r="B9760" t="s">
        <v>13684</v>
      </c>
      <c r="C9760" s="4" t="s">
        <v>9432</v>
      </c>
      <c r="D9760" s="4">
        <v>22602978</v>
      </c>
      <c r="E9760" s="4">
        <v>22604387</v>
      </c>
      <c r="F9760" s="4">
        <v>129.19999999999999</v>
      </c>
      <c r="G9760" s="5">
        <f t="shared" si="152"/>
        <v>1292</v>
      </c>
    </row>
    <row r="9761" spans="1:7">
      <c r="A9761" t="s">
        <v>13685</v>
      </c>
      <c r="B9761" t="s">
        <v>13686</v>
      </c>
      <c r="C9761" s="4" t="s">
        <v>9432</v>
      </c>
      <c r="D9761" s="4">
        <v>22605718</v>
      </c>
      <c r="E9761" s="4">
        <v>22606741</v>
      </c>
      <c r="F9761" s="4">
        <v>116.8</v>
      </c>
      <c r="G9761" s="5">
        <f t="shared" si="152"/>
        <v>1168</v>
      </c>
    </row>
    <row r="9762" spans="1:7">
      <c r="A9762" t="s">
        <v>13687</v>
      </c>
      <c r="B9762" t="s">
        <v>24137</v>
      </c>
      <c r="C9762" s="4" t="s">
        <v>9432</v>
      </c>
      <c r="D9762" s="4">
        <v>22610650</v>
      </c>
      <c r="E9762" s="4">
        <v>22611377</v>
      </c>
      <c r="F9762" s="4">
        <v>88.1</v>
      </c>
      <c r="G9762" s="5">
        <f t="shared" si="152"/>
        <v>881</v>
      </c>
    </row>
    <row r="9763" spans="1:7">
      <c r="A9763" t="s">
        <v>13688</v>
      </c>
      <c r="B9763" t="s">
        <v>13689</v>
      </c>
      <c r="C9763" s="4" t="s">
        <v>9432</v>
      </c>
      <c r="D9763" s="4">
        <v>22611588</v>
      </c>
      <c r="E9763" s="4">
        <v>22612701</v>
      </c>
      <c r="F9763" s="4">
        <v>183.6</v>
      </c>
      <c r="G9763" s="5">
        <f t="shared" si="152"/>
        <v>1836</v>
      </c>
    </row>
    <row r="9764" spans="1:7">
      <c r="A9764" t="s">
        <v>13690</v>
      </c>
      <c r="B9764" t="s">
        <v>13691</v>
      </c>
      <c r="C9764" s="4" t="s">
        <v>9432</v>
      </c>
      <c r="D9764" s="4">
        <v>22621923</v>
      </c>
      <c r="E9764" s="4">
        <v>22622970</v>
      </c>
      <c r="F9764" s="4">
        <v>218.1</v>
      </c>
      <c r="G9764" s="5">
        <f t="shared" si="152"/>
        <v>2181</v>
      </c>
    </row>
    <row r="9765" spans="1:7">
      <c r="A9765" t="s">
        <v>13692</v>
      </c>
      <c r="B9765" t="s">
        <v>13693</v>
      </c>
      <c r="C9765" s="4" t="s">
        <v>9432</v>
      </c>
      <c r="D9765" s="4">
        <v>22626168</v>
      </c>
      <c r="E9765" s="4">
        <v>22627217</v>
      </c>
      <c r="F9765" s="4">
        <v>176</v>
      </c>
      <c r="G9765" s="5">
        <f t="shared" si="152"/>
        <v>1760</v>
      </c>
    </row>
    <row r="9766" spans="1:7">
      <c r="A9766" t="s">
        <v>13694</v>
      </c>
      <c r="B9766" t="s">
        <v>13695</v>
      </c>
      <c r="C9766" s="4" t="s">
        <v>9432</v>
      </c>
      <c r="D9766" s="4">
        <v>22630562</v>
      </c>
      <c r="E9766" s="4">
        <v>22632098</v>
      </c>
      <c r="F9766" s="4">
        <v>150.4</v>
      </c>
      <c r="G9766" s="5">
        <f t="shared" si="152"/>
        <v>1504</v>
      </c>
    </row>
    <row r="9767" spans="1:7">
      <c r="A9767" t="s">
        <v>13696</v>
      </c>
      <c r="B9767" t="s">
        <v>22713</v>
      </c>
      <c r="C9767" s="4" t="s">
        <v>9432</v>
      </c>
      <c r="D9767" s="4">
        <v>22635853</v>
      </c>
      <c r="E9767" s="4">
        <v>22637071</v>
      </c>
      <c r="F9767" s="4">
        <v>71.8</v>
      </c>
      <c r="G9767" s="5">
        <f t="shared" si="152"/>
        <v>718</v>
      </c>
    </row>
    <row r="9768" spans="1:7">
      <c r="A9768" t="s">
        <v>13697</v>
      </c>
      <c r="B9768" t="s">
        <v>22731</v>
      </c>
      <c r="C9768" s="4" t="s">
        <v>9432</v>
      </c>
      <c r="D9768" s="4">
        <v>22640257</v>
      </c>
      <c r="E9768" s="4">
        <v>22641345</v>
      </c>
      <c r="F9768" s="4">
        <v>167.9</v>
      </c>
      <c r="G9768" s="5">
        <f t="shared" si="152"/>
        <v>1679</v>
      </c>
    </row>
    <row r="9769" spans="1:7">
      <c r="A9769" t="s">
        <v>13698</v>
      </c>
      <c r="B9769" t="s">
        <v>22772</v>
      </c>
      <c r="C9769" s="4" t="s">
        <v>9432</v>
      </c>
      <c r="D9769" s="4">
        <v>22645455</v>
      </c>
      <c r="E9769" s="4">
        <v>22646677</v>
      </c>
      <c r="F9769" s="4">
        <v>268.3</v>
      </c>
      <c r="G9769" s="5">
        <f t="shared" si="152"/>
        <v>2683</v>
      </c>
    </row>
    <row r="9770" spans="1:7">
      <c r="A9770" t="s">
        <v>13699</v>
      </c>
      <c r="B9770" t="s">
        <v>13700</v>
      </c>
      <c r="C9770" s="4" t="s">
        <v>9432</v>
      </c>
      <c r="D9770" s="4">
        <v>22650613</v>
      </c>
      <c r="E9770" s="4">
        <v>22651550</v>
      </c>
      <c r="F9770" s="4">
        <v>190.7</v>
      </c>
      <c r="G9770" s="5">
        <f t="shared" si="152"/>
        <v>1907</v>
      </c>
    </row>
    <row r="9771" spans="1:7">
      <c r="A9771" t="s">
        <v>13701</v>
      </c>
      <c r="B9771" t="s">
        <v>22796</v>
      </c>
      <c r="C9771" s="4" t="s">
        <v>9432</v>
      </c>
      <c r="D9771" s="4">
        <v>22657410</v>
      </c>
      <c r="E9771" s="4">
        <v>22658456</v>
      </c>
      <c r="F9771" s="4">
        <v>245.6</v>
      </c>
      <c r="G9771" s="5">
        <f t="shared" si="152"/>
        <v>2456</v>
      </c>
    </row>
    <row r="9772" spans="1:7">
      <c r="A9772" t="s">
        <v>13702</v>
      </c>
      <c r="B9772" t="s">
        <v>23551</v>
      </c>
      <c r="C9772" s="4" t="s">
        <v>9432</v>
      </c>
      <c r="D9772" s="4">
        <v>22666138</v>
      </c>
      <c r="E9772" s="4">
        <v>22667430</v>
      </c>
      <c r="F9772" s="4">
        <v>315.2</v>
      </c>
      <c r="G9772" s="5">
        <f t="shared" si="152"/>
        <v>3152</v>
      </c>
    </row>
    <row r="9773" spans="1:7">
      <c r="A9773" t="s">
        <v>13703</v>
      </c>
      <c r="B9773" t="s">
        <v>23392</v>
      </c>
      <c r="C9773" s="4" t="s">
        <v>9432</v>
      </c>
      <c r="D9773" s="4">
        <v>22675767</v>
      </c>
      <c r="E9773" s="4">
        <v>22676885</v>
      </c>
      <c r="F9773" s="4">
        <v>243.3</v>
      </c>
      <c r="G9773" s="5">
        <f t="shared" si="152"/>
        <v>2433</v>
      </c>
    </row>
    <row r="9774" spans="1:7">
      <c r="A9774" t="s">
        <v>13704</v>
      </c>
      <c r="B9774" t="s">
        <v>13705</v>
      </c>
      <c r="C9774" s="4" t="s">
        <v>9432</v>
      </c>
      <c r="D9774" s="4">
        <v>22691742</v>
      </c>
      <c r="E9774" s="4">
        <v>22693092</v>
      </c>
      <c r="F9774" s="4">
        <v>137.9</v>
      </c>
      <c r="G9774" s="5">
        <f t="shared" si="152"/>
        <v>1379</v>
      </c>
    </row>
    <row r="9775" spans="1:7">
      <c r="A9775" t="s">
        <v>13706</v>
      </c>
      <c r="B9775" t="s">
        <v>25336</v>
      </c>
      <c r="C9775" s="4" t="s">
        <v>9432</v>
      </c>
      <c r="D9775" s="4">
        <v>22693824</v>
      </c>
      <c r="E9775" s="4">
        <v>22694941</v>
      </c>
      <c r="F9775" s="4">
        <v>201.1</v>
      </c>
      <c r="G9775" s="5">
        <f t="shared" si="152"/>
        <v>2011</v>
      </c>
    </row>
    <row r="9776" spans="1:7">
      <c r="A9776" t="s">
        <v>13707</v>
      </c>
      <c r="B9776" t="s">
        <v>23519</v>
      </c>
      <c r="C9776" s="4" t="s">
        <v>9432</v>
      </c>
      <c r="D9776" s="4">
        <v>22701727</v>
      </c>
      <c r="E9776" s="4">
        <v>22702443</v>
      </c>
      <c r="F9776" s="4">
        <v>45.8</v>
      </c>
      <c r="G9776" s="5">
        <f t="shared" si="152"/>
        <v>458</v>
      </c>
    </row>
    <row r="9777" spans="1:7">
      <c r="A9777" t="s">
        <v>13708</v>
      </c>
      <c r="B9777" t="s">
        <v>13709</v>
      </c>
      <c r="C9777" s="4" t="s">
        <v>9432</v>
      </c>
      <c r="D9777" s="4">
        <v>22702645</v>
      </c>
      <c r="E9777" s="4">
        <v>22703321</v>
      </c>
      <c r="F9777" s="4">
        <v>57.1</v>
      </c>
      <c r="G9777" s="5">
        <f t="shared" si="152"/>
        <v>571</v>
      </c>
    </row>
    <row r="9778" spans="1:7">
      <c r="A9778" t="s">
        <v>13710</v>
      </c>
      <c r="B9778" t="s">
        <v>13711</v>
      </c>
      <c r="C9778" s="4" t="s">
        <v>9432</v>
      </c>
      <c r="D9778" s="4">
        <v>22704978</v>
      </c>
      <c r="E9778" s="4">
        <v>22706823</v>
      </c>
      <c r="F9778" s="4">
        <v>155.19999999999999</v>
      </c>
      <c r="G9778" s="5">
        <f t="shared" si="152"/>
        <v>1552</v>
      </c>
    </row>
    <row r="9779" spans="1:7">
      <c r="A9779" t="s">
        <v>13712</v>
      </c>
      <c r="B9779" t="s">
        <v>13713</v>
      </c>
      <c r="C9779" s="4" t="s">
        <v>9432</v>
      </c>
      <c r="D9779" s="4">
        <v>22709994</v>
      </c>
      <c r="E9779" s="4">
        <v>22711922</v>
      </c>
      <c r="F9779" s="4">
        <v>82.4</v>
      </c>
      <c r="G9779" s="5">
        <f t="shared" si="152"/>
        <v>824</v>
      </c>
    </row>
    <row r="9780" spans="1:7">
      <c r="A9780" t="s">
        <v>13714</v>
      </c>
      <c r="B9780" t="s">
        <v>13715</v>
      </c>
      <c r="C9780" s="4" t="s">
        <v>9432</v>
      </c>
      <c r="D9780" s="4">
        <v>22725557</v>
      </c>
      <c r="E9780" s="4">
        <v>22726491</v>
      </c>
      <c r="F9780" s="4">
        <v>199.2</v>
      </c>
      <c r="G9780" s="5">
        <f t="shared" si="152"/>
        <v>1992</v>
      </c>
    </row>
    <row r="9781" spans="1:7">
      <c r="A9781" t="s">
        <v>13716</v>
      </c>
      <c r="B9781" t="s">
        <v>23684</v>
      </c>
      <c r="C9781" s="4" t="s">
        <v>9432</v>
      </c>
      <c r="D9781" s="4">
        <v>22730827</v>
      </c>
      <c r="E9781" s="4">
        <v>22731964</v>
      </c>
      <c r="F9781" s="4">
        <v>119.7</v>
      </c>
      <c r="G9781" s="5">
        <f t="shared" si="152"/>
        <v>1197</v>
      </c>
    </row>
    <row r="9782" spans="1:7">
      <c r="A9782" t="s">
        <v>13717</v>
      </c>
      <c r="B9782" t="s">
        <v>13718</v>
      </c>
      <c r="C9782" s="4" t="s">
        <v>9432</v>
      </c>
      <c r="D9782" s="4">
        <v>22733537</v>
      </c>
      <c r="E9782" s="4">
        <v>22734429</v>
      </c>
      <c r="F9782" s="4">
        <v>81</v>
      </c>
      <c r="G9782" s="5">
        <f t="shared" si="152"/>
        <v>810</v>
      </c>
    </row>
    <row r="9783" spans="1:7">
      <c r="A9783" t="s">
        <v>13719</v>
      </c>
      <c r="B9783" t="s">
        <v>13720</v>
      </c>
      <c r="C9783" s="4" t="s">
        <v>9432</v>
      </c>
      <c r="D9783" s="4">
        <v>22735785</v>
      </c>
      <c r="E9783" s="4">
        <v>22737357</v>
      </c>
      <c r="F9783" s="4">
        <v>126.8</v>
      </c>
      <c r="G9783" s="5">
        <f t="shared" si="152"/>
        <v>1268</v>
      </c>
    </row>
    <row r="9784" spans="1:7">
      <c r="A9784" t="s">
        <v>13721</v>
      </c>
      <c r="B9784" t="s">
        <v>13722</v>
      </c>
      <c r="C9784" s="4" t="s">
        <v>9432</v>
      </c>
      <c r="D9784" s="4">
        <v>22741560</v>
      </c>
      <c r="E9784" s="4">
        <v>22742423</v>
      </c>
      <c r="F9784" s="4">
        <v>265.5</v>
      </c>
      <c r="G9784" s="5">
        <f t="shared" si="152"/>
        <v>2655</v>
      </c>
    </row>
    <row r="9785" spans="1:7">
      <c r="A9785" t="s">
        <v>13723</v>
      </c>
      <c r="B9785" t="s">
        <v>25337</v>
      </c>
      <c r="C9785" s="4" t="s">
        <v>9432</v>
      </c>
      <c r="D9785" s="4">
        <v>22749683</v>
      </c>
      <c r="E9785" s="4">
        <v>22750761</v>
      </c>
      <c r="F9785" s="4">
        <v>289.8</v>
      </c>
      <c r="G9785" s="5">
        <f t="shared" si="152"/>
        <v>2898</v>
      </c>
    </row>
    <row r="9786" spans="1:7">
      <c r="A9786" t="s">
        <v>13724</v>
      </c>
      <c r="B9786" t="s">
        <v>22984</v>
      </c>
      <c r="C9786" s="4" t="s">
        <v>9432</v>
      </c>
      <c r="D9786" s="4">
        <v>22758395</v>
      </c>
      <c r="E9786" s="4">
        <v>22759057</v>
      </c>
      <c r="F9786" s="4">
        <v>104.7</v>
      </c>
      <c r="G9786" s="5">
        <f t="shared" si="152"/>
        <v>1047</v>
      </c>
    </row>
    <row r="9787" spans="1:7">
      <c r="A9787" t="s">
        <v>13725</v>
      </c>
      <c r="B9787" t="s">
        <v>22747</v>
      </c>
      <c r="C9787" s="4" t="s">
        <v>9432</v>
      </c>
      <c r="D9787" s="4">
        <v>22770314</v>
      </c>
      <c r="E9787" s="4">
        <v>22771350</v>
      </c>
      <c r="F9787" s="4">
        <v>129.9</v>
      </c>
      <c r="G9787" s="5">
        <f t="shared" si="152"/>
        <v>1299</v>
      </c>
    </row>
    <row r="9788" spans="1:7">
      <c r="A9788" t="s">
        <v>13726</v>
      </c>
      <c r="B9788" t="s">
        <v>13727</v>
      </c>
      <c r="C9788" s="4" t="s">
        <v>9432</v>
      </c>
      <c r="D9788" s="4">
        <v>22772455</v>
      </c>
      <c r="E9788" s="4">
        <v>22774249</v>
      </c>
      <c r="F9788" s="4">
        <v>102.7</v>
      </c>
      <c r="G9788" s="5">
        <f t="shared" si="152"/>
        <v>1027</v>
      </c>
    </row>
    <row r="9789" spans="1:7">
      <c r="A9789" t="s">
        <v>13728</v>
      </c>
      <c r="B9789" t="s">
        <v>22750</v>
      </c>
      <c r="C9789" s="4" t="s">
        <v>9432</v>
      </c>
      <c r="D9789" s="4">
        <v>22772455</v>
      </c>
      <c r="E9789" s="4">
        <v>22774249</v>
      </c>
      <c r="F9789" s="4">
        <v>84.2</v>
      </c>
      <c r="G9789" s="5">
        <f t="shared" si="152"/>
        <v>842</v>
      </c>
    </row>
    <row r="9790" spans="1:7">
      <c r="A9790" t="s">
        <v>13729</v>
      </c>
      <c r="B9790" t="s">
        <v>22772</v>
      </c>
      <c r="C9790" s="4" t="s">
        <v>9432</v>
      </c>
      <c r="D9790" s="4">
        <v>22776402</v>
      </c>
      <c r="E9790" s="4">
        <v>22777121</v>
      </c>
      <c r="F9790" s="4">
        <v>84.2</v>
      </c>
      <c r="G9790" s="5">
        <f t="shared" si="152"/>
        <v>842</v>
      </c>
    </row>
    <row r="9791" spans="1:7">
      <c r="A9791" t="s">
        <v>13730</v>
      </c>
      <c r="B9791" t="s">
        <v>13731</v>
      </c>
      <c r="C9791" s="4" t="s">
        <v>9432</v>
      </c>
      <c r="D9791" s="4">
        <v>22777790</v>
      </c>
      <c r="E9791" s="4">
        <v>22778427</v>
      </c>
      <c r="F9791" s="4">
        <v>80.599999999999994</v>
      </c>
      <c r="G9791" s="5">
        <f t="shared" si="152"/>
        <v>806</v>
      </c>
    </row>
    <row r="9792" spans="1:7">
      <c r="A9792" t="s">
        <v>13732</v>
      </c>
      <c r="B9792" t="s">
        <v>13733</v>
      </c>
      <c r="C9792" s="4" t="s">
        <v>9432</v>
      </c>
      <c r="D9792" s="4">
        <v>22782936</v>
      </c>
      <c r="E9792" s="4">
        <v>22783934</v>
      </c>
      <c r="F9792" s="4">
        <v>166.9</v>
      </c>
      <c r="G9792" s="5">
        <f t="shared" si="152"/>
        <v>1669</v>
      </c>
    </row>
    <row r="9793" spans="1:7">
      <c r="A9793" t="s">
        <v>13734</v>
      </c>
      <c r="B9793" t="s">
        <v>13735</v>
      </c>
      <c r="C9793" s="4" t="s">
        <v>9432</v>
      </c>
      <c r="D9793" s="4">
        <v>22785992</v>
      </c>
      <c r="E9793" s="4">
        <v>22787599</v>
      </c>
      <c r="F9793" s="4">
        <v>182.1</v>
      </c>
      <c r="G9793" s="5">
        <f t="shared" si="152"/>
        <v>1821</v>
      </c>
    </row>
    <row r="9794" spans="1:7">
      <c r="A9794" t="s">
        <v>13736</v>
      </c>
      <c r="B9794" t="s">
        <v>13737</v>
      </c>
      <c r="C9794" s="4" t="s">
        <v>9432</v>
      </c>
      <c r="D9794" s="4">
        <v>22792005</v>
      </c>
      <c r="E9794" s="4">
        <v>22794130</v>
      </c>
      <c r="F9794" s="4">
        <v>75.599999999999994</v>
      </c>
      <c r="G9794" s="5">
        <f t="shared" si="152"/>
        <v>756</v>
      </c>
    </row>
    <row r="9795" spans="1:7">
      <c r="A9795" t="s">
        <v>13738</v>
      </c>
      <c r="B9795" t="s">
        <v>13739</v>
      </c>
      <c r="C9795" s="4" t="s">
        <v>9432</v>
      </c>
      <c r="D9795" s="4">
        <v>22795542</v>
      </c>
      <c r="E9795" s="4">
        <v>22796622</v>
      </c>
      <c r="F9795" s="4">
        <v>151</v>
      </c>
      <c r="G9795" s="5">
        <f t="shared" si="152"/>
        <v>1510</v>
      </c>
    </row>
    <row r="9796" spans="1:7">
      <c r="A9796" t="s">
        <v>13740</v>
      </c>
      <c r="B9796" t="s">
        <v>13741</v>
      </c>
      <c r="C9796" s="4" t="s">
        <v>9432</v>
      </c>
      <c r="D9796" s="4">
        <v>22802260</v>
      </c>
      <c r="E9796" s="4">
        <v>22803198</v>
      </c>
      <c r="F9796" s="4">
        <v>149.1</v>
      </c>
      <c r="G9796" s="5">
        <f t="shared" si="152"/>
        <v>1491</v>
      </c>
    </row>
    <row r="9797" spans="1:7">
      <c r="A9797" t="s">
        <v>13742</v>
      </c>
      <c r="B9797" t="s">
        <v>13743</v>
      </c>
      <c r="C9797" s="4" t="s">
        <v>9432</v>
      </c>
      <c r="D9797" s="4">
        <v>22805128</v>
      </c>
      <c r="E9797" s="4">
        <v>22806271</v>
      </c>
      <c r="F9797" s="4">
        <v>196.1</v>
      </c>
      <c r="G9797" s="5">
        <f t="shared" si="152"/>
        <v>1961</v>
      </c>
    </row>
    <row r="9798" spans="1:7">
      <c r="A9798" t="s">
        <v>13744</v>
      </c>
      <c r="B9798" t="s">
        <v>13745</v>
      </c>
      <c r="C9798" s="4" t="s">
        <v>9432</v>
      </c>
      <c r="D9798" s="4">
        <v>22810156</v>
      </c>
      <c r="E9798" s="4">
        <v>22810838</v>
      </c>
      <c r="F9798" s="4">
        <v>159.30000000000001</v>
      </c>
      <c r="G9798" s="5">
        <f t="shared" si="152"/>
        <v>1593</v>
      </c>
    </row>
    <row r="9799" spans="1:7">
      <c r="A9799" t="s">
        <v>13746</v>
      </c>
      <c r="B9799" t="s">
        <v>13747</v>
      </c>
      <c r="C9799" s="4" t="s">
        <v>9432</v>
      </c>
      <c r="D9799" s="4">
        <v>22814064</v>
      </c>
      <c r="E9799" s="4">
        <v>22815208</v>
      </c>
      <c r="F9799" s="4">
        <v>110.3</v>
      </c>
      <c r="G9799" s="5">
        <f t="shared" si="152"/>
        <v>1103</v>
      </c>
    </row>
    <row r="9800" spans="1:7">
      <c r="A9800" t="s">
        <v>13748</v>
      </c>
      <c r="B9800" t="s">
        <v>25338</v>
      </c>
      <c r="C9800" s="4" t="s">
        <v>9432</v>
      </c>
      <c r="D9800" s="4">
        <v>22818551</v>
      </c>
      <c r="E9800" s="4">
        <v>22819781</v>
      </c>
      <c r="F9800" s="4">
        <v>205.1</v>
      </c>
      <c r="G9800" s="5">
        <f t="shared" si="152"/>
        <v>2051</v>
      </c>
    </row>
    <row r="9801" spans="1:7">
      <c r="A9801" t="s">
        <v>13749</v>
      </c>
      <c r="B9801" t="s">
        <v>25339</v>
      </c>
      <c r="C9801" s="4" t="s">
        <v>9432</v>
      </c>
      <c r="D9801" s="4">
        <v>22827726</v>
      </c>
      <c r="E9801" s="4">
        <v>22829016</v>
      </c>
      <c r="F9801" s="4">
        <v>249.3</v>
      </c>
      <c r="G9801" s="5">
        <f t="shared" ref="G9801:G9864" si="153">F9801*10</f>
        <v>2493</v>
      </c>
    </row>
    <row r="9802" spans="1:7">
      <c r="A9802" t="s">
        <v>13750</v>
      </c>
      <c r="B9802" t="s">
        <v>24650</v>
      </c>
      <c r="C9802" s="4" t="s">
        <v>9432</v>
      </c>
      <c r="D9802" s="4">
        <v>22835175</v>
      </c>
      <c r="E9802" s="4">
        <v>22835678</v>
      </c>
      <c r="F9802" s="4">
        <v>47.9</v>
      </c>
      <c r="G9802" s="5">
        <f t="shared" si="153"/>
        <v>479</v>
      </c>
    </row>
    <row r="9803" spans="1:7">
      <c r="A9803" t="s">
        <v>13751</v>
      </c>
      <c r="B9803" t="s">
        <v>13752</v>
      </c>
      <c r="C9803" s="4" t="s">
        <v>9432</v>
      </c>
      <c r="D9803" s="4">
        <v>22841526</v>
      </c>
      <c r="E9803" s="4">
        <v>22842520</v>
      </c>
      <c r="F9803" s="4">
        <v>281.10000000000002</v>
      </c>
      <c r="G9803" s="5">
        <f t="shared" si="153"/>
        <v>2811</v>
      </c>
    </row>
    <row r="9804" spans="1:7">
      <c r="A9804" t="s">
        <v>13753</v>
      </c>
      <c r="B9804" t="s">
        <v>13754</v>
      </c>
      <c r="C9804" s="4" t="s">
        <v>9432</v>
      </c>
      <c r="D9804" s="4">
        <v>22849800</v>
      </c>
      <c r="E9804" s="4">
        <v>22850574</v>
      </c>
      <c r="F9804" s="4">
        <v>70.2</v>
      </c>
      <c r="G9804" s="5">
        <f t="shared" si="153"/>
        <v>702</v>
      </c>
    </row>
    <row r="9805" spans="1:7">
      <c r="A9805" t="s">
        <v>13755</v>
      </c>
      <c r="B9805" t="s">
        <v>13756</v>
      </c>
      <c r="C9805" s="4" t="s">
        <v>9432</v>
      </c>
      <c r="D9805" s="4">
        <v>22855590</v>
      </c>
      <c r="E9805" s="4">
        <v>22857056</v>
      </c>
      <c r="F9805" s="4">
        <v>206.2</v>
      </c>
      <c r="G9805" s="5">
        <f t="shared" si="153"/>
        <v>2062</v>
      </c>
    </row>
    <row r="9806" spans="1:7">
      <c r="A9806" t="s">
        <v>13757</v>
      </c>
      <c r="B9806" t="s">
        <v>25340</v>
      </c>
      <c r="C9806" s="4" t="s">
        <v>9432</v>
      </c>
      <c r="D9806" s="4">
        <v>22863708</v>
      </c>
      <c r="E9806" s="4">
        <v>22864350</v>
      </c>
      <c r="F9806" s="4">
        <v>116.1</v>
      </c>
      <c r="G9806" s="5">
        <f t="shared" si="153"/>
        <v>1161</v>
      </c>
    </row>
    <row r="9807" spans="1:7">
      <c r="A9807" t="s">
        <v>13758</v>
      </c>
      <c r="B9807" t="s">
        <v>23297</v>
      </c>
      <c r="C9807" s="4" t="s">
        <v>9432</v>
      </c>
      <c r="D9807" s="4">
        <v>22864414</v>
      </c>
      <c r="E9807" s="4">
        <v>22865541</v>
      </c>
      <c r="F9807" s="4">
        <v>232</v>
      </c>
      <c r="G9807" s="5">
        <f t="shared" si="153"/>
        <v>2320</v>
      </c>
    </row>
    <row r="9808" spans="1:7">
      <c r="A9808" t="s">
        <v>13759</v>
      </c>
      <c r="B9808" t="s">
        <v>13760</v>
      </c>
      <c r="C9808" s="4" t="s">
        <v>9432</v>
      </c>
      <c r="D9808" s="4">
        <v>22870739</v>
      </c>
      <c r="E9808" s="4">
        <v>22871593</v>
      </c>
      <c r="F9808" s="4">
        <v>158.9</v>
      </c>
      <c r="G9808" s="5">
        <f t="shared" si="153"/>
        <v>1589</v>
      </c>
    </row>
    <row r="9809" spans="1:7">
      <c r="A9809" t="s">
        <v>13761</v>
      </c>
      <c r="B9809" t="s">
        <v>23823</v>
      </c>
      <c r="C9809" s="4" t="s">
        <v>9432</v>
      </c>
      <c r="D9809" s="4">
        <v>22872742</v>
      </c>
      <c r="E9809" s="4">
        <v>22873730</v>
      </c>
      <c r="F9809" s="4">
        <v>104.4</v>
      </c>
      <c r="G9809" s="5">
        <f t="shared" si="153"/>
        <v>1044</v>
      </c>
    </row>
    <row r="9810" spans="1:7">
      <c r="A9810" t="s">
        <v>13762</v>
      </c>
      <c r="B9810" t="s">
        <v>25341</v>
      </c>
      <c r="C9810" s="4" t="s">
        <v>9432</v>
      </c>
      <c r="D9810" s="4">
        <v>22876008</v>
      </c>
      <c r="E9810" s="4">
        <v>22876885</v>
      </c>
      <c r="F9810" s="4">
        <v>58.9</v>
      </c>
      <c r="G9810" s="5">
        <f t="shared" si="153"/>
        <v>589</v>
      </c>
    </row>
    <row r="9811" spans="1:7">
      <c r="A9811" t="s">
        <v>13763</v>
      </c>
      <c r="B9811" t="s">
        <v>25342</v>
      </c>
      <c r="C9811" s="4" t="s">
        <v>9432</v>
      </c>
      <c r="D9811" s="4">
        <v>22877634</v>
      </c>
      <c r="E9811" s="4">
        <v>22878517</v>
      </c>
      <c r="F9811" s="4">
        <v>110.8</v>
      </c>
      <c r="G9811" s="5">
        <f t="shared" si="153"/>
        <v>1108</v>
      </c>
    </row>
    <row r="9812" spans="1:7">
      <c r="A9812" t="s">
        <v>13764</v>
      </c>
      <c r="B9812" t="s">
        <v>22706</v>
      </c>
      <c r="C9812" s="4" t="s">
        <v>9432</v>
      </c>
      <c r="D9812" s="4">
        <v>22880119</v>
      </c>
      <c r="E9812" s="4">
        <v>22881614</v>
      </c>
      <c r="F9812" s="4">
        <v>73.599999999999994</v>
      </c>
      <c r="G9812" s="5">
        <f t="shared" si="153"/>
        <v>736</v>
      </c>
    </row>
    <row r="9813" spans="1:7">
      <c r="A9813" t="s">
        <v>13765</v>
      </c>
      <c r="B9813" t="s">
        <v>13766</v>
      </c>
      <c r="C9813" s="4" t="s">
        <v>9432</v>
      </c>
      <c r="D9813" s="4">
        <v>22887805</v>
      </c>
      <c r="E9813" s="4">
        <v>22889130</v>
      </c>
      <c r="F9813" s="4">
        <v>118.9</v>
      </c>
      <c r="G9813" s="5">
        <f t="shared" si="153"/>
        <v>1189</v>
      </c>
    </row>
    <row r="9814" spans="1:7">
      <c r="A9814" t="s">
        <v>13767</v>
      </c>
      <c r="B9814" t="s">
        <v>25343</v>
      </c>
      <c r="C9814" s="4" t="s">
        <v>9432</v>
      </c>
      <c r="D9814" s="4">
        <v>22892612</v>
      </c>
      <c r="E9814" s="4">
        <v>22893090</v>
      </c>
      <c r="F9814" s="4">
        <v>46.1</v>
      </c>
      <c r="G9814" s="5">
        <f t="shared" si="153"/>
        <v>461</v>
      </c>
    </row>
    <row r="9815" spans="1:7">
      <c r="A9815" t="s">
        <v>13768</v>
      </c>
      <c r="B9815" t="s">
        <v>25344</v>
      </c>
      <c r="C9815" s="4" t="s">
        <v>9432</v>
      </c>
      <c r="D9815" s="4">
        <v>22895315</v>
      </c>
      <c r="E9815" s="4">
        <v>22897298</v>
      </c>
      <c r="F9815" s="4">
        <v>82.1</v>
      </c>
      <c r="G9815" s="5">
        <f t="shared" si="153"/>
        <v>821</v>
      </c>
    </row>
    <row r="9816" spans="1:7">
      <c r="A9816" t="s">
        <v>13769</v>
      </c>
      <c r="B9816" t="s">
        <v>13770</v>
      </c>
      <c r="C9816" s="4" t="s">
        <v>9432</v>
      </c>
      <c r="D9816" s="4">
        <v>22901566</v>
      </c>
      <c r="E9816" s="4">
        <v>22903496</v>
      </c>
      <c r="F9816" s="4">
        <v>166.9</v>
      </c>
      <c r="G9816" s="5">
        <f t="shared" si="153"/>
        <v>1669</v>
      </c>
    </row>
    <row r="9817" spans="1:7">
      <c r="A9817" t="s">
        <v>13771</v>
      </c>
      <c r="B9817" t="s">
        <v>22870</v>
      </c>
      <c r="C9817" s="4" t="s">
        <v>9432</v>
      </c>
      <c r="D9817" s="4">
        <v>22901566</v>
      </c>
      <c r="E9817" s="4">
        <v>22903496</v>
      </c>
      <c r="F9817" s="4">
        <v>147.4</v>
      </c>
      <c r="G9817" s="5">
        <f t="shared" si="153"/>
        <v>1474</v>
      </c>
    </row>
    <row r="9818" spans="1:7">
      <c r="A9818" t="s">
        <v>13772</v>
      </c>
      <c r="B9818" t="s">
        <v>13773</v>
      </c>
      <c r="C9818" s="4" t="s">
        <v>9432</v>
      </c>
      <c r="D9818" s="4">
        <v>22906911</v>
      </c>
      <c r="E9818" s="4">
        <v>22908024</v>
      </c>
      <c r="F9818" s="4">
        <v>66.400000000000006</v>
      </c>
      <c r="G9818" s="5">
        <f t="shared" si="153"/>
        <v>664</v>
      </c>
    </row>
    <row r="9819" spans="1:7">
      <c r="A9819" t="s">
        <v>13774</v>
      </c>
      <c r="B9819" t="s">
        <v>13775</v>
      </c>
      <c r="C9819" s="4" t="s">
        <v>9432</v>
      </c>
      <c r="D9819" s="4">
        <v>22913925</v>
      </c>
      <c r="E9819" s="4">
        <v>22915379</v>
      </c>
      <c r="F9819" s="4">
        <v>144.69999999999999</v>
      </c>
      <c r="G9819" s="5">
        <f t="shared" si="153"/>
        <v>1447</v>
      </c>
    </row>
    <row r="9820" spans="1:7">
      <c r="A9820" t="s">
        <v>13776</v>
      </c>
      <c r="B9820" t="s">
        <v>25345</v>
      </c>
      <c r="C9820" s="4" t="s">
        <v>9432</v>
      </c>
      <c r="D9820" s="4">
        <v>22932524</v>
      </c>
      <c r="E9820" s="4">
        <v>22933305</v>
      </c>
      <c r="F9820" s="4">
        <v>174</v>
      </c>
      <c r="G9820" s="5">
        <f t="shared" si="153"/>
        <v>1740</v>
      </c>
    </row>
    <row r="9821" spans="1:7">
      <c r="A9821" t="s">
        <v>13777</v>
      </c>
      <c r="B9821" t="s">
        <v>22713</v>
      </c>
      <c r="C9821" s="4" t="s">
        <v>9432</v>
      </c>
      <c r="D9821" s="4">
        <v>22944226</v>
      </c>
      <c r="E9821" s="4">
        <v>22945281</v>
      </c>
      <c r="F9821" s="4">
        <v>233.6</v>
      </c>
      <c r="G9821" s="5">
        <f t="shared" si="153"/>
        <v>2336</v>
      </c>
    </row>
    <row r="9822" spans="1:7">
      <c r="A9822" t="s">
        <v>13778</v>
      </c>
      <c r="B9822" t="s">
        <v>13779</v>
      </c>
      <c r="C9822" s="4" t="s">
        <v>9432</v>
      </c>
      <c r="D9822" s="4">
        <v>22951466</v>
      </c>
      <c r="E9822" s="4">
        <v>22952672</v>
      </c>
      <c r="F9822" s="4">
        <v>70.8</v>
      </c>
      <c r="G9822" s="5">
        <f t="shared" si="153"/>
        <v>708</v>
      </c>
    </row>
    <row r="9823" spans="1:7">
      <c r="A9823" t="s">
        <v>13780</v>
      </c>
      <c r="B9823" t="s">
        <v>25346</v>
      </c>
      <c r="C9823" s="4" t="s">
        <v>9432</v>
      </c>
      <c r="D9823" s="4">
        <v>22956013</v>
      </c>
      <c r="E9823" s="4">
        <v>22956888</v>
      </c>
      <c r="F9823" s="4">
        <v>161.80000000000001</v>
      </c>
      <c r="G9823" s="5">
        <f t="shared" si="153"/>
        <v>1618</v>
      </c>
    </row>
    <row r="9824" spans="1:7">
      <c r="A9824" t="s">
        <v>13781</v>
      </c>
      <c r="B9824" t="s">
        <v>13782</v>
      </c>
      <c r="C9824" s="4" t="s">
        <v>9432</v>
      </c>
      <c r="D9824" s="4">
        <v>22958167</v>
      </c>
      <c r="E9824" s="4">
        <v>22959052</v>
      </c>
      <c r="F9824" s="4">
        <v>87.7</v>
      </c>
      <c r="G9824" s="5">
        <f t="shared" si="153"/>
        <v>877</v>
      </c>
    </row>
    <row r="9825" spans="1:7">
      <c r="A9825" t="s">
        <v>13783</v>
      </c>
      <c r="B9825" t="s">
        <v>22699</v>
      </c>
      <c r="C9825" s="4" t="s">
        <v>9432</v>
      </c>
      <c r="D9825" s="4">
        <v>22960522</v>
      </c>
      <c r="E9825" s="4">
        <v>22961266</v>
      </c>
      <c r="F9825" s="4">
        <v>72.5</v>
      </c>
      <c r="G9825" s="5">
        <f t="shared" si="153"/>
        <v>725</v>
      </c>
    </row>
    <row r="9826" spans="1:7">
      <c r="A9826" t="s">
        <v>13784</v>
      </c>
      <c r="B9826" t="s">
        <v>25347</v>
      </c>
      <c r="C9826" s="4" t="s">
        <v>9432</v>
      </c>
      <c r="D9826" s="4">
        <v>22964484</v>
      </c>
      <c r="E9826" s="4">
        <v>22966115</v>
      </c>
      <c r="F9826" s="4">
        <v>176.7</v>
      </c>
      <c r="G9826" s="5">
        <f t="shared" si="153"/>
        <v>1767</v>
      </c>
    </row>
    <row r="9827" spans="1:7">
      <c r="A9827" t="s">
        <v>13785</v>
      </c>
      <c r="B9827" t="s">
        <v>13786</v>
      </c>
      <c r="C9827" s="4" t="s">
        <v>9432</v>
      </c>
      <c r="D9827" s="4">
        <v>22971367</v>
      </c>
      <c r="E9827" s="4">
        <v>22972120</v>
      </c>
      <c r="F9827" s="4">
        <v>137.30000000000001</v>
      </c>
      <c r="G9827" s="5">
        <f t="shared" si="153"/>
        <v>1373</v>
      </c>
    </row>
    <row r="9828" spans="1:7">
      <c r="A9828" t="s">
        <v>13787</v>
      </c>
      <c r="B9828" t="s">
        <v>13788</v>
      </c>
      <c r="C9828" s="4" t="s">
        <v>9432</v>
      </c>
      <c r="D9828" s="4">
        <v>22973604</v>
      </c>
      <c r="E9828" s="4">
        <v>22974503</v>
      </c>
      <c r="F9828" s="4">
        <v>152.5</v>
      </c>
      <c r="G9828" s="5">
        <f t="shared" si="153"/>
        <v>1525</v>
      </c>
    </row>
    <row r="9829" spans="1:7">
      <c r="A9829" t="s">
        <v>13789</v>
      </c>
      <c r="B9829" t="s">
        <v>24137</v>
      </c>
      <c r="C9829" s="4" t="s">
        <v>9432</v>
      </c>
      <c r="D9829" s="4">
        <v>22978128</v>
      </c>
      <c r="E9829" s="4">
        <v>22978999</v>
      </c>
      <c r="F9829" s="4">
        <v>122.7</v>
      </c>
      <c r="G9829" s="5">
        <f t="shared" si="153"/>
        <v>1227</v>
      </c>
    </row>
    <row r="9830" spans="1:7">
      <c r="A9830" t="s">
        <v>13790</v>
      </c>
      <c r="B9830" t="s">
        <v>24662</v>
      </c>
      <c r="C9830" s="4" t="s">
        <v>9432</v>
      </c>
      <c r="D9830" s="4">
        <v>22979845</v>
      </c>
      <c r="E9830" s="4">
        <v>22980834</v>
      </c>
      <c r="F9830" s="4">
        <v>170.7</v>
      </c>
      <c r="G9830" s="5">
        <f t="shared" si="153"/>
        <v>1707</v>
      </c>
    </row>
    <row r="9831" spans="1:7">
      <c r="A9831" t="s">
        <v>13791</v>
      </c>
      <c r="B9831" t="s">
        <v>22720</v>
      </c>
      <c r="C9831" s="4" t="s">
        <v>9432</v>
      </c>
      <c r="D9831" s="4">
        <v>22983900</v>
      </c>
      <c r="E9831" s="4">
        <v>22984636</v>
      </c>
      <c r="F9831" s="4">
        <v>149.69999999999999</v>
      </c>
      <c r="G9831" s="5">
        <f t="shared" si="153"/>
        <v>1497</v>
      </c>
    </row>
    <row r="9832" spans="1:7">
      <c r="A9832" t="s">
        <v>13792</v>
      </c>
      <c r="B9832" t="s">
        <v>13793</v>
      </c>
      <c r="C9832" s="4" t="s">
        <v>9432</v>
      </c>
      <c r="D9832" s="4">
        <v>22986126</v>
      </c>
      <c r="E9832" s="4">
        <v>22987085</v>
      </c>
      <c r="F9832" s="4">
        <v>215.1</v>
      </c>
      <c r="G9832" s="5">
        <f t="shared" si="153"/>
        <v>2151</v>
      </c>
    </row>
    <row r="9833" spans="1:7">
      <c r="A9833" t="s">
        <v>13794</v>
      </c>
      <c r="B9833" t="s">
        <v>13795</v>
      </c>
      <c r="C9833" s="4" t="s">
        <v>9432</v>
      </c>
      <c r="D9833" s="4">
        <v>22989746</v>
      </c>
      <c r="E9833" s="4">
        <v>22990557</v>
      </c>
      <c r="F9833" s="4">
        <v>88.7</v>
      </c>
      <c r="G9833" s="5">
        <f t="shared" si="153"/>
        <v>887</v>
      </c>
    </row>
    <row r="9834" spans="1:7">
      <c r="A9834" t="s">
        <v>13796</v>
      </c>
      <c r="B9834" t="s">
        <v>13797</v>
      </c>
      <c r="C9834" s="4" t="s">
        <v>9432</v>
      </c>
      <c r="D9834" s="4">
        <v>22995679</v>
      </c>
      <c r="E9834" s="4">
        <v>22996791</v>
      </c>
      <c r="F9834" s="4">
        <v>188.6</v>
      </c>
      <c r="G9834" s="5">
        <f t="shared" si="153"/>
        <v>1886</v>
      </c>
    </row>
    <row r="9835" spans="1:7">
      <c r="A9835" t="s">
        <v>13798</v>
      </c>
      <c r="B9835" t="s">
        <v>22984</v>
      </c>
      <c r="C9835" s="4" t="s">
        <v>9432</v>
      </c>
      <c r="D9835" s="4">
        <v>22999133</v>
      </c>
      <c r="E9835" s="4">
        <v>23000097</v>
      </c>
      <c r="F9835" s="4">
        <v>92.8</v>
      </c>
      <c r="G9835" s="5">
        <f t="shared" si="153"/>
        <v>928</v>
      </c>
    </row>
    <row r="9836" spans="1:7">
      <c r="A9836" t="s">
        <v>13799</v>
      </c>
      <c r="B9836" t="s">
        <v>25348</v>
      </c>
      <c r="C9836" s="4" t="s">
        <v>9432</v>
      </c>
      <c r="D9836" s="4">
        <v>23003587</v>
      </c>
      <c r="E9836" s="4">
        <v>23004334</v>
      </c>
      <c r="F9836" s="4">
        <v>106.8</v>
      </c>
      <c r="G9836" s="5">
        <f t="shared" si="153"/>
        <v>1068</v>
      </c>
    </row>
    <row r="9837" spans="1:7">
      <c r="A9837" t="s">
        <v>13800</v>
      </c>
      <c r="B9837" t="s">
        <v>13801</v>
      </c>
      <c r="C9837" s="4" t="s">
        <v>9432</v>
      </c>
      <c r="D9837" s="4">
        <v>23004836</v>
      </c>
      <c r="E9837" s="4">
        <v>23005855</v>
      </c>
      <c r="F9837" s="4">
        <v>180.6</v>
      </c>
      <c r="G9837" s="5">
        <f t="shared" si="153"/>
        <v>1806</v>
      </c>
    </row>
    <row r="9838" spans="1:7">
      <c r="A9838" t="s">
        <v>13802</v>
      </c>
      <c r="B9838" t="s">
        <v>25349</v>
      </c>
      <c r="C9838" s="4" t="s">
        <v>9432</v>
      </c>
      <c r="D9838" s="4">
        <v>23007108</v>
      </c>
      <c r="E9838" s="4">
        <v>23007961</v>
      </c>
      <c r="F9838" s="4">
        <v>85.6</v>
      </c>
      <c r="G9838" s="5">
        <f t="shared" si="153"/>
        <v>856</v>
      </c>
    </row>
    <row r="9839" spans="1:7">
      <c r="A9839" t="s">
        <v>13803</v>
      </c>
      <c r="B9839" t="s">
        <v>13804</v>
      </c>
      <c r="C9839" s="4" t="s">
        <v>9432</v>
      </c>
      <c r="D9839" s="4">
        <v>23012271</v>
      </c>
      <c r="E9839" s="4">
        <v>23013799</v>
      </c>
      <c r="F9839" s="4">
        <v>71.900000000000006</v>
      </c>
      <c r="G9839" s="5">
        <f t="shared" si="153"/>
        <v>719</v>
      </c>
    </row>
    <row r="9840" spans="1:7">
      <c r="A9840" t="s">
        <v>13805</v>
      </c>
      <c r="B9840" t="s">
        <v>23362</v>
      </c>
      <c r="C9840" s="4" t="s">
        <v>9432</v>
      </c>
      <c r="D9840" s="4">
        <v>23014483</v>
      </c>
      <c r="E9840" s="4">
        <v>23015265</v>
      </c>
      <c r="F9840" s="4">
        <v>146</v>
      </c>
      <c r="G9840" s="5">
        <f t="shared" si="153"/>
        <v>1460</v>
      </c>
    </row>
    <row r="9841" spans="1:7">
      <c r="A9841" t="s">
        <v>13806</v>
      </c>
      <c r="B9841" t="s">
        <v>23242</v>
      </c>
      <c r="C9841" s="4" t="s">
        <v>9432</v>
      </c>
      <c r="D9841" s="4">
        <v>23021033</v>
      </c>
      <c r="E9841" s="4">
        <v>23021701</v>
      </c>
      <c r="F9841" s="4">
        <v>66.8</v>
      </c>
      <c r="G9841" s="5">
        <f t="shared" si="153"/>
        <v>668</v>
      </c>
    </row>
    <row r="9842" spans="1:7">
      <c r="A9842" t="s">
        <v>13807</v>
      </c>
      <c r="B9842" t="s">
        <v>24137</v>
      </c>
      <c r="C9842" s="4" t="s">
        <v>9432</v>
      </c>
      <c r="D9842" s="4">
        <v>23024072</v>
      </c>
      <c r="E9842" s="4">
        <v>23025847</v>
      </c>
      <c r="F9842" s="4">
        <v>190.6</v>
      </c>
      <c r="G9842" s="5">
        <f t="shared" si="153"/>
        <v>1906</v>
      </c>
    </row>
    <row r="9843" spans="1:7">
      <c r="A9843" t="s">
        <v>13808</v>
      </c>
      <c r="B9843" t="s">
        <v>22713</v>
      </c>
      <c r="C9843" s="4" t="s">
        <v>9432</v>
      </c>
      <c r="D9843" s="4">
        <v>23030195</v>
      </c>
      <c r="E9843" s="4">
        <v>23031235</v>
      </c>
      <c r="F9843" s="4">
        <v>202.6</v>
      </c>
      <c r="G9843" s="5">
        <f t="shared" si="153"/>
        <v>2026</v>
      </c>
    </row>
    <row r="9844" spans="1:7">
      <c r="A9844" t="s">
        <v>13809</v>
      </c>
      <c r="B9844" t="s">
        <v>22772</v>
      </c>
      <c r="C9844" s="4" t="s">
        <v>9432</v>
      </c>
      <c r="D9844" s="4">
        <v>23035846</v>
      </c>
      <c r="E9844" s="4">
        <v>23036810</v>
      </c>
      <c r="F9844" s="4">
        <v>105.9</v>
      </c>
      <c r="G9844" s="5">
        <f t="shared" si="153"/>
        <v>1059</v>
      </c>
    </row>
    <row r="9845" spans="1:7">
      <c r="A9845" t="s">
        <v>13810</v>
      </c>
      <c r="B9845" t="s">
        <v>13811</v>
      </c>
      <c r="C9845" s="4" t="s">
        <v>9432</v>
      </c>
      <c r="D9845" s="4">
        <v>23037069</v>
      </c>
      <c r="E9845" s="4">
        <v>23038086</v>
      </c>
      <c r="F9845" s="4">
        <v>126.3</v>
      </c>
      <c r="G9845" s="5">
        <f t="shared" si="153"/>
        <v>1263</v>
      </c>
    </row>
    <row r="9846" spans="1:7">
      <c r="A9846" t="s">
        <v>13812</v>
      </c>
      <c r="B9846" t="s">
        <v>13813</v>
      </c>
      <c r="C9846" s="4" t="s">
        <v>9432</v>
      </c>
      <c r="D9846" s="4">
        <v>23042546</v>
      </c>
      <c r="E9846" s="4">
        <v>23043429</v>
      </c>
      <c r="F9846" s="4">
        <v>42.9</v>
      </c>
      <c r="G9846" s="5">
        <f t="shared" si="153"/>
        <v>429</v>
      </c>
    </row>
    <row r="9847" spans="1:7">
      <c r="A9847" t="s">
        <v>13814</v>
      </c>
      <c r="B9847" t="s">
        <v>13815</v>
      </c>
      <c r="C9847" s="4" t="s">
        <v>9432</v>
      </c>
      <c r="D9847" s="4">
        <v>23051580</v>
      </c>
      <c r="E9847" s="4">
        <v>23052533</v>
      </c>
      <c r="F9847" s="4">
        <v>134.80000000000001</v>
      </c>
      <c r="G9847" s="5">
        <f t="shared" si="153"/>
        <v>1348</v>
      </c>
    </row>
    <row r="9848" spans="1:7">
      <c r="A9848" t="s">
        <v>13816</v>
      </c>
      <c r="B9848" t="s">
        <v>13817</v>
      </c>
      <c r="C9848" s="4" t="s">
        <v>9432</v>
      </c>
      <c r="D9848" s="4">
        <v>23054048</v>
      </c>
      <c r="E9848" s="4">
        <v>23055217</v>
      </c>
      <c r="F9848" s="4">
        <v>190.2</v>
      </c>
      <c r="G9848" s="5">
        <f t="shared" si="153"/>
        <v>1902</v>
      </c>
    </row>
    <row r="9849" spans="1:7">
      <c r="A9849" t="s">
        <v>13818</v>
      </c>
      <c r="B9849" t="s">
        <v>23318</v>
      </c>
      <c r="C9849" s="4" t="s">
        <v>9432</v>
      </c>
      <c r="D9849" s="4">
        <v>23059385</v>
      </c>
      <c r="E9849" s="4">
        <v>23060778</v>
      </c>
      <c r="F9849" s="4">
        <v>232</v>
      </c>
      <c r="G9849" s="5">
        <f t="shared" si="153"/>
        <v>2320</v>
      </c>
    </row>
    <row r="9850" spans="1:7">
      <c r="A9850" t="s">
        <v>13819</v>
      </c>
      <c r="B9850" t="s">
        <v>25048</v>
      </c>
      <c r="C9850" s="4" t="s">
        <v>9432</v>
      </c>
      <c r="D9850" s="4">
        <v>23064913</v>
      </c>
      <c r="E9850" s="4">
        <v>23065821</v>
      </c>
      <c r="F9850" s="4">
        <v>121.4</v>
      </c>
      <c r="G9850" s="5">
        <f t="shared" si="153"/>
        <v>1214</v>
      </c>
    </row>
    <row r="9851" spans="1:7">
      <c r="A9851" t="s">
        <v>13820</v>
      </c>
      <c r="B9851" t="s">
        <v>25350</v>
      </c>
      <c r="C9851" s="4" t="s">
        <v>9432</v>
      </c>
      <c r="D9851" s="4">
        <v>23079521</v>
      </c>
      <c r="E9851" s="4">
        <v>23081576</v>
      </c>
      <c r="F9851" s="4">
        <v>215.1</v>
      </c>
      <c r="G9851" s="5">
        <f t="shared" si="153"/>
        <v>2151</v>
      </c>
    </row>
    <row r="9852" spans="1:7">
      <c r="A9852" t="s">
        <v>13821</v>
      </c>
      <c r="B9852" t="s">
        <v>25351</v>
      </c>
      <c r="C9852" s="4" t="s">
        <v>9432</v>
      </c>
      <c r="D9852" s="4">
        <v>23079521</v>
      </c>
      <c r="E9852" s="4">
        <v>23081576</v>
      </c>
      <c r="F9852" s="4">
        <v>224.5</v>
      </c>
      <c r="G9852" s="5">
        <f t="shared" si="153"/>
        <v>2245</v>
      </c>
    </row>
    <row r="9853" spans="1:7">
      <c r="A9853" t="s">
        <v>13822</v>
      </c>
      <c r="B9853" t="s">
        <v>13823</v>
      </c>
      <c r="C9853" s="4" t="s">
        <v>9432</v>
      </c>
      <c r="D9853" s="4">
        <v>23088369</v>
      </c>
      <c r="E9853" s="4">
        <v>23089247</v>
      </c>
      <c r="F9853" s="4">
        <v>108</v>
      </c>
      <c r="G9853" s="5">
        <f t="shared" si="153"/>
        <v>1080</v>
      </c>
    </row>
    <row r="9854" spans="1:7">
      <c r="A9854" t="s">
        <v>13824</v>
      </c>
      <c r="B9854" t="s">
        <v>13825</v>
      </c>
      <c r="C9854" s="4" t="s">
        <v>9432</v>
      </c>
      <c r="D9854" s="4">
        <v>23090994</v>
      </c>
      <c r="E9854" s="4">
        <v>23092736</v>
      </c>
      <c r="F9854" s="4">
        <v>124</v>
      </c>
      <c r="G9854" s="5">
        <f t="shared" si="153"/>
        <v>1240</v>
      </c>
    </row>
    <row r="9855" spans="1:7">
      <c r="A9855" t="s">
        <v>13826</v>
      </c>
      <c r="B9855" t="s">
        <v>25352</v>
      </c>
      <c r="C9855" s="4" t="s">
        <v>9432</v>
      </c>
      <c r="D9855" s="4">
        <v>23097903</v>
      </c>
      <c r="E9855" s="4">
        <v>23098837</v>
      </c>
      <c r="F9855" s="4">
        <v>148.4</v>
      </c>
      <c r="G9855" s="5">
        <f t="shared" si="153"/>
        <v>1484</v>
      </c>
    </row>
    <row r="9856" spans="1:7">
      <c r="A9856" t="s">
        <v>13827</v>
      </c>
      <c r="B9856" t="s">
        <v>24137</v>
      </c>
      <c r="C9856" s="4" t="s">
        <v>9432</v>
      </c>
      <c r="D9856" s="4">
        <v>23103924</v>
      </c>
      <c r="E9856" s="4">
        <v>23105742</v>
      </c>
      <c r="F9856" s="4">
        <v>175.4</v>
      </c>
      <c r="G9856" s="5">
        <f t="shared" si="153"/>
        <v>1754</v>
      </c>
    </row>
    <row r="9857" spans="1:7">
      <c r="A9857" t="s">
        <v>13828</v>
      </c>
      <c r="B9857" t="s">
        <v>22747</v>
      </c>
      <c r="C9857" s="4" t="s">
        <v>9432</v>
      </c>
      <c r="D9857" s="4">
        <v>23107684</v>
      </c>
      <c r="E9857" s="4">
        <v>23108542</v>
      </c>
      <c r="F9857" s="4">
        <v>153.4</v>
      </c>
      <c r="G9857" s="5">
        <f t="shared" si="153"/>
        <v>1534</v>
      </c>
    </row>
    <row r="9858" spans="1:7">
      <c r="A9858" t="s">
        <v>13829</v>
      </c>
      <c r="B9858" t="s">
        <v>22725</v>
      </c>
      <c r="C9858" s="4" t="s">
        <v>9432</v>
      </c>
      <c r="D9858" s="4">
        <v>23131449</v>
      </c>
      <c r="E9858" s="4">
        <v>23133190</v>
      </c>
      <c r="F9858" s="4">
        <v>150.1</v>
      </c>
      <c r="G9858" s="5">
        <f t="shared" si="153"/>
        <v>1501</v>
      </c>
    </row>
    <row r="9859" spans="1:7">
      <c r="A9859" t="s">
        <v>13830</v>
      </c>
      <c r="B9859" t="s">
        <v>22747</v>
      </c>
      <c r="C9859" s="4" t="s">
        <v>9432</v>
      </c>
      <c r="D9859" s="4">
        <v>23134650</v>
      </c>
      <c r="E9859" s="4">
        <v>23135419</v>
      </c>
      <c r="F9859" s="4">
        <v>96.6</v>
      </c>
      <c r="G9859" s="5">
        <f t="shared" si="153"/>
        <v>966</v>
      </c>
    </row>
    <row r="9860" spans="1:7">
      <c r="A9860" t="s">
        <v>13831</v>
      </c>
      <c r="B9860" t="s">
        <v>25353</v>
      </c>
      <c r="C9860" s="4" t="s">
        <v>9432</v>
      </c>
      <c r="D9860" s="4">
        <v>23137383</v>
      </c>
      <c r="E9860" s="4">
        <v>23138278</v>
      </c>
      <c r="F9860" s="4">
        <v>202.9</v>
      </c>
      <c r="G9860" s="5">
        <f t="shared" si="153"/>
        <v>2029</v>
      </c>
    </row>
    <row r="9861" spans="1:7">
      <c r="A9861" t="s">
        <v>13832</v>
      </c>
      <c r="B9861" t="s">
        <v>22731</v>
      </c>
      <c r="C9861" s="4" t="s">
        <v>9432</v>
      </c>
      <c r="D9861" s="4">
        <v>23142645</v>
      </c>
      <c r="E9861" s="4">
        <v>23144424</v>
      </c>
      <c r="F9861" s="4">
        <v>175.9</v>
      </c>
      <c r="G9861" s="5">
        <f t="shared" si="153"/>
        <v>1759</v>
      </c>
    </row>
    <row r="9862" spans="1:7">
      <c r="A9862" t="s">
        <v>13833</v>
      </c>
      <c r="B9862" t="s">
        <v>23262</v>
      </c>
      <c r="C9862" s="4" t="s">
        <v>9432</v>
      </c>
      <c r="D9862" s="4">
        <v>23146833</v>
      </c>
      <c r="E9862" s="4">
        <v>23147948</v>
      </c>
      <c r="F9862" s="4">
        <v>118.3</v>
      </c>
      <c r="G9862" s="5">
        <f t="shared" si="153"/>
        <v>1183</v>
      </c>
    </row>
    <row r="9863" spans="1:7">
      <c r="A9863" t="s">
        <v>13834</v>
      </c>
      <c r="B9863" t="s">
        <v>22750</v>
      </c>
      <c r="C9863" s="4" t="s">
        <v>9432</v>
      </c>
      <c r="D9863" s="4">
        <v>23149486</v>
      </c>
      <c r="E9863" s="4">
        <v>23150458</v>
      </c>
      <c r="F9863" s="4">
        <v>97.6</v>
      </c>
      <c r="G9863" s="5">
        <f t="shared" si="153"/>
        <v>976</v>
      </c>
    </row>
    <row r="9864" spans="1:7">
      <c r="A9864" t="s">
        <v>13835</v>
      </c>
      <c r="B9864" t="s">
        <v>13836</v>
      </c>
      <c r="C9864" s="4" t="s">
        <v>9432</v>
      </c>
      <c r="D9864" s="4">
        <v>23152530</v>
      </c>
      <c r="E9864" s="4">
        <v>23153599</v>
      </c>
      <c r="F9864" s="4">
        <v>194.6</v>
      </c>
      <c r="G9864" s="5">
        <f t="shared" si="153"/>
        <v>1946</v>
      </c>
    </row>
    <row r="9865" spans="1:7">
      <c r="A9865" t="s">
        <v>13837</v>
      </c>
      <c r="B9865" t="s">
        <v>25354</v>
      </c>
      <c r="C9865" s="4" t="s">
        <v>9432</v>
      </c>
      <c r="D9865" s="4">
        <v>23159701</v>
      </c>
      <c r="E9865" s="4">
        <v>23160585</v>
      </c>
      <c r="F9865" s="4">
        <v>173.8</v>
      </c>
      <c r="G9865" s="5">
        <f t="shared" ref="G9865:G9928" si="154">F9865*10</f>
        <v>1738</v>
      </c>
    </row>
    <row r="9866" spans="1:7">
      <c r="A9866" t="s">
        <v>13838</v>
      </c>
      <c r="B9866" t="s">
        <v>25355</v>
      </c>
      <c r="C9866" s="4" t="s">
        <v>9432</v>
      </c>
      <c r="D9866" s="4">
        <v>23163897</v>
      </c>
      <c r="E9866" s="4">
        <v>23165241</v>
      </c>
      <c r="F9866" s="4">
        <v>169.7</v>
      </c>
      <c r="G9866" s="5">
        <f t="shared" si="154"/>
        <v>1697</v>
      </c>
    </row>
    <row r="9867" spans="1:7">
      <c r="A9867" t="s">
        <v>13839</v>
      </c>
      <c r="B9867" t="s">
        <v>22720</v>
      </c>
      <c r="C9867" s="4" t="s">
        <v>9432</v>
      </c>
      <c r="D9867" s="4">
        <v>23168342</v>
      </c>
      <c r="E9867" s="4">
        <v>23169062</v>
      </c>
      <c r="F9867" s="4">
        <v>102.5</v>
      </c>
      <c r="G9867" s="5">
        <f t="shared" si="154"/>
        <v>1025</v>
      </c>
    </row>
    <row r="9868" spans="1:7">
      <c r="A9868" t="s">
        <v>13840</v>
      </c>
      <c r="B9868" t="s">
        <v>13841</v>
      </c>
      <c r="C9868" s="4" t="s">
        <v>9432</v>
      </c>
      <c r="D9868" s="4">
        <v>23172911</v>
      </c>
      <c r="E9868" s="4">
        <v>23174710</v>
      </c>
      <c r="F9868" s="4">
        <v>264.89999999999998</v>
      </c>
      <c r="G9868" s="5">
        <f t="shared" si="154"/>
        <v>2649</v>
      </c>
    </row>
    <row r="9869" spans="1:7">
      <c r="A9869" t="s">
        <v>13842</v>
      </c>
      <c r="B9869" t="s">
        <v>13843</v>
      </c>
      <c r="C9869" s="4" t="s">
        <v>9432</v>
      </c>
      <c r="D9869" s="4">
        <v>23185592</v>
      </c>
      <c r="E9869" s="4">
        <v>23186791</v>
      </c>
      <c r="F9869" s="4">
        <v>250.2</v>
      </c>
      <c r="G9869" s="5">
        <f t="shared" si="154"/>
        <v>2502</v>
      </c>
    </row>
    <row r="9870" spans="1:7">
      <c r="A9870" t="s">
        <v>13844</v>
      </c>
      <c r="B9870" t="s">
        <v>13845</v>
      </c>
      <c r="C9870" s="4" t="s">
        <v>9432</v>
      </c>
      <c r="D9870" s="4">
        <v>23193470</v>
      </c>
      <c r="E9870" s="4">
        <v>23195833</v>
      </c>
      <c r="F9870" s="4">
        <v>197.4</v>
      </c>
      <c r="G9870" s="5">
        <f t="shared" si="154"/>
        <v>1974</v>
      </c>
    </row>
    <row r="9871" spans="1:7">
      <c r="A9871" t="s">
        <v>13846</v>
      </c>
      <c r="B9871" t="s">
        <v>13847</v>
      </c>
      <c r="C9871" s="4" t="s">
        <v>9432</v>
      </c>
      <c r="D9871" s="4">
        <v>23201089</v>
      </c>
      <c r="E9871" s="4">
        <v>23202716</v>
      </c>
      <c r="F9871" s="4">
        <v>257.89999999999998</v>
      </c>
      <c r="G9871" s="5">
        <f t="shared" si="154"/>
        <v>2579</v>
      </c>
    </row>
    <row r="9872" spans="1:7">
      <c r="A9872" t="s">
        <v>13848</v>
      </c>
      <c r="B9872" t="s">
        <v>13849</v>
      </c>
      <c r="C9872" s="4" t="s">
        <v>9432</v>
      </c>
      <c r="D9872" s="4">
        <v>23219818</v>
      </c>
      <c r="E9872" s="4">
        <v>23221241</v>
      </c>
      <c r="F9872" s="4">
        <v>162</v>
      </c>
      <c r="G9872" s="5">
        <f t="shared" si="154"/>
        <v>1620</v>
      </c>
    </row>
    <row r="9873" spans="1:7">
      <c r="A9873" t="s">
        <v>13850</v>
      </c>
      <c r="B9873" t="s">
        <v>22804</v>
      </c>
      <c r="C9873" s="4" t="s">
        <v>9432</v>
      </c>
      <c r="D9873" s="4">
        <v>23222082</v>
      </c>
      <c r="E9873" s="4">
        <v>23222902</v>
      </c>
      <c r="F9873" s="4">
        <v>57.8</v>
      </c>
      <c r="G9873" s="5">
        <f t="shared" si="154"/>
        <v>578</v>
      </c>
    </row>
    <row r="9874" spans="1:7">
      <c r="A9874" t="s">
        <v>13851</v>
      </c>
      <c r="B9874" t="s">
        <v>24679</v>
      </c>
      <c r="C9874" s="4" t="s">
        <v>9432</v>
      </c>
      <c r="D9874" s="4">
        <v>23223675</v>
      </c>
      <c r="E9874" s="4">
        <v>23224273</v>
      </c>
      <c r="F9874" s="4">
        <v>45</v>
      </c>
      <c r="G9874" s="5">
        <f t="shared" si="154"/>
        <v>450</v>
      </c>
    </row>
    <row r="9875" spans="1:7">
      <c r="A9875" t="s">
        <v>13852</v>
      </c>
      <c r="B9875" t="s">
        <v>25356</v>
      </c>
      <c r="C9875" s="4" t="s">
        <v>9432</v>
      </c>
      <c r="D9875" s="4">
        <v>23226827</v>
      </c>
      <c r="E9875" s="4">
        <v>23228453</v>
      </c>
      <c r="F9875" s="4">
        <v>65</v>
      </c>
      <c r="G9875" s="5">
        <f t="shared" si="154"/>
        <v>650</v>
      </c>
    </row>
    <row r="9876" spans="1:7">
      <c r="A9876" t="s">
        <v>13853</v>
      </c>
      <c r="B9876" t="s">
        <v>25357</v>
      </c>
      <c r="C9876" s="4" t="s">
        <v>9432</v>
      </c>
      <c r="D9876" s="4">
        <v>23226827</v>
      </c>
      <c r="E9876" s="4">
        <v>23228453</v>
      </c>
      <c r="F9876" s="4">
        <v>138.30000000000001</v>
      </c>
      <c r="G9876" s="5">
        <f t="shared" si="154"/>
        <v>1383</v>
      </c>
    </row>
    <row r="9877" spans="1:7">
      <c r="A9877" t="s">
        <v>13854</v>
      </c>
      <c r="B9877" t="s">
        <v>13855</v>
      </c>
      <c r="C9877" s="4" t="s">
        <v>9432</v>
      </c>
      <c r="D9877" s="4">
        <v>23232343</v>
      </c>
      <c r="E9877" s="4">
        <v>23233603</v>
      </c>
      <c r="F9877" s="4">
        <v>202.9</v>
      </c>
      <c r="G9877" s="5">
        <f t="shared" si="154"/>
        <v>2029</v>
      </c>
    </row>
    <row r="9878" spans="1:7">
      <c r="A9878" t="s">
        <v>13856</v>
      </c>
      <c r="B9878" t="s">
        <v>23186</v>
      </c>
      <c r="C9878" s="4" t="s">
        <v>9432</v>
      </c>
      <c r="D9878" s="4">
        <v>23235982</v>
      </c>
      <c r="E9878" s="4">
        <v>23236835</v>
      </c>
      <c r="F9878" s="4">
        <v>117.2</v>
      </c>
      <c r="G9878" s="5">
        <f t="shared" si="154"/>
        <v>1172</v>
      </c>
    </row>
    <row r="9879" spans="1:7">
      <c r="A9879" t="s">
        <v>13857</v>
      </c>
      <c r="B9879" t="s">
        <v>22750</v>
      </c>
      <c r="C9879" s="4" t="s">
        <v>9432</v>
      </c>
      <c r="D9879" s="4">
        <v>23241609</v>
      </c>
      <c r="E9879" s="4">
        <v>23242213</v>
      </c>
      <c r="F9879" s="4">
        <v>42.1</v>
      </c>
      <c r="G9879" s="5">
        <f t="shared" si="154"/>
        <v>421</v>
      </c>
    </row>
    <row r="9880" spans="1:7">
      <c r="A9880" t="s">
        <v>13858</v>
      </c>
      <c r="B9880" t="s">
        <v>23098</v>
      </c>
      <c r="C9880" s="4" t="s">
        <v>9432</v>
      </c>
      <c r="D9880" s="4">
        <v>23243258</v>
      </c>
      <c r="E9880" s="4">
        <v>23244411</v>
      </c>
      <c r="F9880" s="4">
        <v>119.8</v>
      </c>
      <c r="G9880" s="5">
        <f t="shared" si="154"/>
        <v>1198</v>
      </c>
    </row>
    <row r="9881" spans="1:7">
      <c r="A9881" t="s">
        <v>13859</v>
      </c>
      <c r="B9881" t="s">
        <v>13860</v>
      </c>
      <c r="C9881" s="4" t="s">
        <v>9432</v>
      </c>
      <c r="D9881" s="4">
        <v>23245440</v>
      </c>
      <c r="E9881" s="4">
        <v>23247093</v>
      </c>
      <c r="F9881" s="4">
        <v>99.8</v>
      </c>
      <c r="G9881" s="5">
        <f t="shared" si="154"/>
        <v>998</v>
      </c>
    </row>
    <row r="9882" spans="1:7">
      <c r="A9882" t="s">
        <v>13861</v>
      </c>
      <c r="B9882" t="s">
        <v>22747</v>
      </c>
      <c r="C9882" s="4" t="s">
        <v>9432</v>
      </c>
      <c r="D9882" s="4">
        <v>23245440</v>
      </c>
      <c r="E9882" s="4">
        <v>23247093</v>
      </c>
      <c r="F9882" s="4">
        <v>122.7</v>
      </c>
      <c r="G9882" s="5">
        <f t="shared" si="154"/>
        <v>1227</v>
      </c>
    </row>
    <row r="9883" spans="1:7">
      <c r="A9883" t="s">
        <v>13862</v>
      </c>
      <c r="B9883" t="s">
        <v>13863</v>
      </c>
      <c r="C9883" s="4" t="s">
        <v>9432</v>
      </c>
      <c r="D9883" s="4">
        <v>23259489</v>
      </c>
      <c r="E9883" s="4">
        <v>23261416</v>
      </c>
      <c r="F9883" s="4">
        <v>191.3</v>
      </c>
      <c r="G9883" s="5">
        <f t="shared" si="154"/>
        <v>1913</v>
      </c>
    </row>
    <row r="9884" spans="1:7">
      <c r="A9884" t="s">
        <v>13864</v>
      </c>
      <c r="B9884" t="s">
        <v>25358</v>
      </c>
      <c r="C9884" s="4" t="s">
        <v>9432</v>
      </c>
      <c r="D9884" s="4">
        <v>23259489</v>
      </c>
      <c r="E9884" s="4">
        <v>23261416</v>
      </c>
      <c r="F9884" s="4">
        <v>155.5</v>
      </c>
      <c r="G9884" s="5">
        <f t="shared" si="154"/>
        <v>1555</v>
      </c>
    </row>
    <row r="9885" spans="1:7">
      <c r="A9885" t="s">
        <v>13865</v>
      </c>
      <c r="B9885" t="s">
        <v>13866</v>
      </c>
      <c r="C9885" s="4" t="s">
        <v>9432</v>
      </c>
      <c r="D9885" s="4">
        <v>23264005</v>
      </c>
      <c r="E9885" s="4">
        <v>23264692</v>
      </c>
      <c r="F9885" s="4">
        <v>58.2</v>
      </c>
      <c r="G9885" s="5">
        <f t="shared" si="154"/>
        <v>582</v>
      </c>
    </row>
    <row r="9886" spans="1:7">
      <c r="A9886" t="s">
        <v>13867</v>
      </c>
      <c r="B9886" t="s">
        <v>23173</v>
      </c>
      <c r="C9886" s="4" t="s">
        <v>9432</v>
      </c>
      <c r="D9886" s="4">
        <v>23270397</v>
      </c>
      <c r="E9886" s="4">
        <v>23271506</v>
      </c>
      <c r="F9886" s="4">
        <v>229.7</v>
      </c>
      <c r="G9886" s="5">
        <f t="shared" si="154"/>
        <v>2297</v>
      </c>
    </row>
    <row r="9887" spans="1:7">
      <c r="A9887" t="s">
        <v>13868</v>
      </c>
      <c r="B9887" t="s">
        <v>13869</v>
      </c>
      <c r="C9887" s="4" t="s">
        <v>9432</v>
      </c>
      <c r="D9887" s="4">
        <v>23275120</v>
      </c>
      <c r="E9887" s="4">
        <v>23276517</v>
      </c>
      <c r="F9887" s="4">
        <v>272.60000000000002</v>
      </c>
      <c r="G9887" s="5">
        <f t="shared" si="154"/>
        <v>2726</v>
      </c>
    </row>
    <row r="9888" spans="1:7">
      <c r="A9888" t="s">
        <v>13870</v>
      </c>
      <c r="B9888" t="s">
        <v>13871</v>
      </c>
      <c r="C9888" s="4" t="s">
        <v>9432</v>
      </c>
      <c r="D9888" s="4">
        <v>23283538</v>
      </c>
      <c r="E9888" s="4">
        <v>23285091</v>
      </c>
      <c r="F9888" s="4">
        <v>325.5</v>
      </c>
      <c r="G9888" s="5">
        <f t="shared" si="154"/>
        <v>3255</v>
      </c>
    </row>
    <row r="9889" spans="1:7">
      <c r="A9889" t="s">
        <v>13872</v>
      </c>
      <c r="B9889" t="s">
        <v>13873</v>
      </c>
      <c r="C9889" s="4" t="s">
        <v>9432</v>
      </c>
      <c r="D9889" s="4">
        <v>23289548</v>
      </c>
      <c r="E9889" s="4">
        <v>23291495</v>
      </c>
      <c r="F9889" s="4">
        <v>205.8</v>
      </c>
      <c r="G9889" s="5">
        <f t="shared" si="154"/>
        <v>2058</v>
      </c>
    </row>
    <row r="9890" spans="1:7">
      <c r="A9890" t="s">
        <v>13874</v>
      </c>
      <c r="B9890" t="s">
        <v>25359</v>
      </c>
      <c r="C9890" s="4" t="s">
        <v>9432</v>
      </c>
      <c r="D9890" s="4">
        <v>23294352</v>
      </c>
      <c r="E9890" s="4">
        <v>23295051</v>
      </c>
      <c r="F9890" s="4">
        <v>103</v>
      </c>
      <c r="G9890" s="5">
        <f t="shared" si="154"/>
        <v>1030</v>
      </c>
    </row>
    <row r="9891" spans="1:7">
      <c r="A9891" t="s">
        <v>13875</v>
      </c>
      <c r="B9891" t="s">
        <v>13876</v>
      </c>
      <c r="C9891" s="4" t="s">
        <v>9432</v>
      </c>
      <c r="D9891" s="4">
        <v>23295290</v>
      </c>
      <c r="E9891" s="4">
        <v>23296087</v>
      </c>
      <c r="F9891" s="4">
        <v>94.2</v>
      </c>
      <c r="G9891" s="5">
        <f t="shared" si="154"/>
        <v>942</v>
      </c>
    </row>
    <row r="9892" spans="1:7">
      <c r="A9892" t="s">
        <v>13877</v>
      </c>
      <c r="B9892" t="s">
        <v>13878</v>
      </c>
      <c r="C9892" s="4" t="s">
        <v>9432</v>
      </c>
      <c r="D9892" s="4">
        <v>23300420</v>
      </c>
      <c r="E9892" s="4">
        <v>23301622</v>
      </c>
      <c r="F9892" s="4">
        <v>170.8</v>
      </c>
      <c r="G9892" s="5">
        <f t="shared" si="154"/>
        <v>1708</v>
      </c>
    </row>
    <row r="9893" spans="1:7">
      <c r="A9893" t="s">
        <v>13879</v>
      </c>
      <c r="B9893" t="s">
        <v>13880</v>
      </c>
      <c r="C9893" s="4" t="s">
        <v>9432</v>
      </c>
      <c r="D9893" s="4">
        <v>23302247</v>
      </c>
      <c r="E9893" s="4">
        <v>23303306</v>
      </c>
      <c r="F9893" s="4">
        <v>182.8</v>
      </c>
      <c r="G9893" s="5">
        <f t="shared" si="154"/>
        <v>1828</v>
      </c>
    </row>
    <row r="9894" spans="1:7">
      <c r="A9894" t="s">
        <v>13881</v>
      </c>
      <c r="B9894" t="s">
        <v>22858</v>
      </c>
      <c r="C9894" s="4" t="s">
        <v>9432</v>
      </c>
      <c r="D9894" s="4">
        <v>23313451</v>
      </c>
      <c r="E9894" s="4">
        <v>23314852</v>
      </c>
      <c r="F9894" s="4">
        <v>204</v>
      </c>
      <c r="G9894" s="5">
        <f t="shared" si="154"/>
        <v>2040</v>
      </c>
    </row>
    <row r="9895" spans="1:7">
      <c r="A9895" t="s">
        <v>13882</v>
      </c>
      <c r="B9895" t="s">
        <v>22731</v>
      </c>
      <c r="C9895" s="4" t="s">
        <v>9432</v>
      </c>
      <c r="D9895" s="4">
        <v>23315732</v>
      </c>
      <c r="E9895" s="4">
        <v>23316385</v>
      </c>
      <c r="F9895" s="4">
        <v>78.2</v>
      </c>
      <c r="G9895" s="5">
        <f t="shared" si="154"/>
        <v>782</v>
      </c>
    </row>
    <row r="9896" spans="1:7">
      <c r="A9896" t="s">
        <v>13883</v>
      </c>
      <c r="B9896" t="s">
        <v>13884</v>
      </c>
      <c r="C9896" s="4" t="s">
        <v>9432</v>
      </c>
      <c r="D9896" s="4">
        <v>23323342</v>
      </c>
      <c r="E9896" s="4">
        <v>23324282</v>
      </c>
      <c r="F9896" s="4">
        <v>135.5</v>
      </c>
      <c r="G9896" s="5">
        <f t="shared" si="154"/>
        <v>1355</v>
      </c>
    </row>
    <row r="9897" spans="1:7">
      <c r="A9897" t="s">
        <v>13885</v>
      </c>
      <c r="B9897" t="s">
        <v>13886</v>
      </c>
      <c r="C9897" s="4" t="s">
        <v>9432</v>
      </c>
      <c r="D9897" s="4">
        <v>23324623</v>
      </c>
      <c r="E9897" s="4">
        <v>23325840</v>
      </c>
      <c r="F9897" s="4">
        <v>123.7</v>
      </c>
      <c r="G9897" s="5">
        <f t="shared" si="154"/>
        <v>1237</v>
      </c>
    </row>
    <row r="9898" spans="1:7">
      <c r="A9898" t="s">
        <v>13887</v>
      </c>
      <c r="B9898" t="s">
        <v>13888</v>
      </c>
      <c r="C9898" s="4" t="s">
        <v>9432</v>
      </c>
      <c r="D9898" s="4">
        <v>23327976</v>
      </c>
      <c r="E9898" s="4">
        <v>23328617</v>
      </c>
      <c r="F9898" s="4">
        <v>86.6</v>
      </c>
      <c r="G9898" s="5">
        <f t="shared" si="154"/>
        <v>866</v>
      </c>
    </row>
    <row r="9899" spans="1:7">
      <c r="A9899" t="s">
        <v>13889</v>
      </c>
      <c r="B9899" t="s">
        <v>13890</v>
      </c>
      <c r="C9899" s="4" t="s">
        <v>9432</v>
      </c>
      <c r="D9899" s="4">
        <v>23331937</v>
      </c>
      <c r="E9899" s="4">
        <v>23332876</v>
      </c>
      <c r="F9899" s="4">
        <v>154.19999999999999</v>
      </c>
      <c r="G9899" s="5">
        <f t="shared" si="154"/>
        <v>1542</v>
      </c>
    </row>
    <row r="9900" spans="1:7">
      <c r="A9900" t="s">
        <v>13891</v>
      </c>
      <c r="B9900" t="s">
        <v>13892</v>
      </c>
      <c r="C9900" s="4" t="s">
        <v>9432</v>
      </c>
      <c r="D9900" s="4">
        <v>23334497</v>
      </c>
      <c r="E9900" s="4">
        <v>23335369</v>
      </c>
      <c r="F9900" s="4">
        <v>155.6</v>
      </c>
      <c r="G9900" s="5">
        <f t="shared" si="154"/>
        <v>1556</v>
      </c>
    </row>
    <row r="9901" spans="1:7">
      <c r="A9901" t="s">
        <v>13893</v>
      </c>
      <c r="B9901" t="s">
        <v>13894</v>
      </c>
      <c r="C9901" s="4" t="s">
        <v>9432</v>
      </c>
      <c r="D9901" s="4">
        <v>23338926</v>
      </c>
      <c r="E9901" s="4">
        <v>23340392</v>
      </c>
      <c r="F9901" s="4">
        <v>165</v>
      </c>
      <c r="G9901" s="5">
        <f t="shared" si="154"/>
        <v>1650</v>
      </c>
    </row>
    <row r="9902" spans="1:7">
      <c r="A9902" t="s">
        <v>13895</v>
      </c>
      <c r="B9902" t="s">
        <v>13896</v>
      </c>
      <c r="C9902" s="4" t="s">
        <v>9432</v>
      </c>
      <c r="D9902" s="4">
        <v>23343848</v>
      </c>
      <c r="E9902" s="4">
        <v>23344809</v>
      </c>
      <c r="F9902" s="4">
        <v>149.1</v>
      </c>
      <c r="G9902" s="5">
        <f t="shared" si="154"/>
        <v>1491</v>
      </c>
    </row>
    <row r="9903" spans="1:7">
      <c r="A9903" t="s">
        <v>13897</v>
      </c>
      <c r="B9903" t="s">
        <v>13898</v>
      </c>
      <c r="C9903" s="4" t="s">
        <v>9432</v>
      </c>
      <c r="D9903" s="4">
        <v>23345876</v>
      </c>
      <c r="E9903" s="4">
        <v>23347254</v>
      </c>
      <c r="F9903" s="4">
        <v>201.2</v>
      </c>
      <c r="G9903" s="5">
        <f t="shared" si="154"/>
        <v>2012</v>
      </c>
    </row>
    <row r="9904" spans="1:7">
      <c r="A9904" t="s">
        <v>13899</v>
      </c>
      <c r="B9904" t="s">
        <v>13900</v>
      </c>
      <c r="C9904" s="4" t="s">
        <v>9432</v>
      </c>
      <c r="D9904" s="4">
        <v>23353776</v>
      </c>
      <c r="E9904" s="4">
        <v>23355188</v>
      </c>
      <c r="F9904" s="4">
        <v>161.19999999999999</v>
      </c>
      <c r="G9904" s="5">
        <f t="shared" si="154"/>
        <v>1612</v>
      </c>
    </row>
    <row r="9905" spans="1:7">
      <c r="A9905" t="s">
        <v>13901</v>
      </c>
      <c r="B9905" t="s">
        <v>23058</v>
      </c>
      <c r="C9905" s="4" t="s">
        <v>9432</v>
      </c>
      <c r="D9905" s="4">
        <v>23357910</v>
      </c>
      <c r="E9905" s="4">
        <v>23359257</v>
      </c>
      <c r="F9905" s="4">
        <v>202.9</v>
      </c>
      <c r="G9905" s="5">
        <f t="shared" si="154"/>
        <v>2029</v>
      </c>
    </row>
    <row r="9906" spans="1:7">
      <c r="A9906" t="s">
        <v>13902</v>
      </c>
      <c r="B9906" t="s">
        <v>23902</v>
      </c>
      <c r="C9906" s="4" t="s">
        <v>9432</v>
      </c>
      <c r="D9906" s="4">
        <v>23364932</v>
      </c>
      <c r="E9906" s="4">
        <v>23367459</v>
      </c>
      <c r="F9906" s="4">
        <v>201.4</v>
      </c>
      <c r="G9906" s="5">
        <f t="shared" si="154"/>
        <v>2014</v>
      </c>
    </row>
    <row r="9907" spans="1:7">
      <c r="A9907" t="s">
        <v>13903</v>
      </c>
      <c r="B9907" t="s">
        <v>13904</v>
      </c>
      <c r="C9907" s="4" t="s">
        <v>9432</v>
      </c>
      <c r="D9907" s="4">
        <v>23371903</v>
      </c>
      <c r="E9907" s="4">
        <v>23372713</v>
      </c>
      <c r="F9907" s="4">
        <v>86.8</v>
      </c>
      <c r="G9907" s="5">
        <f t="shared" si="154"/>
        <v>868</v>
      </c>
    </row>
    <row r="9908" spans="1:7">
      <c r="A9908" t="s">
        <v>13905</v>
      </c>
      <c r="B9908" t="s">
        <v>13906</v>
      </c>
      <c r="C9908" s="4" t="s">
        <v>9432</v>
      </c>
      <c r="D9908" s="4">
        <v>23373125</v>
      </c>
      <c r="E9908" s="4">
        <v>23374979</v>
      </c>
      <c r="F9908" s="4">
        <v>106.6</v>
      </c>
      <c r="G9908" s="5">
        <f t="shared" si="154"/>
        <v>1066</v>
      </c>
    </row>
    <row r="9909" spans="1:7">
      <c r="A9909" t="s">
        <v>13907</v>
      </c>
      <c r="B9909" t="s">
        <v>25360</v>
      </c>
      <c r="C9909" s="4" t="s">
        <v>9432</v>
      </c>
      <c r="D9909" s="4">
        <v>23376319</v>
      </c>
      <c r="E9909" s="4">
        <v>23377432</v>
      </c>
      <c r="F9909" s="4">
        <v>71.5</v>
      </c>
      <c r="G9909" s="5">
        <f t="shared" si="154"/>
        <v>715</v>
      </c>
    </row>
    <row r="9910" spans="1:7">
      <c r="A9910" t="s">
        <v>13908</v>
      </c>
      <c r="B9910" t="s">
        <v>22774</v>
      </c>
      <c r="C9910" s="4" t="s">
        <v>9432</v>
      </c>
      <c r="D9910" s="4">
        <v>23381586</v>
      </c>
      <c r="E9910" s="4">
        <v>23382761</v>
      </c>
      <c r="F9910" s="4">
        <v>131.5</v>
      </c>
      <c r="G9910" s="5">
        <f t="shared" si="154"/>
        <v>1315</v>
      </c>
    </row>
    <row r="9911" spans="1:7">
      <c r="A9911" t="s">
        <v>13909</v>
      </c>
      <c r="B9911" t="s">
        <v>13910</v>
      </c>
      <c r="C9911" s="4" t="s">
        <v>9432</v>
      </c>
      <c r="D9911" s="4">
        <v>23387694</v>
      </c>
      <c r="E9911" s="4">
        <v>23389086</v>
      </c>
      <c r="F9911" s="4">
        <v>240.7</v>
      </c>
      <c r="G9911" s="5">
        <f t="shared" si="154"/>
        <v>2407</v>
      </c>
    </row>
    <row r="9912" spans="1:7">
      <c r="A9912" t="s">
        <v>13911</v>
      </c>
      <c r="B9912" t="s">
        <v>25361</v>
      </c>
      <c r="C9912" s="4" t="s">
        <v>9432</v>
      </c>
      <c r="D9912" s="4">
        <v>23397401</v>
      </c>
      <c r="E9912" s="4">
        <v>23398441</v>
      </c>
      <c r="F9912" s="4">
        <v>169.5</v>
      </c>
      <c r="G9912" s="5">
        <f t="shared" si="154"/>
        <v>1695</v>
      </c>
    </row>
    <row r="9913" spans="1:7">
      <c r="A9913" t="s">
        <v>13912</v>
      </c>
      <c r="B9913" t="s">
        <v>13913</v>
      </c>
      <c r="C9913" s="4" t="s">
        <v>9432</v>
      </c>
      <c r="D9913" s="4">
        <v>23401926</v>
      </c>
      <c r="E9913" s="4">
        <v>23403225</v>
      </c>
      <c r="F9913" s="4">
        <v>163.19999999999999</v>
      </c>
      <c r="G9913" s="5">
        <f t="shared" si="154"/>
        <v>1632</v>
      </c>
    </row>
    <row r="9914" spans="1:7">
      <c r="A9914" t="s">
        <v>13914</v>
      </c>
      <c r="B9914" t="s">
        <v>13915</v>
      </c>
      <c r="C9914" s="4" t="s">
        <v>9432</v>
      </c>
      <c r="D9914" s="4">
        <v>23408293</v>
      </c>
      <c r="E9914" s="4">
        <v>23410205</v>
      </c>
      <c r="F9914" s="4">
        <v>52.9</v>
      </c>
      <c r="G9914" s="5">
        <f t="shared" si="154"/>
        <v>529</v>
      </c>
    </row>
    <row r="9915" spans="1:7">
      <c r="A9915" t="s">
        <v>13916</v>
      </c>
      <c r="B9915" t="s">
        <v>22720</v>
      </c>
      <c r="C9915" s="4" t="s">
        <v>9432</v>
      </c>
      <c r="D9915" s="4">
        <v>23411225</v>
      </c>
      <c r="E9915" s="4">
        <v>23412893</v>
      </c>
      <c r="F9915" s="4">
        <v>89.7</v>
      </c>
      <c r="G9915" s="5">
        <f t="shared" si="154"/>
        <v>897</v>
      </c>
    </row>
    <row r="9916" spans="1:7">
      <c r="A9916" t="s">
        <v>13917</v>
      </c>
      <c r="B9916" t="s">
        <v>22730</v>
      </c>
      <c r="C9916" s="4" t="s">
        <v>9432</v>
      </c>
      <c r="D9916" s="4">
        <v>23411225</v>
      </c>
      <c r="E9916" s="4">
        <v>23412893</v>
      </c>
      <c r="F9916" s="4">
        <v>49.2</v>
      </c>
      <c r="G9916" s="5">
        <f t="shared" si="154"/>
        <v>492</v>
      </c>
    </row>
    <row r="9917" spans="1:7">
      <c r="A9917" t="s">
        <v>13918</v>
      </c>
      <c r="B9917" t="s">
        <v>13919</v>
      </c>
      <c r="C9917" s="4" t="s">
        <v>9432</v>
      </c>
      <c r="D9917" s="4">
        <v>23416174</v>
      </c>
      <c r="E9917" s="4">
        <v>23417990</v>
      </c>
      <c r="F9917" s="4">
        <v>91.9</v>
      </c>
      <c r="G9917" s="5">
        <f t="shared" si="154"/>
        <v>919</v>
      </c>
    </row>
    <row r="9918" spans="1:7">
      <c r="A9918" t="s">
        <v>13920</v>
      </c>
      <c r="B9918" t="s">
        <v>13921</v>
      </c>
      <c r="C9918" s="4" t="s">
        <v>9432</v>
      </c>
      <c r="D9918" s="4">
        <v>23416174</v>
      </c>
      <c r="E9918" s="4">
        <v>23417990</v>
      </c>
      <c r="F9918" s="4">
        <v>90.1</v>
      </c>
      <c r="G9918" s="5">
        <f t="shared" si="154"/>
        <v>901</v>
      </c>
    </row>
    <row r="9919" spans="1:7">
      <c r="A9919" t="s">
        <v>13922</v>
      </c>
      <c r="B9919" t="s">
        <v>13923</v>
      </c>
      <c r="C9919" s="4" t="s">
        <v>9432</v>
      </c>
      <c r="D9919" s="4">
        <v>23420538</v>
      </c>
      <c r="E9919" s="4">
        <v>23422146</v>
      </c>
      <c r="F9919" s="4">
        <v>56.9</v>
      </c>
      <c r="G9919" s="5">
        <f t="shared" si="154"/>
        <v>569</v>
      </c>
    </row>
    <row r="9920" spans="1:7">
      <c r="A9920" t="s">
        <v>13924</v>
      </c>
      <c r="B9920" t="s">
        <v>25362</v>
      </c>
      <c r="C9920" s="4" t="s">
        <v>9432</v>
      </c>
      <c r="D9920" s="4">
        <v>23425190</v>
      </c>
      <c r="E9920" s="4">
        <v>23426442</v>
      </c>
      <c r="F9920" s="4">
        <v>163.1</v>
      </c>
      <c r="G9920" s="5">
        <f t="shared" si="154"/>
        <v>1631</v>
      </c>
    </row>
    <row r="9921" spans="1:7">
      <c r="A9921" t="s">
        <v>13925</v>
      </c>
      <c r="C9921" s="4" t="s">
        <v>9432</v>
      </c>
      <c r="D9921" s="4">
        <v>23425190</v>
      </c>
      <c r="E9921" s="4">
        <v>23426442</v>
      </c>
      <c r="F9921" s="4">
        <v>163.1</v>
      </c>
      <c r="G9921" s="5">
        <f t="shared" si="154"/>
        <v>1631</v>
      </c>
    </row>
    <row r="9922" spans="1:7">
      <c r="A9922" t="s">
        <v>13926</v>
      </c>
      <c r="B9922" t="s">
        <v>22694</v>
      </c>
      <c r="C9922" s="4" t="s">
        <v>9432</v>
      </c>
      <c r="D9922" s="4">
        <v>23427894</v>
      </c>
      <c r="E9922" s="4">
        <v>23429109</v>
      </c>
      <c r="F9922" s="4">
        <v>77.8</v>
      </c>
      <c r="G9922" s="5">
        <f t="shared" si="154"/>
        <v>778</v>
      </c>
    </row>
    <row r="9923" spans="1:7">
      <c r="A9923" t="s">
        <v>13927</v>
      </c>
      <c r="B9923" t="s">
        <v>13928</v>
      </c>
      <c r="C9923" s="4" t="s">
        <v>9432</v>
      </c>
      <c r="D9923" s="4">
        <v>23436018</v>
      </c>
      <c r="E9923" s="4">
        <v>23437437</v>
      </c>
      <c r="F9923" s="4">
        <v>224</v>
      </c>
      <c r="G9923" s="5">
        <f t="shared" si="154"/>
        <v>2240</v>
      </c>
    </row>
    <row r="9924" spans="1:7">
      <c r="A9924" t="s">
        <v>13929</v>
      </c>
      <c r="B9924" t="s">
        <v>13930</v>
      </c>
      <c r="C9924" s="4" t="s">
        <v>9432</v>
      </c>
      <c r="D9924" s="4">
        <v>23438511</v>
      </c>
      <c r="E9924" s="4">
        <v>23438978</v>
      </c>
      <c r="F9924" s="4">
        <v>41.6</v>
      </c>
      <c r="G9924" s="5">
        <f t="shared" si="154"/>
        <v>416</v>
      </c>
    </row>
    <row r="9925" spans="1:7">
      <c r="A9925" t="s">
        <v>13931</v>
      </c>
      <c r="B9925" t="s">
        <v>13932</v>
      </c>
      <c r="C9925" s="4" t="s">
        <v>9432</v>
      </c>
      <c r="D9925" s="4">
        <v>23443325</v>
      </c>
      <c r="E9925" s="4">
        <v>23445099</v>
      </c>
      <c r="F9925" s="4">
        <v>148</v>
      </c>
      <c r="G9925" s="5">
        <f t="shared" si="154"/>
        <v>1480</v>
      </c>
    </row>
    <row r="9926" spans="1:7">
      <c r="A9926" t="s">
        <v>13933</v>
      </c>
      <c r="B9926" t="s">
        <v>13934</v>
      </c>
      <c r="C9926" s="4" t="s">
        <v>9432</v>
      </c>
      <c r="D9926" s="4">
        <v>23443325</v>
      </c>
      <c r="E9926" s="4">
        <v>23445099</v>
      </c>
      <c r="F9926" s="4">
        <v>150.9</v>
      </c>
      <c r="G9926" s="5">
        <f t="shared" si="154"/>
        <v>1509</v>
      </c>
    </row>
    <row r="9927" spans="1:7">
      <c r="A9927" t="s">
        <v>13935</v>
      </c>
      <c r="B9927" t="s">
        <v>13936</v>
      </c>
      <c r="C9927" s="4" t="s">
        <v>9432</v>
      </c>
      <c r="D9927" s="4">
        <v>23449033</v>
      </c>
      <c r="E9927" s="4">
        <v>23450245</v>
      </c>
      <c r="F9927" s="4">
        <v>131.9</v>
      </c>
      <c r="G9927" s="5">
        <f t="shared" si="154"/>
        <v>1319</v>
      </c>
    </row>
    <row r="9928" spans="1:7">
      <c r="A9928" t="s">
        <v>13937</v>
      </c>
      <c r="B9928" t="s">
        <v>22926</v>
      </c>
      <c r="C9928" s="4" t="s">
        <v>9432</v>
      </c>
      <c r="D9928" s="4">
        <v>23450563</v>
      </c>
      <c r="E9928" s="4">
        <v>23451375</v>
      </c>
      <c r="F9928" s="4">
        <v>78.900000000000006</v>
      </c>
      <c r="G9928" s="5">
        <f t="shared" si="154"/>
        <v>789</v>
      </c>
    </row>
    <row r="9929" spans="1:7">
      <c r="A9929" t="s">
        <v>13938</v>
      </c>
      <c r="B9929" t="s">
        <v>25363</v>
      </c>
      <c r="C9929" s="4" t="s">
        <v>9432</v>
      </c>
      <c r="D9929" s="4">
        <v>23452822</v>
      </c>
      <c r="E9929" s="4">
        <v>23453798</v>
      </c>
      <c r="F9929" s="4">
        <v>93.9</v>
      </c>
      <c r="G9929" s="5">
        <f t="shared" ref="G9929:G9992" si="155">F9929*10</f>
        <v>939</v>
      </c>
    </row>
    <row r="9930" spans="1:7">
      <c r="A9930" t="s">
        <v>13939</v>
      </c>
      <c r="B9930" t="s">
        <v>13940</v>
      </c>
      <c r="C9930" s="4" t="s">
        <v>9432</v>
      </c>
      <c r="D9930" s="4">
        <v>23457452</v>
      </c>
      <c r="E9930" s="4">
        <v>23458617</v>
      </c>
      <c r="F9930" s="4">
        <v>179.4</v>
      </c>
      <c r="G9930" s="5">
        <f t="shared" si="155"/>
        <v>1794</v>
      </c>
    </row>
    <row r="9931" spans="1:7">
      <c r="A9931" t="s">
        <v>13941</v>
      </c>
      <c r="B9931" t="s">
        <v>23984</v>
      </c>
      <c r="C9931" s="4" t="s">
        <v>9432</v>
      </c>
      <c r="D9931" s="4">
        <v>23459210</v>
      </c>
      <c r="E9931" s="4">
        <v>23459830</v>
      </c>
      <c r="F9931" s="4">
        <v>127.5</v>
      </c>
      <c r="G9931" s="5">
        <f t="shared" si="155"/>
        <v>1275</v>
      </c>
    </row>
    <row r="9932" spans="1:7">
      <c r="A9932" t="s">
        <v>13942</v>
      </c>
      <c r="B9932" t="s">
        <v>25364</v>
      </c>
      <c r="C9932" s="4" t="s">
        <v>9432</v>
      </c>
      <c r="D9932" s="4">
        <v>2083830</v>
      </c>
      <c r="E9932" s="4">
        <v>2084725</v>
      </c>
      <c r="F9932" s="4">
        <v>176.2</v>
      </c>
      <c r="G9932" s="5">
        <f t="shared" si="155"/>
        <v>1762</v>
      </c>
    </row>
    <row r="9933" spans="1:7">
      <c r="A9933" t="s">
        <v>13943</v>
      </c>
      <c r="B9933" t="s">
        <v>22730</v>
      </c>
      <c r="C9933" s="4" t="s">
        <v>9432</v>
      </c>
      <c r="D9933" s="4">
        <v>2088007</v>
      </c>
      <c r="E9933" s="4">
        <v>2088907</v>
      </c>
      <c r="F9933" s="4">
        <v>117.7</v>
      </c>
      <c r="G9933" s="5">
        <f t="shared" si="155"/>
        <v>1177</v>
      </c>
    </row>
    <row r="9934" spans="1:7">
      <c r="A9934" t="s">
        <v>13944</v>
      </c>
      <c r="B9934" t="s">
        <v>25365</v>
      </c>
      <c r="C9934" s="4" t="s">
        <v>9432</v>
      </c>
      <c r="D9934" s="4">
        <v>2098393</v>
      </c>
      <c r="E9934" s="4">
        <v>2099304</v>
      </c>
      <c r="F9934" s="4">
        <v>203.2</v>
      </c>
      <c r="G9934" s="5">
        <f t="shared" si="155"/>
        <v>2032</v>
      </c>
    </row>
    <row r="9935" spans="1:7">
      <c r="A9935" t="s">
        <v>13945</v>
      </c>
      <c r="B9935" t="s">
        <v>13946</v>
      </c>
      <c r="C9935" s="4" t="s">
        <v>13947</v>
      </c>
      <c r="D9935" s="4">
        <v>9908</v>
      </c>
      <c r="E9935" s="4">
        <v>10522</v>
      </c>
      <c r="F9935" s="4">
        <v>75.900000000000006</v>
      </c>
      <c r="G9935" s="5">
        <f t="shared" si="155"/>
        <v>759</v>
      </c>
    </row>
    <row r="9936" spans="1:7">
      <c r="A9936" t="s">
        <v>13948</v>
      </c>
      <c r="B9936" t="s">
        <v>13949</v>
      </c>
      <c r="C9936" s="4" t="s">
        <v>13947</v>
      </c>
      <c r="D9936" s="4">
        <v>12561</v>
      </c>
      <c r="E9936" s="4">
        <v>14521</v>
      </c>
      <c r="F9936" s="4">
        <v>142.6</v>
      </c>
      <c r="G9936" s="5">
        <f t="shared" si="155"/>
        <v>1426</v>
      </c>
    </row>
    <row r="9937" spans="1:7">
      <c r="A9937" t="s">
        <v>13950</v>
      </c>
      <c r="B9937" t="s">
        <v>24455</v>
      </c>
      <c r="C9937" s="4" t="s">
        <v>13947</v>
      </c>
      <c r="D9937" s="4">
        <v>12561</v>
      </c>
      <c r="E9937" s="4">
        <v>14521</v>
      </c>
      <c r="F9937" s="4">
        <v>216.6</v>
      </c>
      <c r="G9937" s="5">
        <f t="shared" si="155"/>
        <v>2166</v>
      </c>
    </row>
    <row r="9938" spans="1:7">
      <c r="A9938" t="s">
        <v>13951</v>
      </c>
      <c r="B9938" t="s">
        <v>25366</v>
      </c>
      <c r="C9938" s="4" t="s">
        <v>13947</v>
      </c>
      <c r="D9938" s="4">
        <v>21286</v>
      </c>
      <c r="E9938" s="4">
        <v>22452</v>
      </c>
      <c r="F9938" s="4">
        <v>339.3</v>
      </c>
      <c r="G9938" s="5">
        <f t="shared" si="155"/>
        <v>3393</v>
      </c>
    </row>
    <row r="9939" spans="1:7">
      <c r="A9939" t="s">
        <v>13952</v>
      </c>
      <c r="B9939" t="s">
        <v>13953</v>
      </c>
      <c r="C9939" s="4" t="s">
        <v>13947</v>
      </c>
      <c r="D9939" s="4">
        <v>32951</v>
      </c>
      <c r="E9939" s="4">
        <v>33611</v>
      </c>
      <c r="F9939" s="4">
        <v>47.4</v>
      </c>
      <c r="G9939" s="5">
        <f t="shared" si="155"/>
        <v>474</v>
      </c>
    </row>
    <row r="9940" spans="1:7">
      <c r="A9940" t="s">
        <v>13954</v>
      </c>
      <c r="B9940" t="s">
        <v>22967</v>
      </c>
      <c r="C9940" s="4" t="s">
        <v>13947</v>
      </c>
      <c r="D9940" s="4">
        <v>34039</v>
      </c>
      <c r="E9940" s="4">
        <v>35094</v>
      </c>
      <c r="F9940" s="4">
        <v>143.5</v>
      </c>
      <c r="G9940" s="5">
        <f t="shared" si="155"/>
        <v>1435</v>
      </c>
    </row>
    <row r="9941" spans="1:7">
      <c r="A9941" t="s">
        <v>13955</v>
      </c>
      <c r="B9941" t="s">
        <v>13956</v>
      </c>
      <c r="C9941" s="4" t="s">
        <v>13947</v>
      </c>
      <c r="D9941" s="4">
        <v>37107</v>
      </c>
      <c r="E9941" s="4">
        <v>38168</v>
      </c>
      <c r="F9941" s="4">
        <v>111.9</v>
      </c>
      <c r="G9941" s="5">
        <f t="shared" si="155"/>
        <v>1119</v>
      </c>
    </row>
    <row r="9942" spans="1:7">
      <c r="A9942" t="s">
        <v>13957</v>
      </c>
      <c r="B9942" t="s">
        <v>25367</v>
      </c>
      <c r="C9942" s="4" t="s">
        <v>13947</v>
      </c>
      <c r="D9942" s="4">
        <v>38921</v>
      </c>
      <c r="E9942" s="4">
        <v>40187</v>
      </c>
      <c r="F9942" s="4">
        <v>175.8</v>
      </c>
      <c r="G9942" s="5">
        <f t="shared" si="155"/>
        <v>1758</v>
      </c>
    </row>
    <row r="9943" spans="1:7">
      <c r="A9943" t="s">
        <v>13958</v>
      </c>
      <c r="B9943" t="s">
        <v>13959</v>
      </c>
      <c r="C9943" s="4" t="s">
        <v>13947</v>
      </c>
      <c r="D9943" s="4">
        <v>57332</v>
      </c>
      <c r="E9943" s="4">
        <v>59255</v>
      </c>
      <c r="F9943" s="4">
        <v>231.1</v>
      </c>
      <c r="G9943" s="5">
        <f t="shared" si="155"/>
        <v>2311</v>
      </c>
    </row>
    <row r="9944" spans="1:7">
      <c r="A9944" t="s">
        <v>13960</v>
      </c>
      <c r="B9944" t="s">
        <v>25368</v>
      </c>
      <c r="C9944" s="4" t="s">
        <v>13947</v>
      </c>
      <c r="D9944" s="4">
        <v>70782</v>
      </c>
      <c r="E9944" s="4">
        <v>72305</v>
      </c>
      <c r="F9944" s="4">
        <v>261.7</v>
      </c>
      <c r="G9944" s="5">
        <f t="shared" si="155"/>
        <v>2617</v>
      </c>
    </row>
    <row r="9945" spans="1:7">
      <c r="A9945" t="s">
        <v>13961</v>
      </c>
      <c r="B9945" t="s">
        <v>23771</v>
      </c>
      <c r="C9945" s="4" t="s">
        <v>13947</v>
      </c>
      <c r="D9945" s="4">
        <v>83440</v>
      </c>
      <c r="E9945" s="4">
        <v>84717</v>
      </c>
      <c r="F9945" s="4">
        <v>232.1</v>
      </c>
      <c r="G9945" s="5">
        <f t="shared" si="155"/>
        <v>2321</v>
      </c>
    </row>
    <row r="9946" spans="1:7">
      <c r="A9946" t="s">
        <v>13962</v>
      </c>
      <c r="B9946" t="s">
        <v>13963</v>
      </c>
      <c r="C9946" s="4" t="s">
        <v>13947</v>
      </c>
      <c r="D9946" s="4">
        <v>86456</v>
      </c>
      <c r="E9946" s="4">
        <v>87074</v>
      </c>
      <c r="F9946" s="4">
        <v>93.4</v>
      </c>
      <c r="G9946" s="5">
        <f t="shared" si="155"/>
        <v>934</v>
      </c>
    </row>
    <row r="9947" spans="1:7">
      <c r="A9947" t="s">
        <v>13964</v>
      </c>
      <c r="B9947" t="s">
        <v>13965</v>
      </c>
      <c r="C9947" s="4" t="s">
        <v>13947</v>
      </c>
      <c r="D9947" s="4">
        <v>90028</v>
      </c>
      <c r="E9947" s="4">
        <v>90506</v>
      </c>
      <c r="F9947" s="4">
        <v>47</v>
      </c>
      <c r="G9947" s="5">
        <f t="shared" si="155"/>
        <v>470</v>
      </c>
    </row>
    <row r="9948" spans="1:7">
      <c r="A9948" t="s">
        <v>13966</v>
      </c>
      <c r="B9948" t="s">
        <v>13967</v>
      </c>
      <c r="C9948" s="4" t="s">
        <v>13947</v>
      </c>
      <c r="D9948" s="4">
        <v>95080</v>
      </c>
      <c r="E9948" s="4">
        <v>96094</v>
      </c>
      <c r="F9948" s="4">
        <v>216.9</v>
      </c>
      <c r="G9948" s="5">
        <f t="shared" si="155"/>
        <v>2169</v>
      </c>
    </row>
    <row r="9949" spans="1:7">
      <c r="A9949" t="s">
        <v>13968</v>
      </c>
      <c r="B9949" t="s">
        <v>25369</v>
      </c>
      <c r="C9949" s="4" t="s">
        <v>13947</v>
      </c>
      <c r="D9949" s="4">
        <v>97364</v>
      </c>
      <c r="E9949" s="4">
        <v>98699</v>
      </c>
      <c r="F9949" s="4">
        <v>231.1</v>
      </c>
      <c r="G9949" s="5">
        <f t="shared" si="155"/>
        <v>2311</v>
      </c>
    </row>
    <row r="9950" spans="1:7">
      <c r="A9950" t="s">
        <v>13969</v>
      </c>
      <c r="B9950" t="s">
        <v>13970</v>
      </c>
      <c r="C9950" s="4" t="s">
        <v>13947</v>
      </c>
      <c r="D9950" s="4">
        <v>103991</v>
      </c>
      <c r="E9950" s="4">
        <v>105319</v>
      </c>
      <c r="F9950" s="4">
        <v>319.2</v>
      </c>
      <c r="G9950" s="5">
        <f t="shared" si="155"/>
        <v>3192</v>
      </c>
    </row>
    <row r="9951" spans="1:7">
      <c r="A9951" t="s">
        <v>13971</v>
      </c>
      <c r="B9951" t="s">
        <v>13972</v>
      </c>
      <c r="C9951" s="4" t="s">
        <v>13947</v>
      </c>
      <c r="D9951" s="4">
        <v>110209</v>
      </c>
      <c r="E9951" s="4">
        <v>111071</v>
      </c>
      <c r="F9951" s="4">
        <v>209.3</v>
      </c>
      <c r="G9951" s="5">
        <f t="shared" si="155"/>
        <v>2093</v>
      </c>
    </row>
    <row r="9952" spans="1:7">
      <c r="A9952" t="s">
        <v>13973</v>
      </c>
      <c r="B9952" t="s">
        <v>23503</v>
      </c>
      <c r="C9952" s="4" t="s">
        <v>13947</v>
      </c>
      <c r="D9952" s="4">
        <v>117516</v>
      </c>
      <c r="E9952" s="4">
        <v>118691</v>
      </c>
      <c r="F9952" s="4">
        <v>259.39999999999998</v>
      </c>
      <c r="G9952" s="5">
        <f t="shared" si="155"/>
        <v>2594</v>
      </c>
    </row>
    <row r="9953" spans="1:7">
      <c r="A9953" t="s">
        <v>13974</v>
      </c>
      <c r="B9953" t="s">
        <v>25370</v>
      </c>
      <c r="C9953" s="4" t="s">
        <v>13947</v>
      </c>
      <c r="D9953" s="4">
        <v>124691</v>
      </c>
      <c r="E9953" s="4">
        <v>125640</v>
      </c>
      <c r="F9953" s="4">
        <v>198.6</v>
      </c>
      <c r="G9953" s="5">
        <f t="shared" si="155"/>
        <v>1986</v>
      </c>
    </row>
    <row r="9954" spans="1:7">
      <c r="A9954" t="s">
        <v>13975</v>
      </c>
      <c r="B9954" t="s">
        <v>25371</v>
      </c>
      <c r="C9954" s="4" t="s">
        <v>13947</v>
      </c>
      <c r="D9954" s="4">
        <v>126593</v>
      </c>
      <c r="E9954" s="4">
        <v>127107</v>
      </c>
      <c r="F9954" s="4">
        <v>45.9</v>
      </c>
      <c r="G9954" s="5">
        <f t="shared" si="155"/>
        <v>459</v>
      </c>
    </row>
    <row r="9955" spans="1:7">
      <c r="A9955" t="s">
        <v>13976</v>
      </c>
      <c r="B9955" t="s">
        <v>13977</v>
      </c>
      <c r="C9955" s="4" t="s">
        <v>13947</v>
      </c>
      <c r="D9955" s="4">
        <v>133680</v>
      </c>
      <c r="E9955" s="4">
        <v>135255</v>
      </c>
      <c r="F9955" s="4">
        <v>178.8</v>
      </c>
      <c r="G9955" s="5">
        <f t="shared" si="155"/>
        <v>1788</v>
      </c>
    </row>
    <row r="9956" spans="1:7">
      <c r="A9956" t="s">
        <v>13978</v>
      </c>
      <c r="B9956" t="s">
        <v>25372</v>
      </c>
      <c r="C9956" s="4" t="s">
        <v>13947</v>
      </c>
      <c r="D9956" s="4">
        <v>142922</v>
      </c>
      <c r="E9956" s="4">
        <v>144523</v>
      </c>
      <c r="F9956" s="4">
        <v>201.9</v>
      </c>
      <c r="G9956" s="5">
        <f t="shared" si="155"/>
        <v>2019</v>
      </c>
    </row>
    <row r="9957" spans="1:7">
      <c r="A9957" t="s">
        <v>13979</v>
      </c>
      <c r="B9957" t="s">
        <v>13980</v>
      </c>
      <c r="C9957" s="4" t="s">
        <v>13947</v>
      </c>
      <c r="D9957" s="4">
        <v>145963</v>
      </c>
      <c r="E9957" s="4">
        <v>146547</v>
      </c>
      <c r="F9957" s="4">
        <v>54.2</v>
      </c>
      <c r="G9957" s="5">
        <f t="shared" si="155"/>
        <v>542</v>
      </c>
    </row>
    <row r="9958" spans="1:7">
      <c r="A9958" t="s">
        <v>13981</v>
      </c>
      <c r="B9958" t="s">
        <v>25373</v>
      </c>
      <c r="C9958" s="4" t="s">
        <v>13947</v>
      </c>
      <c r="D9958" s="4">
        <v>148826</v>
      </c>
      <c r="E9958" s="4">
        <v>150452</v>
      </c>
      <c r="F9958" s="4">
        <v>219.6</v>
      </c>
      <c r="G9958" s="5">
        <f t="shared" si="155"/>
        <v>2196</v>
      </c>
    </row>
    <row r="9959" spans="1:7">
      <c r="A9959" t="s">
        <v>13982</v>
      </c>
      <c r="B9959" t="s">
        <v>13983</v>
      </c>
      <c r="C9959" s="4" t="s">
        <v>13947</v>
      </c>
      <c r="D9959" s="4">
        <v>154694</v>
      </c>
      <c r="E9959" s="4">
        <v>155893</v>
      </c>
      <c r="F9959" s="4">
        <v>185.1</v>
      </c>
      <c r="G9959" s="5">
        <f t="shared" si="155"/>
        <v>1851</v>
      </c>
    </row>
    <row r="9960" spans="1:7">
      <c r="A9960" t="s">
        <v>13984</v>
      </c>
      <c r="B9960" t="s">
        <v>13985</v>
      </c>
      <c r="C9960" s="4" t="s">
        <v>13947</v>
      </c>
      <c r="D9960" s="4">
        <v>160992</v>
      </c>
      <c r="E9960" s="4">
        <v>162939</v>
      </c>
      <c r="F9960" s="4">
        <v>244</v>
      </c>
      <c r="G9960" s="5">
        <f t="shared" si="155"/>
        <v>2440</v>
      </c>
    </row>
    <row r="9961" spans="1:7">
      <c r="A9961" t="s">
        <v>13986</v>
      </c>
      <c r="B9961" t="s">
        <v>13987</v>
      </c>
      <c r="C9961" s="4" t="s">
        <v>13947</v>
      </c>
      <c r="D9961" s="4">
        <v>165682</v>
      </c>
      <c r="E9961" s="4">
        <v>166470</v>
      </c>
      <c r="F9961" s="4">
        <v>171.4</v>
      </c>
      <c r="G9961" s="5">
        <f t="shared" si="155"/>
        <v>1714</v>
      </c>
    </row>
    <row r="9962" spans="1:7">
      <c r="A9962" t="s">
        <v>13988</v>
      </c>
      <c r="B9962" t="s">
        <v>23503</v>
      </c>
      <c r="C9962" s="4" t="s">
        <v>13947</v>
      </c>
      <c r="D9962" s="4">
        <v>171818</v>
      </c>
      <c r="E9962" s="4">
        <v>172963</v>
      </c>
      <c r="F9962" s="4">
        <v>257.8</v>
      </c>
      <c r="G9962" s="5">
        <f t="shared" si="155"/>
        <v>2578</v>
      </c>
    </row>
    <row r="9963" spans="1:7">
      <c r="A9963" t="s">
        <v>13989</v>
      </c>
      <c r="B9963" t="s">
        <v>25374</v>
      </c>
      <c r="C9963" s="4" t="s">
        <v>13947</v>
      </c>
      <c r="D9963" s="4">
        <v>183649</v>
      </c>
      <c r="E9963" s="4">
        <v>184435</v>
      </c>
      <c r="F9963" s="4">
        <v>139.19999999999999</v>
      </c>
      <c r="G9963" s="5">
        <f t="shared" si="155"/>
        <v>1392</v>
      </c>
    </row>
    <row r="9964" spans="1:7">
      <c r="A9964" t="s">
        <v>13990</v>
      </c>
      <c r="B9964" t="s">
        <v>13991</v>
      </c>
      <c r="C9964" s="4" t="s">
        <v>13947</v>
      </c>
      <c r="D9964" s="4">
        <v>186009</v>
      </c>
      <c r="E9964" s="4">
        <v>187696</v>
      </c>
      <c r="F9964" s="4">
        <v>250.4</v>
      </c>
      <c r="G9964" s="5">
        <f t="shared" si="155"/>
        <v>2504</v>
      </c>
    </row>
    <row r="9965" spans="1:7">
      <c r="A9965" t="s">
        <v>13992</v>
      </c>
      <c r="B9965" t="s">
        <v>13993</v>
      </c>
      <c r="C9965" s="4" t="s">
        <v>13947</v>
      </c>
      <c r="D9965" s="4">
        <v>193539</v>
      </c>
      <c r="E9965" s="4">
        <v>195453</v>
      </c>
      <c r="F9965" s="4">
        <v>200.6</v>
      </c>
      <c r="G9965" s="5">
        <f t="shared" si="155"/>
        <v>2006</v>
      </c>
    </row>
    <row r="9966" spans="1:7">
      <c r="A9966" t="s">
        <v>13994</v>
      </c>
      <c r="B9966" t="s">
        <v>13995</v>
      </c>
      <c r="C9966" s="4" t="s">
        <v>13947</v>
      </c>
      <c r="D9966" s="4">
        <v>222162</v>
      </c>
      <c r="E9966" s="4">
        <v>223052</v>
      </c>
      <c r="F9966" s="4">
        <v>208</v>
      </c>
      <c r="G9966" s="5">
        <f t="shared" si="155"/>
        <v>2080</v>
      </c>
    </row>
    <row r="9967" spans="1:7">
      <c r="A9967" t="s">
        <v>13996</v>
      </c>
      <c r="B9967" t="s">
        <v>22750</v>
      </c>
      <c r="C9967" s="4" t="s">
        <v>13947</v>
      </c>
      <c r="D9967" s="4">
        <v>226111</v>
      </c>
      <c r="E9967" s="4">
        <v>227405</v>
      </c>
      <c r="F9967" s="4">
        <v>182.7</v>
      </c>
      <c r="G9967" s="5">
        <f t="shared" si="155"/>
        <v>1827</v>
      </c>
    </row>
    <row r="9968" spans="1:7">
      <c r="A9968" t="s">
        <v>13997</v>
      </c>
      <c r="B9968" t="s">
        <v>25375</v>
      </c>
      <c r="C9968" s="4" t="s">
        <v>13947</v>
      </c>
      <c r="D9968" s="4">
        <v>227655</v>
      </c>
      <c r="E9968" s="4">
        <v>228307</v>
      </c>
      <c r="F9968" s="4">
        <v>108.7</v>
      </c>
      <c r="G9968" s="5">
        <f t="shared" si="155"/>
        <v>1087</v>
      </c>
    </row>
    <row r="9969" spans="1:7">
      <c r="A9969" t="s">
        <v>13998</v>
      </c>
      <c r="B9969" t="s">
        <v>22720</v>
      </c>
      <c r="C9969" s="4" t="s">
        <v>13947</v>
      </c>
      <c r="D9969" s="4">
        <v>231717</v>
      </c>
      <c r="E9969" s="4">
        <v>232525</v>
      </c>
      <c r="F9969" s="4">
        <v>177.5</v>
      </c>
      <c r="G9969" s="5">
        <f t="shared" si="155"/>
        <v>1775</v>
      </c>
    </row>
    <row r="9970" spans="1:7">
      <c r="A9970" t="s">
        <v>13999</v>
      </c>
      <c r="B9970" t="s">
        <v>25376</v>
      </c>
      <c r="C9970" s="4" t="s">
        <v>13947</v>
      </c>
      <c r="D9970" s="4">
        <v>232949</v>
      </c>
      <c r="E9970" s="4">
        <v>233751</v>
      </c>
      <c r="F9970" s="4">
        <v>123.8</v>
      </c>
      <c r="G9970" s="5">
        <f t="shared" si="155"/>
        <v>1238</v>
      </c>
    </row>
    <row r="9971" spans="1:7">
      <c r="A9971" t="s">
        <v>14000</v>
      </c>
      <c r="B9971" t="s">
        <v>14001</v>
      </c>
      <c r="C9971" s="4" t="s">
        <v>13947</v>
      </c>
      <c r="D9971" s="4">
        <v>239454</v>
      </c>
      <c r="E9971" s="4">
        <v>240561</v>
      </c>
      <c r="F9971" s="4">
        <v>161.1</v>
      </c>
      <c r="G9971" s="5">
        <f t="shared" si="155"/>
        <v>1611</v>
      </c>
    </row>
    <row r="9972" spans="1:7">
      <c r="A9972" t="s">
        <v>14002</v>
      </c>
      <c r="B9972" t="s">
        <v>22724</v>
      </c>
      <c r="C9972" s="4" t="s">
        <v>13947</v>
      </c>
      <c r="D9972" s="4">
        <v>241531</v>
      </c>
      <c r="E9972" s="4">
        <v>242406</v>
      </c>
      <c r="F9972" s="4">
        <v>146.19999999999999</v>
      </c>
      <c r="G9972" s="5">
        <f t="shared" si="155"/>
        <v>1462</v>
      </c>
    </row>
    <row r="9973" spans="1:7">
      <c r="A9973" t="s">
        <v>14003</v>
      </c>
      <c r="B9973" t="s">
        <v>25377</v>
      </c>
      <c r="C9973" s="4" t="s">
        <v>13947</v>
      </c>
      <c r="D9973" s="4">
        <v>245790</v>
      </c>
      <c r="E9973" s="4">
        <v>246875</v>
      </c>
      <c r="F9973" s="4">
        <v>300.10000000000002</v>
      </c>
      <c r="G9973" s="5">
        <f t="shared" si="155"/>
        <v>3001</v>
      </c>
    </row>
    <row r="9974" spans="1:7">
      <c r="A9974" t="s">
        <v>14004</v>
      </c>
      <c r="B9974" t="s">
        <v>22703</v>
      </c>
      <c r="C9974" s="4" t="s">
        <v>13947</v>
      </c>
      <c r="D9974" s="4">
        <v>251729</v>
      </c>
      <c r="E9974" s="4">
        <v>253681</v>
      </c>
      <c r="F9974" s="4">
        <v>269.10000000000002</v>
      </c>
      <c r="G9974" s="5">
        <f t="shared" si="155"/>
        <v>2691</v>
      </c>
    </row>
    <row r="9975" spans="1:7">
      <c r="A9975" t="s">
        <v>14005</v>
      </c>
      <c r="B9975" t="s">
        <v>24020</v>
      </c>
      <c r="C9975" s="4" t="s">
        <v>13947</v>
      </c>
      <c r="D9975" s="4">
        <v>251729</v>
      </c>
      <c r="E9975" s="4">
        <v>253681</v>
      </c>
      <c r="F9975" s="4">
        <v>215.3</v>
      </c>
      <c r="G9975" s="5">
        <f t="shared" si="155"/>
        <v>2153</v>
      </c>
    </row>
    <row r="9976" spans="1:7">
      <c r="A9976" t="s">
        <v>14006</v>
      </c>
      <c r="B9976" t="s">
        <v>14007</v>
      </c>
      <c r="C9976" s="4" t="s">
        <v>13947</v>
      </c>
      <c r="D9976" s="4">
        <v>259932</v>
      </c>
      <c r="E9976" s="4">
        <v>261070</v>
      </c>
      <c r="F9976" s="4">
        <v>257.8</v>
      </c>
      <c r="G9976" s="5">
        <f t="shared" si="155"/>
        <v>2578</v>
      </c>
    </row>
    <row r="9977" spans="1:7">
      <c r="A9977" t="s">
        <v>14008</v>
      </c>
      <c r="B9977" t="s">
        <v>14009</v>
      </c>
      <c r="C9977" s="4" t="s">
        <v>13947</v>
      </c>
      <c r="D9977" s="4">
        <v>266780</v>
      </c>
      <c r="E9977" s="4">
        <v>268063</v>
      </c>
      <c r="F9977" s="4">
        <v>188.2</v>
      </c>
      <c r="G9977" s="5">
        <f t="shared" si="155"/>
        <v>1882</v>
      </c>
    </row>
    <row r="9978" spans="1:7">
      <c r="A9978" t="s">
        <v>14010</v>
      </c>
      <c r="B9978" t="s">
        <v>14011</v>
      </c>
      <c r="C9978" s="4" t="s">
        <v>13947</v>
      </c>
      <c r="D9978" s="4">
        <v>268918</v>
      </c>
      <c r="E9978" s="4">
        <v>270157</v>
      </c>
      <c r="F9978" s="4">
        <v>176.5</v>
      </c>
      <c r="G9978" s="5">
        <f t="shared" si="155"/>
        <v>1765</v>
      </c>
    </row>
    <row r="9979" spans="1:7">
      <c r="A9979" t="s">
        <v>14012</v>
      </c>
      <c r="B9979" t="s">
        <v>25378</v>
      </c>
      <c r="C9979" s="4" t="s">
        <v>13947</v>
      </c>
      <c r="D9979" s="4">
        <v>274247</v>
      </c>
      <c r="E9979" s="4">
        <v>275474</v>
      </c>
      <c r="F9979" s="4">
        <v>266.39999999999998</v>
      </c>
      <c r="G9979" s="5">
        <f t="shared" si="155"/>
        <v>2664</v>
      </c>
    </row>
    <row r="9980" spans="1:7">
      <c r="A9980" t="s">
        <v>14013</v>
      </c>
      <c r="B9980" t="s">
        <v>14014</v>
      </c>
      <c r="C9980" s="4" t="s">
        <v>13947</v>
      </c>
      <c r="D9980" s="4">
        <v>281037</v>
      </c>
      <c r="E9980" s="4">
        <v>282034</v>
      </c>
      <c r="F9980" s="4">
        <v>199.9</v>
      </c>
      <c r="G9980" s="5">
        <f t="shared" si="155"/>
        <v>1999</v>
      </c>
    </row>
    <row r="9981" spans="1:7">
      <c r="A9981" t="s">
        <v>14015</v>
      </c>
      <c r="B9981" t="s">
        <v>25379</v>
      </c>
      <c r="C9981" s="4" t="s">
        <v>13947</v>
      </c>
      <c r="D9981" s="4">
        <v>289955</v>
      </c>
      <c r="E9981" s="4">
        <v>291354</v>
      </c>
      <c r="F9981" s="4">
        <v>132.1</v>
      </c>
      <c r="G9981" s="5">
        <f t="shared" si="155"/>
        <v>1321</v>
      </c>
    </row>
    <row r="9982" spans="1:7">
      <c r="A9982" t="s">
        <v>14016</v>
      </c>
      <c r="B9982" t="s">
        <v>25380</v>
      </c>
      <c r="C9982" s="4" t="s">
        <v>13947</v>
      </c>
      <c r="D9982" s="4">
        <v>296129</v>
      </c>
      <c r="E9982" s="4">
        <v>297400</v>
      </c>
      <c r="F9982" s="4">
        <v>225.4</v>
      </c>
      <c r="G9982" s="5">
        <f t="shared" si="155"/>
        <v>2254</v>
      </c>
    </row>
    <row r="9983" spans="1:7">
      <c r="A9983" t="s">
        <v>14017</v>
      </c>
      <c r="B9983" t="s">
        <v>14018</v>
      </c>
      <c r="C9983" s="4" t="s">
        <v>13947</v>
      </c>
      <c r="D9983" s="4">
        <v>302761</v>
      </c>
      <c r="E9983" s="4">
        <v>304388</v>
      </c>
      <c r="F9983" s="4">
        <v>47.4</v>
      </c>
      <c r="G9983" s="5">
        <f t="shared" si="155"/>
        <v>474</v>
      </c>
    </row>
    <row r="9984" spans="1:7">
      <c r="A9984" t="s">
        <v>14019</v>
      </c>
      <c r="B9984" t="s">
        <v>14020</v>
      </c>
      <c r="C9984" s="4" t="s">
        <v>13947</v>
      </c>
      <c r="D9984" s="4">
        <v>309073</v>
      </c>
      <c r="E9984" s="4">
        <v>310564</v>
      </c>
      <c r="F9984" s="4">
        <v>286.5</v>
      </c>
      <c r="G9984" s="5">
        <f t="shared" si="155"/>
        <v>2865</v>
      </c>
    </row>
    <row r="9985" spans="1:7">
      <c r="A9985" t="s">
        <v>14021</v>
      </c>
      <c r="B9985" t="s">
        <v>22699</v>
      </c>
      <c r="C9985" s="4" t="s">
        <v>13947</v>
      </c>
      <c r="D9985" s="4">
        <v>314277</v>
      </c>
      <c r="E9985" s="4">
        <v>315261</v>
      </c>
      <c r="F9985" s="4">
        <v>207.9</v>
      </c>
      <c r="G9985" s="5">
        <f t="shared" si="155"/>
        <v>2079</v>
      </c>
    </row>
    <row r="9986" spans="1:7">
      <c r="A9986" t="s">
        <v>14022</v>
      </c>
      <c r="B9986" t="s">
        <v>25381</v>
      </c>
      <c r="C9986" s="4" t="s">
        <v>13947</v>
      </c>
      <c r="D9986" s="4">
        <v>319946</v>
      </c>
      <c r="E9986" s="4">
        <v>321737</v>
      </c>
      <c r="F9986" s="4">
        <v>154.80000000000001</v>
      </c>
      <c r="G9986" s="5">
        <f t="shared" si="155"/>
        <v>1548</v>
      </c>
    </row>
    <row r="9987" spans="1:7">
      <c r="A9987" t="s">
        <v>14023</v>
      </c>
      <c r="B9987" t="s">
        <v>22911</v>
      </c>
      <c r="C9987" s="4" t="s">
        <v>13947</v>
      </c>
      <c r="D9987" s="4">
        <v>324928</v>
      </c>
      <c r="E9987" s="4">
        <v>325984</v>
      </c>
      <c r="F9987" s="4">
        <v>165.5</v>
      </c>
      <c r="G9987" s="5">
        <f t="shared" si="155"/>
        <v>1655</v>
      </c>
    </row>
    <row r="9988" spans="1:7">
      <c r="A9988" t="s">
        <v>14024</v>
      </c>
      <c r="B9988" t="s">
        <v>14025</v>
      </c>
      <c r="C9988" s="4" t="s">
        <v>13947</v>
      </c>
      <c r="D9988" s="4">
        <v>331002</v>
      </c>
      <c r="E9988" s="4">
        <v>331729</v>
      </c>
      <c r="F9988" s="4">
        <v>71.8</v>
      </c>
      <c r="G9988" s="5">
        <f t="shared" si="155"/>
        <v>718</v>
      </c>
    </row>
    <row r="9989" spans="1:7">
      <c r="A9989" t="s">
        <v>14026</v>
      </c>
      <c r="B9989" t="s">
        <v>14027</v>
      </c>
      <c r="C9989" s="4" t="s">
        <v>13947</v>
      </c>
      <c r="D9989" s="4">
        <v>331002</v>
      </c>
      <c r="E9989" s="4">
        <v>331729</v>
      </c>
      <c r="F9989" s="4">
        <v>71.8</v>
      </c>
      <c r="G9989" s="5">
        <f t="shared" si="155"/>
        <v>718</v>
      </c>
    </row>
    <row r="9990" spans="1:7">
      <c r="A9990" t="s">
        <v>14028</v>
      </c>
      <c r="B9990" t="s">
        <v>14029</v>
      </c>
      <c r="C9990" s="4" t="s">
        <v>13947</v>
      </c>
      <c r="D9990" s="4">
        <v>344628</v>
      </c>
      <c r="E9990" s="4">
        <v>345779</v>
      </c>
      <c r="F9990" s="4">
        <v>216.6</v>
      </c>
      <c r="G9990" s="5">
        <f t="shared" si="155"/>
        <v>2166</v>
      </c>
    </row>
    <row r="9991" spans="1:7">
      <c r="A9991" t="s">
        <v>14030</v>
      </c>
      <c r="B9991" t="s">
        <v>22696</v>
      </c>
      <c r="C9991" s="4" t="s">
        <v>13947</v>
      </c>
      <c r="D9991" s="4">
        <v>346106</v>
      </c>
      <c r="E9991" s="4">
        <v>347209</v>
      </c>
      <c r="F9991" s="4">
        <v>109.6</v>
      </c>
      <c r="G9991" s="5">
        <f t="shared" si="155"/>
        <v>1096</v>
      </c>
    </row>
    <row r="9992" spans="1:7">
      <c r="A9992" t="s">
        <v>14031</v>
      </c>
      <c r="B9992" t="s">
        <v>14032</v>
      </c>
      <c r="C9992" s="4" t="s">
        <v>13947</v>
      </c>
      <c r="D9992" s="4">
        <v>352035</v>
      </c>
      <c r="E9992" s="4">
        <v>353143</v>
      </c>
      <c r="F9992" s="4">
        <v>145</v>
      </c>
      <c r="G9992" s="5">
        <f t="shared" si="155"/>
        <v>1450</v>
      </c>
    </row>
    <row r="9993" spans="1:7">
      <c r="A9993" t="s">
        <v>14033</v>
      </c>
      <c r="B9993" t="s">
        <v>23870</v>
      </c>
      <c r="C9993" s="4" t="s">
        <v>13947</v>
      </c>
      <c r="D9993" s="4">
        <v>356431</v>
      </c>
      <c r="E9993" s="4">
        <v>357351</v>
      </c>
      <c r="F9993" s="4">
        <v>138.9</v>
      </c>
      <c r="G9993" s="5">
        <f t="shared" ref="G9993:G10056" si="156">F9993*10</f>
        <v>1389</v>
      </c>
    </row>
    <row r="9994" spans="1:7">
      <c r="A9994" t="s">
        <v>14034</v>
      </c>
      <c r="B9994" t="s">
        <v>14035</v>
      </c>
      <c r="C9994" s="4" t="s">
        <v>13947</v>
      </c>
      <c r="D9994" s="4">
        <v>357526</v>
      </c>
      <c r="E9994" s="4">
        <v>358254</v>
      </c>
      <c r="F9994" s="4">
        <v>47.1</v>
      </c>
      <c r="G9994" s="5">
        <f t="shared" si="156"/>
        <v>471</v>
      </c>
    </row>
    <row r="9995" spans="1:7">
      <c r="A9995" t="s">
        <v>14036</v>
      </c>
      <c r="B9995" t="s">
        <v>14037</v>
      </c>
      <c r="C9995" s="4" t="s">
        <v>13947</v>
      </c>
      <c r="D9995" s="4">
        <v>359723</v>
      </c>
      <c r="E9995" s="4">
        <v>360498</v>
      </c>
      <c r="F9995" s="4">
        <v>120.9</v>
      </c>
      <c r="G9995" s="5">
        <f t="shared" si="156"/>
        <v>1209</v>
      </c>
    </row>
    <row r="9996" spans="1:7">
      <c r="A9996" t="s">
        <v>14038</v>
      </c>
      <c r="B9996" t="s">
        <v>25382</v>
      </c>
      <c r="C9996" s="4" t="s">
        <v>13947</v>
      </c>
      <c r="D9996" s="4">
        <v>381702</v>
      </c>
      <c r="E9996" s="4">
        <v>382676</v>
      </c>
      <c r="F9996" s="4">
        <v>221.1</v>
      </c>
      <c r="G9996" s="5">
        <f t="shared" si="156"/>
        <v>2211</v>
      </c>
    </row>
    <row r="9997" spans="1:7">
      <c r="A9997" t="s">
        <v>14039</v>
      </c>
      <c r="B9997" t="s">
        <v>14040</v>
      </c>
      <c r="C9997" s="4" t="s">
        <v>13947</v>
      </c>
      <c r="D9997" s="4">
        <v>385557</v>
      </c>
      <c r="E9997" s="4">
        <v>386661</v>
      </c>
      <c r="F9997" s="4">
        <v>101.9</v>
      </c>
      <c r="G9997" s="5">
        <f t="shared" si="156"/>
        <v>1019</v>
      </c>
    </row>
    <row r="9998" spans="1:7">
      <c r="A9998" t="s">
        <v>14041</v>
      </c>
      <c r="B9998" t="s">
        <v>25383</v>
      </c>
      <c r="C9998" s="4" t="s">
        <v>13947</v>
      </c>
      <c r="D9998" s="4">
        <v>387647</v>
      </c>
      <c r="E9998" s="4">
        <v>389079</v>
      </c>
      <c r="F9998" s="4">
        <v>114</v>
      </c>
      <c r="G9998" s="5">
        <f t="shared" si="156"/>
        <v>1140</v>
      </c>
    </row>
    <row r="9999" spans="1:7">
      <c r="A9999" t="s">
        <v>14042</v>
      </c>
      <c r="B9999" t="s">
        <v>14043</v>
      </c>
      <c r="C9999" s="4" t="s">
        <v>13947</v>
      </c>
      <c r="D9999" s="4">
        <v>396336</v>
      </c>
      <c r="E9999" s="4">
        <v>397568</v>
      </c>
      <c r="F9999" s="4">
        <v>226.9</v>
      </c>
      <c r="G9999" s="5">
        <f t="shared" si="156"/>
        <v>2269</v>
      </c>
    </row>
    <row r="10000" spans="1:7">
      <c r="A10000" t="s">
        <v>14044</v>
      </c>
      <c r="B10000" t="s">
        <v>23356</v>
      </c>
      <c r="C10000" s="4" t="s">
        <v>13947</v>
      </c>
      <c r="D10000" s="4">
        <v>403284</v>
      </c>
      <c r="E10000" s="4">
        <v>404695</v>
      </c>
      <c r="F10000" s="4">
        <v>241.8</v>
      </c>
      <c r="G10000" s="5">
        <f t="shared" si="156"/>
        <v>2418</v>
      </c>
    </row>
    <row r="10001" spans="1:7">
      <c r="A10001" t="s">
        <v>14045</v>
      </c>
      <c r="B10001" t="s">
        <v>25384</v>
      </c>
      <c r="C10001" s="4" t="s">
        <v>13947</v>
      </c>
      <c r="D10001" s="4">
        <v>412109</v>
      </c>
      <c r="E10001" s="4">
        <v>413004</v>
      </c>
      <c r="F10001" s="4">
        <v>198.5</v>
      </c>
      <c r="G10001" s="5">
        <f t="shared" si="156"/>
        <v>1985</v>
      </c>
    </row>
    <row r="10002" spans="1:7">
      <c r="A10002" t="s">
        <v>14046</v>
      </c>
      <c r="B10002" t="s">
        <v>23966</v>
      </c>
      <c r="C10002" s="4" t="s">
        <v>13947</v>
      </c>
      <c r="D10002" s="4">
        <v>423733</v>
      </c>
      <c r="E10002" s="4">
        <v>424793</v>
      </c>
      <c r="F10002" s="4">
        <v>229.7</v>
      </c>
      <c r="G10002" s="5">
        <f t="shared" si="156"/>
        <v>2297</v>
      </c>
    </row>
    <row r="10003" spans="1:7">
      <c r="A10003" t="s">
        <v>14047</v>
      </c>
      <c r="B10003" t="s">
        <v>23004</v>
      </c>
      <c r="C10003" s="4" t="s">
        <v>13947</v>
      </c>
      <c r="D10003" s="4">
        <v>426792</v>
      </c>
      <c r="E10003" s="4">
        <v>427821</v>
      </c>
      <c r="F10003" s="4">
        <v>174.5</v>
      </c>
      <c r="G10003" s="5">
        <f t="shared" si="156"/>
        <v>1745</v>
      </c>
    </row>
    <row r="10004" spans="1:7">
      <c r="A10004" t="s">
        <v>14048</v>
      </c>
      <c r="B10004" t="s">
        <v>23855</v>
      </c>
      <c r="C10004" s="4" t="s">
        <v>13947</v>
      </c>
      <c r="D10004" s="4">
        <v>432458</v>
      </c>
      <c r="E10004" s="4">
        <v>433920</v>
      </c>
      <c r="F10004" s="4">
        <v>271.39999999999998</v>
      </c>
      <c r="G10004" s="5">
        <f t="shared" si="156"/>
        <v>2714</v>
      </c>
    </row>
    <row r="10005" spans="1:7">
      <c r="A10005" t="s">
        <v>14049</v>
      </c>
      <c r="B10005" t="s">
        <v>25385</v>
      </c>
      <c r="C10005" s="4" t="s">
        <v>13947</v>
      </c>
      <c r="D10005" s="4">
        <v>438938</v>
      </c>
      <c r="E10005" s="4">
        <v>440349</v>
      </c>
      <c r="F10005" s="4">
        <v>275.7</v>
      </c>
      <c r="G10005" s="5">
        <f t="shared" si="156"/>
        <v>2757</v>
      </c>
    </row>
    <row r="10006" spans="1:7">
      <c r="A10006" t="s">
        <v>14050</v>
      </c>
      <c r="B10006" t="s">
        <v>14051</v>
      </c>
      <c r="C10006" s="4" t="s">
        <v>13947</v>
      </c>
      <c r="D10006" s="4">
        <v>447042</v>
      </c>
      <c r="E10006" s="4">
        <v>448223</v>
      </c>
      <c r="F10006" s="4">
        <v>115.6</v>
      </c>
      <c r="G10006" s="5">
        <f t="shared" si="156"/>
        <v>1156</v>
      </c>
    </row>
    <row r="10007" spans="1:7">
      <c r="A10007" t="s">
        <v>14052</v>
      </c>
      <c r="B10007" t="s">
        <v>14053</v>
      </c>
      <c r="C10007" s="4" t="s">
        <v>13947</v>
      </c>
      <c r="D10007" s="4">
        <v>452597</v>
      </c>
      <c r="E10007" s="4">
        <v>454026</v>
      </c>
      <c r="F10007" s="4">
        <v>95.7</v>
      </c>
      <c r="G10007" s="5">
        <f t="shared" si="156"/>
        <v>957</v>
      </c>
    </row>
    <row r="10008" spans="1:7">
      <c r="A10008" t="s">
        <v>14054</v>
      </c>
      <c r="B10008" t="s">
        <v>23445</v>
      </c>
      <c r="C10008" s="4" t="s">
        <v>13947</v>
      </c>
      <c r="D10008" s="4">
        <v>452597</v>
      </c>
      <c r="E10008" s="4">
        <v>454026</v>
      </c>
      <c r="F10008" s="4">
        <v>87</v>
      </c>
      <c r="G10008" s="5">
        <f t="shared" si="156"/>
        <v>870</v>
      </c>
    </row>
    <row r="10009" spans="1:7">
      <c r="A10009" t="s">
        <v>14055</v>
      </c>
      <c r="B10009" t="s">
        <v>14056</v>
      </c>
      <c r="C10009" s="4" t="s">
        <v>13947</v>
      </c>
      <c r="D10009" s="4">
        <v>455751</v>
      </c>
      <c r="E10009" s="4">
        <v>456470</v>
      </c>
      <c r="F10009" s="4">
        <v>47</v>
      </c>
      <c r="G10009" s="5">
        <f t="shared" si="156"/>
        <v>470</v>
      </c>
    </row>
    <row r="10010" spans="1:7">
      <c r="A10010" t="s">
        <v>14057</v>
      </c>
      <c r="B10010" t="s">
        <v>14058</v>
      </c>
      <c r="C10010" s="4" t="s">
        <v>13947</v>
      </c>
      <c r="D10010" s="4">
        <v>461894</v>
      </c>
      <c r="E10010" s="4">
        <v>463474</v>
      </c>
      <c r="F10010" s="4">
        <v>267.89999999999998</v>
      </c>
      <c r="G10010" s="5">
        <f t="shared" si="156"/>
        <v>2679</v>
      </c>
    </row>
    <row r="10011" spans="1:7">
      <c r="A10011" t="s">
        <v>14059</v>
      </c>
      <c r="B10011" t="s">
        <v>14060</v>
      </c>
      <c r="C10011" s="4" t="s">
        <v>13947</v>
      </c>
      <c r="D10011" s="4">
        <v>467526</v>
      </c>
      <c r="E10011" s="4">
        <v>468379</v>
      </c>
      <c r="F10011" s="4">
        <v>122.2</v>
      </c>
      <c r="G10011" s="5">
        <f t="shared" si="156"/>
        <v>1222</v>
      </c>
    </row>
    <row r="10012" spans="1:7">
      <c r="A10012" t="s">
        <v>14061</v>
      </c>
      <c r="B10012" t="s">
        <v>22709</v>
      </c>
      <c r="C10012" s="4" t="s">
        <v>13947</v>
      </c>
      <c r="D10012" s="4">
        <v>471550</v>
      </c>
      <c r="E10012" s="4">
        <v>473732</v>
      </c>
      <c r="F10012" s="4">
        <v>146.1</v>
      </c>
      <c r="G10012" s="5">
        <f t="shared" si="156"/>
        <v>1461</v>
      </c>
    </row>
    <row r="10013" spans="1:7">
      <c r="A10013" t="s">
        <v>14062</v>
      </c>
      <c r="B10013" t="s">
        <v>14063</v>
      </c>
      <c r="C10013" s="4" t="s">
        <v>13947</v>
      </c>
      <c r="D10013" s="4">
        <v>477119</v>
      </c>
      <c r="E10013" s="4">
        <v>478345</v>
      </c>
      <c r="F10013" s="4">
        <v>180.5</v>
      </c>
      <c r="G10013" s="5">
        <f t="shared" si="156"/>
        <v>1805</v>
      </c>
    </row>
    <row r="10014" spans="1:7">
      <c r="A10014" t="s">
        <v>14064</v>
      </c>
      <c r="B10014" t="s">
        <v>22710</v>
      </c>
      <c r="C10014" s="4" t="s">
        <v>13947</v>
      </c>
      <c r="D10014" s="4">
        <v>480552</v>
      </c>
      <c r="E10014" s="4">
        <v>481179</v>
      </c>
      <c r="F10014" s="4">
        <v>111.9</v>
      </c>
      <c r="G10014" s="5">
        <f t="shared" si="156"/>
        <v>1119</v>
      </c>
    </row>
    <row r="10015" spans="1:7">
      <c r="A10015" t="s">
        <v>14065</v>
      </c>
      <c r="B10015" t="s">
        <v>14066</v>
      </c>
      <c r="C10015" s="4" t="s">
        <v>13947</v>
      </c>
      <c r="D10015" s="4">
        <v>483213</v>
      </c>
      <c r="E10015" s="4">
        <v>484561</v>
      </c>
      <c r="F10015" s="4">
        <v>169.2</v>
      </c>
      <c r="G10015" s="5">
        <f t="shared" si="156"/>
        <v>1692</v>
      </c>
    </row>
    <row r="10016" spans="1:7">
      <c r="A10016" t="s">
        <v>14067</v>
      </c>
      <c r="B10016" t="s">
        <v>24812</v>
      </c>
      <c r="C10016" s="4" t="s">
        <v>13947</v>
      </c>
      <c r="D10016" s="4">
        <v>491034</v>
      </c>
      <c r="E10016" s="4">
        <v>492135</v>
      </c>
      <c r="F10016" s="4">
        <v>57</v>
      </c>
      <c r="G10016" s="5">
        <f t="shared" si="156"/>
        <v>570</v>
      </c>
    </row>
    <row r="10017" spans="1:7">
      <c r="A10017" t="s">
        <v>14068</v>
      </c>
      <c r="B10017" t="s">
        <v>25386</v>
      </c>
      <c r="C10017" s="4" t="s">
        <v>13947</v>
      </c>
      <c r="D10017" s="4">
        <v>493457</v>
      </c>
      <c r="E10017" s="4">
        <v>494298</v>
      </c>
      <c r="F10017" s="4">
        <v>201.3</v>
      </c>
      <c r="G10017" s="5">
        <f t="shared" si="156"/>
        <v>2013</v>
      </c>
    </row>
    <row r="10018" spans="1:7">
      <c r="A10018" t="s">
        <v>14069</v>
      </c>
      <c r="B10018" t="s">
        <v>25387</v>
      </c>
      <c r="C10018" s="4" t="s">
        <v>13947</v>
      </c>
      <c r="D10018" s="4">
        <v>502959</v>
      </c>
      <c r="E10018" s="4">
        <v>503608</v>
      </c>
      <c r="F10018" s="4">
        <v>115.3</v>
      </c>
      <c r="G10018" s="5">
        <f t="shared" si="156"/>
        <v>1153</v>
      </c>
    </row>
    <row r="10019" spans="1:7">
      <c r="A10019" t="s">
        <v>14070</v>
      </c>
      <c r="B10019" t="s">
        <v>22804</v>
      </c>
      <c r="C10019" s="4" t="s">
        <v>13947</v>
      </c>
      <c r="D10019" s="4">
        <v>506826</v>
      </c>
      <c r="E10019" s="4">
        <v>507649</v>
      </c>
      <c r="F10019" s="4">
        <v>142.1</v>
      </c>
      <c r="G10019" s="5">
        <f t="shared" si="156"/>
        <v>1421</v>
      </c>
    </row>
    <row r="10020" spans="1:7">
      <c r="A10020" t="s">
        <v>14071</v>
      </c>
      <c r="B10020" t="s">
        <v>25388</v>
      </c>
      <c r="C10020" s="4" t="s">
        <v>13947</v>
      </c>
      <c r="D10020" s="4">
        <v>511785</v>
      </c>
      <c r="E10020" s="4">
        <v>512836</v>
      </c>
      <c r="F10020" s="4">
        <v>153.6</v>
      </c>
      <c r="G10020" s="5">
        <f t="shared" si="156"/>
        <v>1536</v>
      </c>
    </row>
    <row r="10021" spans="1:7">
      <c r="A10021" t="s">
        <v>14072</v>
      </c>
      <c r="B10021" t="s">
        <v>14073</v>
      </c>
      <c r="C10021" s="4" t="s">
        <v>13947</v>
      </c>
      <c r="D10021" s="4">
        <v>514683</v>
      </c>
      <c r="E10021" s="4">
        <v>515873</v>
      </c>
      <c r="F10021" s="4">
        <v>189.5</v>
      </c>
      <c r="G10021" s="5">
        <f t="shared" si="156"/>
        <v>1895</v>
      </c>
    </row>
    <row r="10022" spans="1:7">
      <c r="A10022" t="s">
        <v>14074</v>
      </c>
      <c r="B10022" t="s">
        <v>23124</v>
      </c>
      <c r="C10022" s="4" t="s">
        <v>13947</v>
      </c>
      <c r="D10022" s="4">
        <v>517057</v>
      </c>
      <c r="E10022" s="4">
        <v>517527</v>
      </c>
      <c r="F10022" s="4">
        <v>43.6</v>
      </c>
      <c r="G10022" s="5">
        <f t="shared" si="156"/>
        <v>436</v>
      </c>
    </row>
    <row r="10023" spans="1:7">
      <c r="A10023" t="s">
        <v>14075</v>
      </c>
      <c r="B10023" t="s">
        <v>14076</v>
      </c>
      <c r="C10023" s="4" t="s">
        <v>13947</v>
      </c>
      <c r="D10023" s="4">
        <v>522652</v>
      </c>
      <c r="E10023" s="4">
        <v>524297</v>
      </c>
      <c r="F10023" s="4">
        <v>197.8</v>
      </c>
      <c r="G10023" s="5">
        <f t="shared" si="156"/>
        <v>1978</v>
      </c>
    </row>
    <row r="10024" spans="1:7">
      <c r="A10024" t="s">
        <v>14077</v>
      </c>
      <c r="B10024" t="s">
        <v>22772</v>
      </c>
      <c r="C10024" s="4" t="s">
        <v>13947</v>
      </c>
      <c r="D10024" s="4">
        <v>532170</v>
      </c>
      <c r="E10024" s="4">
        <v>532930</v>
      </c>
      <c r="F10024" s="4">
        <v>108.4</v>
      </c>
      <c r="G10024" s="5">
        <f t="shared" si="156"/>
        <v>1084</v>
      </c>
    </row>
    <row r="10025" spans="1:7">
      <c r="A10025" t="s">
        <v>14078</v>
      </c>
      <c r="B10025" t="s">
        <v>14079</v>
      </c>
      <c r="C10025" s="4" t="s">
        <v>13947</v>
      </c>
      <c r="D10025" s="4">
        <v>535121</v>
      </c>
      <c r="E10025" s="4">
        <v>536375</v>
      </c>
      <c r="F10025" s="4">
        <v>150.9</v>
      </c>
      <c r="G10025" s="5">
        <f t="shared" si="156"/>
        <v>1509</v>
      </c>
    </row>
    <row r="10026" spans="1:7">
      <c r="A10026" t="s">
        <v>14080</v>
      </c>
      <c r="B10026" t="s">
        <v>25389</v>
      </c>
      <c r="C10026" s="4" t="s">
        <v>13947</v>
      </c>
      <c r="D10026" s="4">
        <v>542972</v>
      </c>
      <c r="E10026" s="4">
        <v>543948</v>
      </c>
      <c r="F10026" s="4">
        <v>137.5</v>
      </c>
      <c r="G10026" s="5">
        <f t="shared" si="156"/>
        <v>1375</v>
      </c>
    </row>
    <row r="10027" spans="1:7">
      <c r="A10027" t="s">
        <v>14081</v>
      </c>
      <c r="B10027" t="s">
        <v>25310</v>
      </c>
      <c r="C10027" s="4" t="s">
        <v>13947</v>
      </c>
      <c r="D10027" s="4">
        <v>544733</v>
      </c>
      <c r="E10027" s="4">
        <v>546555</v>
      </c>
      <c r="F10027" s="4">
        <v>165</v>
      </c>
      <c r="G10027" s="5">
        <f t="shared" si="156"/>
        <v>1650</v>
      </c>
    </row>
    <row r="10028" spans="1:7">
      <c r="A10028" t="s">
        <v>14082</v>
      </c>
      <c r="B10028" t="s">
        <v>14083</v>
      </c>
      <c r="C10028" s="4" t="s">
        <v>13947</v>
      </c>
      <c r="D10028" s="4">
        <v>544733</v>
      </c>
      <c r="E10028" s="4">
        <v>546555</v>
      </c>
      <c r="F10028" s="4">
        <v>89.9</v>
      </c>
      <c r="G10028" s="5">
        <f t="shared" si="156"/>
        <v>899</v>
      </c>
    </row>
    <row r="10029" spans="1:7">
      <c r="A10029" t="s">
        <v>14084</v>
      </c>
      <c r="B10029" t="s">
        <v>22713</v>
      </c>
      <c r="C10029" s="4" t="s">
        <v>13947</v>
      </c>
      <c r="D10029" s="4">
        <v>550379</v>
      </c>
      <c r="E10029" s="4">
        <v>551859</v>
      </c>
      <c r="F10029" s="4">
        <v>265.8</v>
      </c>
      <c r="G10029" s="5">
        <f t="shared" si="156"/>
        <v>2658</v>
      </c>
    </row>
    <row r="10030" spans="1:7">
      <c r="A10030" t="s">
        <v>14085</v>
      </c>
      <c r="B10030" t="s">
        <v>14086</v>
      </c>
      <c r="C10030" s="4" t="s">
        <v>13947</v>
      </c>
      <c r="D10030" s="4">
        <v>564817</v>
      </c>
      <c r="E10030" s="4">
        <v>566258</v>
      </c>
      <c r="F10030" s="4">
        <v>111.6</v>
      </c>
      <c r="G10030" s="5">
        <f t="shared" si="156"/>
        <v>1116</v>
      </c>
    </row>
    <row r="10031" spans="1:7">
      <c r="A10031" t="s">
        <v>14087</v>
      </c>
      <c r="B10031" t="s">
        <v>25390</v>
      </c>
      <c r="C10031" s="4" t="s">
        <v>13947</v>
      </c>
      <c r="D10031" s="4">
        <v>566999</v>
      </c>
      <c r="E10031" s="4">
        <v>568645</v>
      </c>
      <c r="F10031" s="4">
        <v>139.1</v>
      </c>
      <c r="G10031" s="5">
        <f t="shared" si="156"/>
        <v>1391</v>
      </c>
    </row>
    <row r="10032" spans="1:7">
      <c r="A10032" t="s">
        <v>14088</v>
      </c>
      <c r="B10032" t="s">
        <v>25391</v>
      </c>
      <c r="C10032" s="4" t="s">
        <v>13947</v>
      </c>
      <c r="D10032" s="4">
        <v>574500</v>
      </c>
      <c r="E10032" s="4">
        <v>575858</v>
      </c>
      <c r="F10032" s="4">
        <v>164.3</v>
      </c>
      <c r="G10032" s="5">
        <f t="shared" si="156"/>
        <v>1643</v>
      </c>
    </row>
    <row r="10033" spans="1:7">
      <c r="A10033" t="s">
        <v>14089</v>
      </c>
      <c r="B10033" t="s">
        <v>23145</v>
      </c>
      <c r="C10033" s="4" t="s">
        <v>13947</v>
      </c>
      <c r="D10033" s="4">
        <v>578135</v>
      </c>
      <c r="E10033" s="4">
        <v>578999</v>
      </c>
      <c r="F10033" s="4">
        <v>151.4</v>
      </c>
      <c r="G10033" s="5">
        <f t="shared" si="156"/>
        <v>1514</v>
      </c>
    </row>
    <row r="10034" spans="1:7">
      <c r="A10034" t="s">
        <v>14090</v>
      </c>
      <c r="B10034" t="s">
        <v>14091</v>
      </c>
      <c r="C10034" s="4" t="s">
        <v>13947</v>
      </c>
      <c r="D10034" s="4">
        <v>626097</v>
      </c>
      <c r="E10034" s="4">
        <v>626805</v>
      </c>
      <c r="F10034" s="4">
        <v>59.4</v>
      </c>
      <c r="G10034" s="5">
        <f t="shared" si="156"/>
        <v>594</v>
      </c>
    </row>
    <row r="10035" spans="1:7">
      <c r="A10035" t="s">
        <v>14092</v>
      </c>
      <c r="B10035" t="s">
        <v>14093</v>
      </c>
      <c r="C10035" s="4" t="s">
        <v>13947</v>
      </c>
      <c r="D10035" s="4">
        <v>642607</v>
      </c>
      <c r="E10035" s="4">
        <v>643339</v>
      </c>
      <c r="F10035" s="4">
        <v>87.7</v>
      </c>
      <c r="G10035" s="5">
        <f t="shared" si="156"/>
        <v>877</v>
      </c>
    </row>
    <row r="10036" spans="1:7">
      <c r="A10036" t="s">
        <v>14094</v>
      </c>
      <c r="B10036" t="s">
        <v>25392</v>
      </c>
      <c r="C10036" s="4" t="s">
        <v>13947</v>
      </c>
      <c r="D10036" s="4">
        <v>669980</v>
      </c>
      <c r="E10036" s="4">
        <v>672797</v>
      </c>
      <c r="F10036" s="4">
        <v>157.19999999999999</v>
      </c>
      <c r="G10036" s="5">
        <f t="shared" si="156"/>
        <v>1572</v>
      </c>
    </row>
    <row r="10037" spans="1:7">
      <c r="A10037" t="s">
        <v>14095</v>
      </c>
      <c r="B10037" t="s">
        <v>25393</v>
      </c>
      <c r="C10037" s="4" t="s">
        <v>13947</v>
      </c>
      <c r="D10037" s="4">
        <v>675496</v>
      </c>
      <c r="E10037" s="4">
        <v>676295</v>
      </c>
      <c r="F10037" s="4">
        <v>74.099999999999994</v>
      </c>
      <c r="G10037" s="5">
        <f t="shared" si="156"/>
        <v>741</v>
      </c>
    </row>
    <row r="10038" spans="1:7">
      <c r="A10038" t="s">
        <v>14096</v>
      </c>
      <c r="B10038" t="s">
        <v>25394</v>
      </c>
      <c r="C10038" s="4" t="s">
        <v>13947</v>
      </c>
      <c r="D10038" s="4">
        <v>678442</v>
      </c>
      <c r="E10038" s="4">
        <v>680284</v>
      </c>
      <c r="F10038" s="4">
        <v>116.7</v>
      </c>
      <c r="G10038" s="5">
        <f t="shared" si="156"/>
        <v>1167</v>
      </c>
    </row>
    <row r="10039" spans="1:7">
      <c r="A10039" t="s">
        <v>14097</v>
      </c>
      <c r="B10039" t="s">
        <v>22731</v>
      </c>
      <c r="C10039" s="4" t="s">
        <v>13947</v>
      </c>
      <c r="D10039" s="4">
        <v>678442</v>
      </c>
      <c r="E10039" s="4">
        <v>680284</v>
      </c>
      <c r="F10039" s="4">
        <v>137.5</v>
      </c>
      <c r="G10039" s="5">
        <f t="shared" si="156"/>
        <v>1375</v>
      </c>
    </row>
    <row r="10040" spans="1:7">
      <c r="A10040" t="s">
        <v>14098</v>
      </c>
      <c r="B10040" t="s">
        <v>25395</v>
      </c>
      <c r="C10040" s="4" t="s">
        <v>13947</v>
      </c>
      <c r="D10040" s="4">
        <v>681954</v>
      </c>
      <c r="E10040" s="4">
        <v>682678</v>
      </c>
      <c r="F10040" s="4">
        <v>133.6</v>
      </c>
      <c r="G10040" s="5">
        <f t="shared" si="156"/>
        <v>1336</v>
      </c>
    </row>
    <row r="10041" spans="1:7">
      <c r="A10041" t="s">
        <v>14099</v>
      </c>
      <c r="B10041" t="s">
        <v>25396</v>
      </c>
      <c r="C10041" s="4" t="s">
        <v>13947</v>
      </c>
      <c r="D10041" s="4">
        <v>689295</v>
      </c>
      <c r="E10041" s="4">
        <v>690448</v>
      </c>
      <c r="F10041" s="4">
        <v>144.1</v>
      </c>
      <c r="G10041" s="5">
        <f t="shared" si="156"/>
        <v>1441</v>
      </c>
    </row>
    <row r="10042" spans="1:7">
      <c r="A10042" t="s">
        <v>14100</v>
      </c>
      <c r="B10042" t="s">
        <v>14101</v>
      </c>
      <c r="C10042" s="4" t="s">
        <v>13947</v>
      </c>
      <c r="D10042" s="4">
        <v>694674</v>
      </c>
      <c r="E10042" s="4">
        <v>696020</v>
      </c>
      <c r="F10042" s="4">
        <v>156.30000000000001</v>
      </c>
      <c r="G10042" s="5">
        <f t="shared" si="156"/>
        <v>1563</v>
      </c>
    </row>
    <row r="10043" spans="1:7">
      <c r="A10043" t="s">
        <v>14102</v>
      </c>
      <c r="B10043" t="s">
        <v>25397</v>
      </c>
      <c r="C10043" s="4" t="s">
        <v>13947</v>
      </c>
      <c r="D10043" s="4">
        <v>704914</v>
      </c>
      <c r="E10043" s="4">
        <v>705973</v>
      </c>
      <c r="F10043" s="4">
        <v>209.6</v>
      </c>
      <c r="G10043" s="5">
        <f t="shared" si="156"/>
        <v>2096</v>
      </c>
    </row>
    <row r="10044" spans="1:7">
      <c r="A10044" t="s">
        <v>14103</v>
      </c>
      <c r="B10044" t="s">
        <v>14104</v>
      </c>
      <c r="C10044" s="4" t="s">
        <v>13947</v>
      </c>
      <c r="D10044" s="4">
        <v>708453</v>
      </c>
      <c r="E10044" s="4">
        <v>709530</v>
      </c>
      <c r="F10044" s="4">
        <v>173.5</v>
      </c>
      <c r="G10044" s="5">
        <f t="shared" si="156"/>
        <v>1735</v>
      </c>
    </row>
    <row r="10045" spans="1:7">
      <c r="A10045" t="s">
        <v>14105</v>
      </c>
      <c r="B10045" t="s">
        <v>22720</v>
      </c>
      <c r="C10045" s="4" t="s">
        <v>13947</v>
      </c>
      <c r="D10045" s="4">
        <v>711832</v>
      </c>
      <c r="E10045" s="4">
        <v>712612</v>
      </c>
      <c r="F10045" s="4">
        <v>209.4</v>
      </c>
      <c r="G10045" s="5">
        <f t="shared" si="156"/>
        <v>2094</v>
      </c>
    </row>
    <row r="10046" spans="1:7">
      <c r="A10046" t="s">
        <v>14106</v>
      </c>
      <c r="B10046" t="s">
        <v>14107</v>
      </c>
      <c r="C10046" s="4" t="s">
        <v>13947</v>
      </c>
      <c r="D10046" s="4">
        <v>729727</v>
      </c>
      <c r="E10046" s="4">
        <v>730833</v>
      </c>
      <c r="F10046" s="4">
        <v>274.89999999999998</v>
      </c>
      <c r="G10046" s="5">
        <f t="shared" si="156"/>
        <v>2749</v>
      </c>
    </row>
    <row r="10047" spans="1:7">
      <c r="A10047" t="s">
        <v>14108</v>
      </c>
      <c r="B10047" t="s">
        <v>14109</v>
      </c>
      <c r="C10047" s="4" t="s">
        <v>13947</v>
      </c>
      <c r="D10047" s="4">
        <v>735571</v>
      </c>
      <c r="E10047" s="4">
        <v>736791</v>
      </c>
      <c r="F10047" s="4">
        <v>193.5</v>
      </c>
      <c r="G10047" s="5">
        <f t="shared" si="156"/>
        <v>1935</v>
      </c>
    </row>
    <row r="10048" spans="1:7">
      <c r="A10048" t="s">
        <v>14110</v>
      </c>
      <c r="B10048" t="s">
        <v>14111</v>
      </c>
      <c r="C10048" s="4" t="s">
        <v>13947</v>
      </c>
      <c r="D10048" s="4">
        <v>744812</v>
      </c>
      <c r="E10048" s="4">
        <v>745950</v>
      </c>
      <c r="F10048" s="4">
        <v>120.8</v>
      </c>
      <c r="G10048" s="5">
        <f t="shared" si="156"/>
        <v>1208</v>
      </c>
    </row>
    <row r="10049" spans="1:7">
      <c r="A10049" t="s">
        <v>14112</v>
      </c>
      <c r="B10049" t="s">
        <v>23634</v>
      </c>
      <c r="C10049" s="4" t="s">
        <v>13947</v>
      </c>
      <c r="D10049" s="4">
        <v>753298</v>
      </c>
      <c r="E10049" s="4">
        <v>754651</v>
      </c>
      <c r="F10049" s="4">
        <v>164.6</v>
      </c>
      <c r="G10049" s="5">
        <f t="shared" si="156"/>
        <v>1646</v>
      </c>
    </row>
    <row r="10050" spans="1:7">
      <c r="A10050" t="s">
        <v>14113</v>
      </c>
      <c r="B10050" t="s">
        <v>25398</v>
      </c>
      <c r="C10050" s="4" t="s">
        <v>13947</v>
      </c>
      <c r="D10050" s="4">
        <v>756413</v>
      </c>
      <c r="E10050" s="4">
        <v>757374</v>
      </c>
      <c r="F10050" s="4">
        <v>147.6</v>
      </c>
      <c r="G10050" s="5">
        <f t="shared" si="156"/>
        <v>1476</v>
      </c>
    </row>
    <row r="10051" spans="1:7">
      <c r="A10051" t="s">
        <v>14114</v>
      </c>
      <c r="B10051" t="s">
        <v>23098</v>
      </c>
      <c r="C10051" s="4" t="s">
        <v>13947</v>
      </c>
      <c r="D10051" s="4">
        <v>769807</v>
      </c>
      <c r="E10051" s="4">
        <v>770876</v>
      </c>
      <c r="F10051" s="4">
        <v>57</v>
      </c>
      <c r="G10051" s="5">
        <f t="shared" si="156"/>
        <v>570</v>
      </c>
    </row>
    <row r="10052" spans="1:7">
      <c r="A10052" t="s">
        <v>14115</v>
      </c>
      <c r="B10052" t="s">
        <v>14116</v>
      </c>
      <c r="C10052" s="4" t="s">
        <v>13947</v>
      </c>
      <c r="D10052" s="4">
        <v>775256</v>
      </c>
      <c r="E10052" s="4">
        <v>776350</v>
      </c>
      <c r="F10052" s="4">
        <v>277.89999999999998</v>
      </c>
      <c r="G10052" s="5">
        <f t="shared" si="156"/>
        <v>2779</v>
      </c>
    </row>
    <row r="10053" spans="1:7">
      <c r="A10053" t="s">
        <v>14117</v>
      </c>
      <c r="B10053" t="s">
        <v>22837</v>
      </c>
      <c r="C10053" s="4" t="s">
        <v>13947</v>
      </c>
      <c r="D10053" s="4">
        <v>779437</v>
      </c>
      <c r="E10053" s="4">
        <v>780418</v>
      </c>
      <c r="F10053" s="4">
        <v>153.19999999999999</v>
      </c>
      <c r="G10053" s="5">
        <f t="shared" si="156"/>
        <v>1532</v>
      </c>
    </row>
    <row r="10054" spans="1:7">
      <c r="A10054" t="s">
        <v>14118</v>
      </c>
      <c r="B10054" t="s">
        <v>14119</v>
      </c>
      <c r="C10054" s="4" t="s">
        <v>13947</v>
      </c>
      <c r="D10054" s="4">
        <v>793245</v>
      </c>
      <c r="E10054" s="4">
        <v>794555</v>
      </c>
      <c r="F10054" s="4">
        <v>214.2</v>
      </c>
      <c r="G10054" s="5">
        <f t="shared" si="156"/>
        <v>2142</v>
      </c>
    </row>
    <row r="10055" spans="1:7">
      <c r="A10055" t="s">
        <v>14120</v>
      </c>
      <c r="B10055" t="s">
        <v>14121</v>
      </c>
      <c r="C10055" s="4" t="s">
        <v>13947</v>
      </c>
      <c r="D10055" s="4">
        <v>796991</v>
      </c>
      <c r="E10055" s="4">
        <v>798408</v>
      </c>
      <c r="F10055" s="4">
        <v>146.69999999999999</v>
      </c>
      <c r="G10055" s="5">
        <f t="shared" si="156"/>
        <v>1467</v>
      </c>
    </row>
    <row r="10056" spans="1:7">
      <c r="A10056" t="s">
        <v>14122</v>
      </c>
      <c r="B10056" t="s">
        <v>22791</v>
      </c>
      <c r="C10056" s="4" t="s">
        <v>13947</v>
      </c>
      <c r="D10056" s="4">
        <v>807355</v>
      </c>
      <c r="E10056" s="4">
        <v>808080</v>
      </c>
      <c r="F10056" s="4">
        <v>82.6</v>
      </c>
      <c r="G10056" s="5">
        <f t="shared" si="156"/>
        <v>826</v>
      </c>
    </row>
    <row r="10057" spans="1:7">
      <c r="A10057" t="s">
        <v>14123</v>
      </c>
      <c r="B10057" t="s">
        <v>25399</v>
      </c>
      <c r="C10057" s="4" t="s">
        <v>13947</v>
      </c>
      <c r="D10057" s="4">
        <v>808646</v>
      </c>
      <c r="E10057" s="4">
        <v>810410</v>
      </c>
      <c r="F10057" s="4">
        <v>70.3</v>
      </c>
      <c r="G10057" s="5">
        <f t="shared" ref="G10057:G10120" si="157">F10057*10</f>
        <v>703</v>
      </c>
    </row>
    <row r="10058" spans="1:7">
      <c r="A10058" t="s">
        <v>14124</v>
      </c>
      <c r="B10058" t="s">
        <v>23570</v>
      </c>
      <c r="C10058" s="4" t="s">
        <v>13947</v>
      </c>
      <c r="D10058" s="4">
        <v>812200</v>
      </c>
      <c r="E10058" s="4">
        <v>813818</v>
      </c>
      <c r="F10058" s="4">
        <v>48.2</v>
      </c>
      <c r="G10058" s="5">
        <f t="shared" si="157"/>
        <v>482</v>
      </c>
    </row>
    <row r="10059" spans="1:7">
      <c r="A10059" t="s">
        <v>14125</v>
      </c>
      <c r="B10059" t="s">
        <v>25397</v>
      </c>
      <c r="C10059" s="4" t="s">
        <v>13947</v>
      </c>
      <c r="D10059" s="4">
        <v>812200</v>
      </c>
      <c r="E10059" s="4">
        <v>813818</v>
      </c>
      <c r="F10059" s="4">
        <v>95.8</v>
      </c>
      <c r="G10059" s="5">
        <f t="shared" si="157"/>
        <v>958</v>
      </c>
    </row>
    <row r="10060" spans="1:7">
      <c r="A10060" t="s">
        <v>14126</v>
      </c>
      <c r="B10060" t="s">
        <v>25400</v>
      </c>
      <c r="C10060" s="4" t="s">
        <v>13947</v>
      </c>
      <c r="D10060" s="4">
        <v>819859</v>
      </c>
      <c r="E10060" s="4">
        <v>822257</v>
      </c>
      <c r="F10060" s="4">
        <v>132.4</v>
      </c>
      <c r="G10060" s="5">
        <f t="shared" si="157"/>
        <v>1324</v>
      </c>
    </row>
    <row r="10061" spans="1:7">
      <c r="A10061" t="s">
        <v>14127</v>
      </c>
      <c r="B10061" t="s">
        <v>25401</v>
      </c>
      <c r="C10061" s="4" t="s">
        <v>13947</v>
      </c>
      <c r="D10061" s="4">
        <v>819859</v>
      </c>
      <c r="E10061" s="4">
        <v>822257</v>
      </c>
      <c r="F10061" s="4">
        <v>56.6</v>
      </c>
      <c r="G10061" s="5">
        <f t="shared" si="157"/>
        <v>566</v>
      </c>
    </row>
    <row r="10062" spans="1:7">
      <c r="A10062" t="s">
        <v>14128</v>
      </c>
      <c r="B10062" t="s">
        <v>14129</v>
      </c>
      <c r="C10062" s="4" t="s">
        <v>13947</v>
      </c>
      <c r="D10062" s="4">
        <v>819859</v>
      </c>
      <c r="E10062" s="4">
        <v>822257</v>
      </c>
      <c r="F10062" s="4">
        <v>99.8</v>
      </c>
      <c r="G10062" s="5">
        <f t="shared" si="157"/>
        <v>998</v>
      </c>
    </row>
    <row r="10063" spans="1:7">
      <c r="A10063" t="s">
        <v>14130</v>
      </c>
      <c r="B10063" t="s">
        <v>23634</v>
      </c>
      <c r="C10063" s="4" t="s">
        <v>13947</v>
      </c>
      <c r="D10063" s="4">
        <v>825478</v>
      </c>
      <c r="E10063" s="4">
        <v>826777</v>
      </c>
      <c r="F10063" s="4">
        <v>112.2</v>
      </c>
      <c r="G10063" s="5">
        <f t="shared" si="157"/>
        <v>1122</v>
      </c>
    </row>
    <row r="10064" spans="1:7">
      <c r="A10064" t="s">
        <v>14131</v>
      </c>
      <c r="B10064" t="s">
        <v>22720</v>
      </c>
      <c r="C10064" s="4" t="s">
        <v>13947</v>
      </c>
      <c r="D10064" s="4">
        <v>827289</v>
      </c>
      <c r="E10064" s="4">
        <v>828006</v>
      </c>
      <c r="F10064" s="4">
        <v>40.4</v>
      </c>
      <c r="G10064" s="5">
        <f t="shared" si="157"/>
        <v>404</v>
      </c>
    </row>
    <row r="10065" spans="1:7">
      <c r="A10065" t="s">
        <v>14132</v>
      </c>
      <c r="B10065" t="s">
        <v>23634</v>
      </c>
      <c r="C10065" s="4" t="s">
        <v>13947</v>
      </c>
      <c r="D10065" s="4">
        <v>830091</v>
      </c>
      <c r="E10065" s="4">
        <v>831232</v>
      </c>
      <c r="F10065" s="4">
        <v>107.3</v>
      </c>
      <c r="G10065" s="5">
        <f t="shared" si="157"/>
        <v>1073</v>
      </c>
    </row>
    <row r="10066" spans="1:7">
      <c r="A10066" t="s">
        <v>14133</v>
      </c>
      <c r="B10066" t="s">
        <v>23634</v>
      </c>
      <c r="C10066" s="4" t="s">
        <v>13947</v>
      </c>
      <c r="D10066" s="4">
        <v>839833</v>
      </c>
      <c r="E10066" s="4">
        <v>840877</v>
      </c>
      <c r="F10066" s="4">
        <v>79.3</v>
      </c>
      <c r="G10066" s="5">
        <f t="shared" si="157"/>
        <v>793</v>
      </c>
    </row>
    <row r="10067" spans="1:7">
      <c r="A10067" t="s">
        <v>14134</v>
      </c>
      <c r="B10067" t="s">
        <v>14135</v>
      </c>
      <c r="C10067" s="4" t="s">
        <v>13947</v>
      </c>
      <c r="D10067" s="4">
        <v>842437</v>
      </c>
      <c r="E10067" s="4">
        <v>843505</v>
      </c>
      <c r="F10067" s="4">
        <v>190</v>
      </c>
      <c r="G10067" s="5">
        <f t="shared" si="157"/>
        <v>1900</v>
      </c>
    </row>
    <row r="10068" spans="1:7">
      <c r="A10068" t="s">
        <v>14136</v>
      </c>
      <c r="B10068" t="s">
        <v>22703</v>
      </c>
      <c r="C10068" s="4" t="s">
        <v>13947</v>
      </c>
      <c r="D10068" s="4">
        <v>851979</v>
      </c>
      <c r="E10068" s="4">
        <v>853206</v>
      </c>
      <c r="F10068" s="4">
        <v>104.1</v>
      </c>
      <c r="G10068" s="5">
        <f t="shared" si="157"/>
        <v>1041</v>
      </c>
    </row>
    <row r="10069" spans="1:7">
      <c r="A10069" t="s">
        <v>14137</v>
      </c>
      <c r="B10069" t="s">
        <v>22731</v>
      </c>
      <c r="C10069" s="4" t="s">
        <v>13947</v>
      </c>
      <c r="D10069" s="4">
        <v>872064</v>
      </c>
      <c r="E10069" s="4">
        <v>873788</v>
      </c>
      <c r="F10069" s="4">
        <v>269.39999999999998</v>
      </c>
      <c r="G10069" s="5">
        <f t="shared" si="157"/>
        <v>2694</v>
      </c>
    </row>
    <row r="10070" spans="1:7">
      <c r="A10070" t="s">
        <v>14138</v>
      </c>
      <c r="B10070" t="s">
        <v>25402</v>
      </c>
      <c r="C10070" s="4" t="s">
        <v>13947</v>
      </c>
      <c r="D10070" s="4">
        <v>872064</v>
      </c>
      <c r="E10070" s="4">
        <v>873788</v>
      </c>
      <c r="F10070" s="4">
        <v>146</v>
      </c>
      <c r="G10070" s="5">
        <f t="shared" si="157"/>
        <v>1460</v>
      </c>
    </row>
    <row r="10071" spans="1:7">
      <c r="A10071" t="s">
        <v>14139</v>
      </c>
      <c r="C10071" s="4" t="s">
        <v>13947</v>
      </c>
      <c r="D10071" s="4">
        <v>878773</v>
      </c>
      <c r="E10071" s="4">
        <v>879790</v>
      </c>
      <c r="F10071" s="4">
        <v>118.3</v>
      </c>
      <c r="G10071" s="5">
        <f t="shared" si="157"/>
        <v>1183</v>
      </c>
    </row>
    <row r="10072" spans="1:7">
      <c r="A10072" t="s">
        <v>14140</v>
      </c>
      <c r="B10072" t="s">
        <v>22713</v>
      </c>
      <c r="C10072" s="4" t="s">
        <v>13947</v>
      </c>
      <c r="D10072" s="4">
        <v>880997</v>
      </c>
      <c r="E10072" s="4">
        <v>882075</v>
      </c>
      <c r="F10072" s="4">
        <v>220.6</v>
      </c>
      <c r="G10072" s="5">
        <f t="shared" si="157"/>
        <v>2206</v>
      </c>
    </row>
    <row r="10073" spans="1:7">
      <c r="A10073" t="s">
        <v>14141</v>
      </c>
      <c r="B10073" t="s">
        <v>14142</v>
      </c>
      <c r="C10073" s="4" t="s">
        <v>13947</v>
      </c>
      <c r="D10073" s="4">
        <v>886450</v>
      </c>
      <c r="E10073" s="4">
        <v>887536</v>
      </c>
      <c r="F10073" s="4">
        <v>155.1</v>
      </c>
      <c r="G10073" s="5">
        <f t="shared" si="157"/>
        <v>1551</v>
      </c>
    </row>
    <row r="10074" spans="1:7">
      <c r="A10074" t="s">
        <v>14143</v>
      </c>
      <c r="B10074" t="s">
        <v>14144</v>
      </c>
      <c r="C10074" s="4" t="s">
        <v>13947</v>
      </c>
      <c r="D10074" s="4">
        <v>892028</v>
      </c>
      <c r="E10074" s="4">
        <v>892943</v>
      </c>
      <c r="F10074" s="4">
        <v>236.6</v>
      </c>
      <c r="G10074" s="5">
        <f t="shared" si="157"/>
        <v>2366</v>
      </c>
    </row>
    <row r="10075" spans="1:7">
      <c r="A10075" t="s">
        <v>14145</v>
      </c>
      <c r="B10075" t="s">
        <v>22720</v>
      </c>
      <c r="C10075" s="4" t="s">
        <v>13947</v>
      </c>
      <c r="D10075" s="4">
        <v>897456</v>
      </c>
      <c r="E10075" s="4">
        <v>899335</v>
      </c>
      <c r="F10075" s="4">
        <v>149.80000000000001</v>
      </c>
      <c r="G10075" s="5">
        <f t="shared" si="157"/>
        <v>1498</v>
      </c>
    </row>
    <row r="10076" spans="1:7">
      <c r="A10076" t="s">
        <v>14146</v>
      </c>
      <c r="B10076" t="s">
        <v>14147</v>
      </c>
      <c r="C10076" s="4" t="s">
        <v>13947</v>
      </c>
      <c r="D10076" s="4">
        <v>901389</v>
      </c>
      <c r="E10076" s="4">
        <v>902143</v>
      </c>
      <c r="F10076" s="4">
        <v>74.7</v>
      </c>
      <c r="G10076" s="5">
        <f t="shared" si="157"/>
        <v>747</v>
      </c>
    </row>
    <row r="10077" spans="1:7">
      <c r="A10077" t="s">
        <v>14148</v>
      </c>
      <c r="B10077" t="s">
        <v>14149</v>
      </c>
      <c r="C10077" s="4" t="s">
        <v>13947</v>
      </c>
      <c r="D10077" s="4">
        <v>905799</v>
      </c>
      <c r="E10077" s="4">
        <v>907194</v>
      </c>
      <c r="F10077" s="4">
        <v>284.60000000000002</v>
      </c>
      <c r="G10077" s="5">
        <f t="shared" si="157"/>
        <v>2846</v>
      </c>
    </row>
    <row r="10078" spans="1:7">
      <c r="A10078" t="s">
        <v>14150</v>
      </c>
      <c r="B10078" t="s">
        <v>14151</v>
      </c>
      <c r="C10078" s="4" t="s">
        <v>13947</v>
      </c>
      <c r="D10078" s="4">
        <v>915980</v>
      </c>
      <c r="E10078" s="4">
        <v>916557</v>
      </c>
      <c r="F10078" s="4">
        <v>71.8</v>
      </c>
      <c r="G10078" s="5">
        <f t="shared" si="157"/>
        <v>718</v>
      </c>
    </row>
    <row r="10079" spans="1:7">
      <c r="A10079" t="s">
        <v>14152</v>
      </c>
      <c r="B10079" t="s">
        <v>14153</v>
      </c>
      <c r="C10079" s="4" t="s">
        <v>13947</v>
      </c>
      <c r="D10079" s="4">
        <v>921339</v>
      </c>
      <c r="E10079" s="4">
        <v>922581</v>
      </c>
      <c r="F10079" s="4">
        <v>232.1</v>
      </c>
      <c r="G10079" s="5">
        <f t="shared" si="157"/>
        <v>2321</v>
      </c>
    </row>
    <row r="10080" spans="1:7">
      <c r="A10080" t="s">
        <v>14154</v>
      </c>
      <c r="B10080" t="s">
        <v>25403</v>
      </c>
      <c r="C10080" s="4" t="s">
        <v>13947</v>
      </c>
      <c r="D10080" s="4">
        <v>930012</v>
      </c>
      <c r="E10080" s="4">
        <v>932053</v>
      </c>
      <c r="F10080" s="4">
        <v>219.4</v>
      </c>
      <c r="G10080" s="5">
        <f t="shared" si="157"/>
        <v>2194</v>
      </c>
    </row>
    <row r="10081" spans="1:7">
      <c r="A10081" t="s">
        <v>14155</v>
      </c>
      <c r="B10081" t="s">
        <v>25404</v>
      </c>
      <c r="C10081" s="4" t="s">
        <v>13947</v>
      </c>
      <c r="D10081" s="4">
        <v>935064</v>
      </c>
      <c r="E10081" s="4">
        <v>935887</v>
      </c>
      <c r="F10081" s="4">
        <v>83.6</v>
      </c>
      <c r="G10081" s="5">
        <f t="shared" si="157"/>
        <v>836</v>
      </c>
    </row>
    <row r="10082" spans="1:7">
      <c r="A10082" t="s">
        <v>14156</v>
      </c>
      <c r="B10082" t="s">
        <v>23407</v>
      </c>
      <c r="C10082" s="4" t="s">
        <v>13947</v>
      </c>
      <c r="D10082" s="4">
        <v>940710</v>
      </c>
      <c r="E10082" s="4">
        <v>941428</v>
      </c>
      <c r="F10082" s="4">
        <v>62.4</v>
      </c>
      <c r="G10082" s="5">
        <f t="shared" si="157"/>
        <v>624</v>
      </c>
    </row>
    <row r="10083" spans="1:7">
      <c r="A10083" t="s">
        <v>14157</v>
      </c>
      <c r="B10083" t="s">
        <v>14158</v>
      </c>
      <c r="C10083" s="4" t="s">
        <v>13947</v>
      </c>
      <c r="D10083" s="4">
        <v>945723</v>
      </c>
      <c r="E10083" s="4">
        <v>947164</v>
      </c>
      <c r="F10083" s="4">
        <v>300.89999999999998</v>
      </c>
      <c r="G10083" s="5">
        <f t="shared" si="157"/>
        <v>3009</v>
      </c>
    </row>
    <row r="10084" spans="1:7">
      <c r="A10084" t="s">
        <v>14159</v>
      </c>
      <c r="B10084" t="s">
        <v>14160</v>
      </c>
      <c r="C10084" s="4" t="s">
        <v>13947</v>
      </c>
      <c r="D10084" s="4">
        <v>952714</v>
      </c>
      <c r="E10084" s="4">
        <v>953855</v>
      </c>
      <c r="F10084" s="4">
        <v>277.2</v>
      </c>
      <c r="G10084" s="5">
        <f t="shared" si="157"/>
        <v>2772</v>
      </c>
    </row>
    <row r="10085" spans="1:7">
      <c r="A10085" t="s">
        <v>14161</v>
      </c>
      <c r="B10085" t="s">
        <v>25302</v>
      </c>
      <c r="C10085" s="4" t="s">
        <v>13947</v>
      </c>
      <c r="D10085" s="4">
        <v>958093</v>
      </c>
      <c r="E10085" s="4">
        <v>958587</v>
      </c>
      <c r="F10085" s="4">
        <v>49.6</v>
      </c>
      <c r="G10085" s="5">
        <f t="shared" si="157"/>
        <v>496</v>
      </c>
    </row>
    <row r="10086" spans="1:7">
      <c r="A10086" t="s">
        <v>14162</v>
      </c>
      <c r="B10086" t="s">
        <v>23725</v>
      </c>
      <c r="C10086" s="4" t="s">
        <v>13947</v>
      </c>
      <c r="D10086" s="4">
        <v>960471</v>
      </c>
      <c r="E10086" s="4">
        <v>962140</v>
      </c>
      <c r="F10086" s="4">
        <v>206.4</v>
      </c>
      <c r="G10086" s="5">
        <f t="shared" si="157"/>
        <v>2064</v>
      </c>
    </row>
    <row r="10087" spans="1:7">
      <c r="A10087" t="s">
        <v>14163</v>
      </c>
      <c r="B10087" t="s">
        <v>14164</v>
      </c>
      <c r="C10087" s="4" t="s">
        <v>13947</v>
      </c>
      <c r="D10087" s="4">
        <v>971531</v>
      </c>
      <c r="E10087" s="4">
        <v>972334</v>
      </c>
      <c r="F10087" s="4">
        <v>96</v>
      </c>
      <c r="G10087" s="5">
        <f t="shared" si="157"/>
        <v>960</v>
      </c>
    </row>
    <row r="10088" spans="1:7">
      <c r="A10088" t="s">
        <v>14165</v>
      </c>
      <c r="B10088" t="s">
        <v>22752</v>
      </c>
      <c r="C10088" s="4" t="s">
        <v>13947</v>
      </c>
      <c r="D10088" s="4">
        <v>972574</v>
      </c>
      <c r="E10088" s="4">
        <v>973417</v>
      </c>
      <c r="F10088" s="4">
        <v>103.8</v>
      </c>
      <c r="G10088" s="5">
        <f t="shared" si="157"/>
        <v>1038</v>
      </c>
    </row>
    <row r="10089" spans="1:7">
      <c r="A10089" t="s">
        <v>14166</v>
      </c>
      <c r="B10089" t="s">
        <v>24299</v>
      </c>
      <c r="C10089" s="4" t="s">
        <v>13947</v>
      </c>
      <c r="D10089" s="4">
        <v>975170</v>
      </c>
      <c r="E10089" s="4">
        <v>976982</v>
      </c>
      <c r="F10089" s="4">
        <v>71.599999999999994</v>
      </c>
      <c r="G10089" s="5">
        <f t="shared" si="157"/>
        <v>716</v>
      </c>
    </row>
    <row r="10090" spans="1:7">
      <c r="A10090" t="s">
        <v>14167</v>
      </c>
      <c r="B10090" t="s">
        <v>25405</v>
      </c>
      <c r="C10090" s="4" t="s">
        <v>13947</v>
      </c>
      <c r="D10090" s="4">
        <v>975170</v>
      </c>
      <c r="E10090" s="4">
        <v>976982</v>
      </c>
      <c r="F10090" s="4">
        <v>66.599999999999994</v>
      </c>
      <c r="G10090" s="5">
        <f t="shared" si="157"/>
        <v>666</v>
      </c>
    </row>
    <row r="10091" spans="1:7">
      <c r="A10091" t="s">
        <v>14168</v>
      </c>
      <c r="B10091" t="s">
        <v>25406</v>
      </c>
      <c r="C10091" s="4" t="s">
        <v>13947</v>
      </c>
      <c r="D10091" s="4">
        <v>979919</v>
      </c>
      <c r="E10091" s="4">
        <v>980760</v>
      </c>
      <c r="F10091" s="4">
        <v>141.9</v>
      </c>
      <c r="G10091" s="5">
        <f t="shared" si="157"/>
        <v>1419</v>
      </c>
    </row>
    <row r="10092" spans="1:7">
      <c r="A10092" t="s">
        <v>14169</v>
      </c>
      <c r="B10092" t="s">
        <v>14170</v>
      </c>
      <c r="C10092" s="4" t="s">
        <v>13947</v>
      </c>
      <c r="D10092" s="4">
        <v>985077</v>
      </c>
      <c r="E10092" s="4">
        <v>986169</v>
      </c>
      <c r="F10092" s="4">
        <v>203.5</v>
      </c>
      <c r="G10092" s="5">
        <f t="shared" si="157"/>
        <v>2035</v>
      </c>
    </row>
    <row r="10093" spans="1:7">
      <c r="A10093" t="s">
        <v>14171</v>
      </c>
      <c r="B10093" t="s">
        <v>14172</v>
      </c>
      <c r="C10093" s="4" t="s">
        <v>13947</v>
      </c>
      <c r="D10093" s="4">
        <v>994922</v>
      </c>
      <c r="E10093" s="4">
        <v>996870</v>
      </c>
      <c r="F10093" s="4">
        <v>175.4</v>
      </c>
      <c r="G10093" s="5">
        <f t="shared" si="157"/>
        <v>1754</v>
      </c>
    </row>
    <row r="10094" spans="1:7">
      <c r="A10094" t="s">
        <v>14173</v>
      </c>
      <c r="B10094" t="s">
        <v>14174</v>
      </c>
      <c r="C10094" s="4" t="s">
        <v>13947</v>
      </c>
      <c r="D10094" s="4">
        <v>1003699</v>
      </c>
      <c r="E10094" s="4">
        <v>1005285</v>
      </c>
      <c r="F10094" s="4">
        <v>78.5</v>
      </c>
      <c r="G10094" s="5">
        <f t="shared" si="157"/>
        <v>785</v>
      </c>
    </row>
    <row r="10095" spans="1:7">
      <c r="A10095" t="s">
        <v>14175</v>
      </c>
      <c r="B10095" t="s">
        <v>14176</v>
      </c>
      <c r="C10095" s="4" t="s">
        <v>13947</v>
      </c>
      <c r="D10095" s="4">
        <v>1009379</v>
      </c>
      <c r="E10095" s="4">
        <v>1010112</v>
      </c>
      <c r="F10095" s="4">
        <v>73.8</v>
      </c>
      <c r="G10095" s="5">
        <f t="shared" si="157"/>
        <v>738</v>
      </c>
    </row>
    <row r="10096" spans="1:7">
      <c r="A10096" t="s">
        <v>14177</v>
      </c>
      <c r="B10096" t="s">
        <v>22753</v>
      </c>
      <c r="C10096" s="4" t="s">
        <v>13947</v>
      </c>
      <c r="D10096" s="4">
        <v>1025453</v>
      </c>
      <c r="E10096" s="4">
        <v>1025992</v>
      </c>
      <c r="F10096" s="4">
        <v>43.1</v>
      </c>
      <c r="G10096" s="5">
        <f t="shared" si="157"/>
        <v>431</v>
      </c>
    </row>
    <row r="10097" spans="1:7">
      <c r="A10097" t="s">
        <v>14178</v>
      </c>
      <c r="B10097" t="s">
        <v>14179</v>
      </c>
      <c r="C10097" s="4" t="s">
        <v>13947</v>
      </c>
      <c r="D10097" s="4">
        <v>1032447</v>
      </c>
      <c r="E10097" s="4">
        <v>1033516</v>
      </c>
      <c r="F10097" s="4">
        <v>158.6</v>
      </c>
      <c r="G10097" s="5">
        <f t="shared" si="157"/>
        <v>1586</v>
      </c>
    </row>
    <row r="10098" spans="1:7">
      <c r="A10098" t="s">
        <v>14180</v>
      </c>
      <c r="B10098" t="s">
        <v>22750</v>
      </c>
      <c r="C10098" s="4" t="s">
        <v>13947</v>
      </c>
      <c r="D10098" s="4">
        <v>1035644</v>
      </c>
      <c r="E10098" s="4">
        <v>1036411</v>
      </c>
      <c r="F10098" s="4">
        <v>141.30000000000001</v>
      </c>
      <c r="G10098" s="5">
        <f t="shared" si="157"/>
        <v>1413</v>
      </c>
    </row>
    <row r="10099" spans="1:7">
      <c r="A10099" t="s">
        <v>14181</v>
      </c>
      <c r="B10099" t="s">
        <v>14182</v>
      </c>
      <c r="C10099" s="4" t="s">
        <v>13947</v>
      </c>
      <c r="D10099" s="4">
        <v>1038002</v>
      </c>
      <c r="E10099" s="4">
        <v>1039464</v>
      </c>
      <c r="F10099" s="4">
        <v>124.8</v>
      </c>
      <c r="G10099" s="5">
        <f t="shared" si="157"/>
        <v>1248</v>
      </c>
    </row>
    <row r="10100" spans="1:7">
      <c r="A10100" t="s">
        <v>14183</v>
      </c>
      <c r="B10100" t="s">
        <v>22754</v>
      </c>
      <c r="C10100" s="4" t="s">
        <v>13947</v>
      </c>
      <c r="D10100" s="4">
        <v>1042359</v>
      </c>
      <c r="E10100" s="4">
        <v>1043454</v>
      </c>
      <c r="F10100" s="4">
        <v>103.2</v>
      </c>
      <c r="G10100" s="5">
        <f t="shared" si="157"/>
        <v>1032</v>
      </c>
    </row>
    <row r="10101" spans="1:7">
      <c r="A10101" t="s">
        <v>14184</v>
      </c>
      <c r="B10101" t="s">
        <v>14185</v>
      </c>
      <c r="C10101" s="4" t="s">
        <v>13947</v>
      </c>
      <c r="D10101" s="4">
        <v>1046192</v>
      </c>
      <c r="E10101" s="4">
        <v>1047057</v>
      </c>
      <c r="F10101" s="4">
        <v>151.4</v>
      </c>
      <c r="G10101" s="5">
        <f t="shared" si="157"/>
        <v>1514</v>
      </c>
    </row>
    <row r="10102" spans="1:7">
      <c r="A10102" t="s">
        <v>14186</v>
      </c>
      <c r="B10102" t="s">
        <v>14187</v>
      </c>
      <c r="C10102" s="4" t="s">
        <v>13947</v>
      </c>
      <c r="D10102" s="4">
        <v>1049897</v>
      </c>
      <c r="E10102" s="4">
        <v>1051286</v>
      </c>
      <c r="F10102" s="4">
        <v>69.900000000000006</v>
      </c>
      <c r="G10102" s="5">
        <f t="shared" si="157"/>
        <v>699</v>
      </c>
    </row>
    <row r="10103" spans="1:7">
      <c r="A10103" t="s">
        <v>14188</v>
      </c>
      <c r="B10103" t="s">
        <v>25407</v>
      </c>
      <c r="C10103" s="4" t="s">
        <v>13947</v>
      </c>
      <c r="D10103" s="4">
        <v>1054121</v>
      </c>
      <c r="E10103" s="4">
        <v>1055236</v>
      </c>
      <c r="F10103" s="4">
        <v>138.9</v>
      </c>
      <c r="G10103" s="5">
        <f t="shared" si="157"/>
        <v>1389</v>
      </c>
    </row>
    <row r="10104" spans="1:7">
      <c r="A10104" t="s">
        <v>14189</v>
      </c>
      <c r="B10104" t="s">
        <v>22699</v>
      </c>
      <c r="C10104" s="4" t="s">
        <v>13947</v>
      </c>
      <c r="D10104" s="4">
        <v>1058806</v>
      </c>
      <c r="E10104" s="4">
        <v>1059688</v>
      </c>
      <c r="F10104" s="4">
        <v>128.80000000000001</v>
      </c>
      <c r="G10104" s="5">
        <f t="shared" si="157"/>
        <v>1288</v>
      </c>
    </row>
    <row r="10105" spans="1:7">
      <c r="A10105" t="s">
        <v>14190</v>
      </c>
      <c r="B10105" t="s">
        <v>25408</v>
      </c>
      <c r="C10105" s="4" t="s">
        <v>13947</v>
      </c>
      <c r="D10105" s="4">
        <v>1060746</v>
      </c>
      <c r="E10105" s="4">
        <v>1062130</v>
      </c>
      <c r="F10105" s="4">
        <v>156.30000000000001</v>
      </c>
      <c r="G10105" s="5">
        <f t="shared" si="157"/>
        <v>1563</v>
      </c>
    </row>
    <row r="10106" spans="1:7">
      <c r="A10106" t="s">
        <v>14191</v>
      </c>
      <c r="B10106" t="s">
        <v>25409</v>
      </c>
      <c r="C10106" s="4" t="s">
        <v>13947</v>
      </c>
      <c r="D10106" s="4">
        <v>1067660</v>
      </c>
      <c r="E10106" s="4">
        <v>1069545</v>
      </c>
      <c r="F10106" s="4">
        <v>170.6</v>
      </c>
      <c r="G10106" s="5">
        <f t="shared" si="157"/>
        <v>1706</v>
      </c>
    </row>
    <row r="10107" spans="1:7">
      <c r="A10107" t="s">
        <v>14192</v>
      </c>
      <c r="B10107" t="s">
        <v>14193</v>
      </c>
      <c r="C10107" s="4" t="s">
        <v>13947</v>
      </c>
      <c r="D10107" s="4">
        <v>1067660</v>
      </c>
      <c r="E10107" s="4">
        <v>1069545</v>
      </c>
      <c r="F10107" s="4">
        <v>40.200000000000003</v>
      </c>
      <c r="G10107" s="5">
        <f t="shared" si="157"/>
        <v>402</v>
      </c>
    </row>
    <row r="10108" spans="1:7">
      <c r="A10108" t="s">
        <v>14194</v>
      </c>
      <c r="B10108" t="s">
        <v>14195</v>
      </c>
      <c r="C10108" s="4" t="s">
        <v>13947</v>
      </c>
      <c r="D10108" s="4">
        <v>1072483</v>
      </c>
      <c r="E10108" s="4">
        <v>1073632</v>
      </c>
      <c r="F10108" s="4">
        <v>120.2</v>
      </c>
      <c r="G10108" s="5">
        <f t="shared" si="157"/>
        <v>1202</v>
      </c>
    </row>
    <row r="10109" spans="1:7">
      <c r="A10109" t="s">
        <v>14196</v>
      </c>
      <c r="B10109" t="s">
        <v>14197</v>
      </c>
      <c r="C10109" s="4" t="s">
        <v>13947</v>
      </c>
      <c r="D10109" s="4">
        <v>1074434</v>
      </c>
      <c r="E10109" s="4">
        <v>1075887</v>
      </c>
      <c r="F10109" s="4">
        <v>126.6</v>
      </c>
      <c r="G10109" s="5">
        <f t="shared" si="157"/>
        <v>1266</v>
      </c>
    </row>
    <row r="10110" spans="1:7">
      <c r="A10110" t="s">
        <v>14198</v>
      </c>
      <c r="B10110" t="s">
        <v>14199</v>
      </c>
      <c r="C10110" s="4" t="s">
        <v>13947</v>
      </c>
      <c r="D10110" s="4">
        <v>1079799</v>
      </c>
      <c r="E10110" s="4">
        <v>1080840</v>
      </c>
      <c r="F10110" s="4">
        <v>287.60000000000002</v>
      </c>
      <c r="G10110" s="5">
        <f t="shared" si="157"/>
        <v>2876</v>
      </c>
    </row>
    <row r="10111" spans="1:7">
      <c r="A10111" t="s">
        <v>14200</v>
      </c>
      <c r="B10111" t="s">
        <v>22757</v>
      </c>
      <c r="C10111" s="4" t="s">
        <v>13947</v>
      </c>
      <c r="D10111" s="4">
        <v>1087121</v>
      </c>
      <c r="E10111" s="4">
        <v>1088893</v>
      </c>
      <c r="F10111" s="4">
        <v>202.2</v>
      </c>
      <c r="G10111" s="5">
        <f t="shared" si="157"/>
        <v>2022</v>
      </c>
    </row>
    <row r="10112" spans="1:7">
      <c r="A10112" t="s">
        <v>14201</v>
      </c>
      <c r="B10112" t="s">
        <v>25410</v>
      </c>
      <c r="C10112" s="4" t="s">
        <v>13947</v>
      </c>
      <c r="D10112" s="4">
        <v>1091946</v>
      </c>
      <c r="E10112" s="4">
        <v>1093417</v>
      </c>
      <c r="F10112" s="4">
        <v>139.19999999999999</v>
      </c>
      <c r="G10112" s="5">
        <f t="shared" si="157"/>
        <v>1392</v>
      </c>
    </row>
    <row r="10113" spans="1:7">
      <c r="A10113" t="s">
        <v>14202</v>
      </c>
      <c r="B10113" t="s">
        <v>14203</v>
      </c>
      <c r="C10113" s="4" t="s">
        <v>13947</v>
      </c>
      <c r="D10113" s="4">
        <v>1101419</v>
      </c>
      <c r="E10113" s="4">
        <v>1102611</v>
      </c>
      <c r="F10113" s="4">
        <v>195.8</v>
      </c>
      <c r="G10113" s="5">
        <f t="shared" si="157"/>
        <v>1958</v>
      </c>
    </row>
    <row r="10114" spans="1:7">
      <c r="A10114" t="s">
        <v>14204</v>
      </c>
      <c r="B10114" t="s">
        <v>14205</v>
      </c>
      <c r="C10114" s="4" t="s">
        <v>13947</v>
      </c>
      <c r="D10114" s="4">
        <v>1104531</v>
      </c>
      <c r="E10114" s="4">
        <v>1105697</v>
      </c>
      <c r="F10114" s="4">
        <v>168</v>
      </c>
      <c r="G10114" s="5">
        <f t="shared" si="157"/>
        <v>1680</v>
      </c>
    </row>
    <row r="10115" spans="1:7">
      <c r="A10115" t="s">
        <v>14206</v>
      </c>
      <c r="B10115" t="s">
        <v>14207</v>
      </c>
      <c r="C10115" s="4" t="s">
        <v>13947</v>
      </c>
      <c r="D10115" s="4">
        <v>1110443</v>
      </c>
      <c r="E10115" s="4">
        <v>1111678</v>
      </c>
      <c r="F10115" s="4">
        <v>128.6</v>
      </c>
      <c r="G10115" s="5">
        <f t="shared" si="157"/>
        <v>1286</v>
      </c>
    </row>
    <row r="10116" spans="1:7">
      <c r="A10116" t="s">
        <v>14208</v>
      </c>
      <c r="B10116" t="s">
        <v>25411</v>
      </c>
      <c r="C10116" s="4" t="s">
        <v>13947</v>
      </c>
      <c r="D10116" s="4">
        <v>1113369</v>
      </c>
      <c r="E10116" s="4">
        <v>1114049</v>
      </c>
      <c r="F10116" s="4">
        <v>59.4</v>
      </c>
      <c r="G10116" s="5">
        <f t="shared" si="157"/>
        <v>594</v>
      </c>
    </row>
    <row r="10117" spans="1:7">
      <c r="A10117" t="s">
        <v>14209</v>
      </c>
      <c r="B10117" t="s">
        <v>23634</v>
      </c>
      <c r="C10117" s="4" t="s">
        <v>13947</v>
      </c>
      <c r="D10117" s="4">
        <v>1117110</v>
      </c>
      <c r="E10117" s="4">
        <v>1119163</v>
      </c>
      <c r="F10117" s="4">
        <v>118.4</v>
      </c>
      <c r="G10117" s="5">
        <f t="shared" si="157"/>
        <v>1184</v>
      </c>
    </row>
    <row r="10118" spans="1:7">
      <c r="A10118" t="s">
        <v>14210</v>
      </c>
      <c r="B10118" t="s">
        <v>14211</v>
      </c>
      <c r="C10118" s="4" t="s">
        <v>13947</v>
      </c>
      <c r="D10118" s="4">
        <v>1127585</v>
      </c>
      <c r="E10118" s="4">
        <v>1129683</v>
      </c>
      <c r="F10118" s="4">
        <v>169.1</v>
      </c>
      <c r="G10118" s="5">
        <f t="shared" si="157"/>
        <v>1691</v>
      </c>
    </row>
    <row r="10119" spans="1:7">
      <c r="A10119" t="s">
        <v>14212</v>
      </c>
      <c r="B10119" t="s">
        <v>14213</v>
      </c>
      <c r="C10119" s="4" t="s">
        <v>13947</v>
      </c>
      <c r="D10119" s="4">
        <v>1127585</v>
      </c>
      <c r="E10119" s="4">
        <v>1129683</v>
      </c>
      <c r="F10119" s="4">
        <v>211</v>
      </c>
      <c r="G10119" s="5">
        <f t="shared" si="157"/>
        <v>2110</v>
      </c>
    </row>
    <row r="10120" spans="1:7">
      <c r="A10120" t="s">
        <v>14214</v>
      </c>
      <c r="B10120" t="s">
        <v>25412</v>
      </c>
      <c r="C10120" s="4" t="s">
        <v>13947</v>
      </c>
      <c r="D10120" s="4">
        <v>1134352</v>
      </c>
      <c r="E10120" s="4">
        <v>1135338</v>
      </c>
      <c r="F10120" s="4">
        <v>247.3</v>
      </c>
      <c r="G10120" s="5">
        <f t="shared" si="157"/>
        <v>2473</v>
      </c>
    </row>
    <row r="10121" spans="1:7">
      <c r="A10121" t="s">
        <v>14215</v>
      </c>
      <c r="B10121" t="s">
        <v>14216</v>
      </c>
      <c r="C10121" s="4" t="s">
        <v>13947</v>
      </c>
      <c r="D10121" s="4">
        <v>1139122</v>
      </c>
      <c r="E10121" s="4">
        <v>1140544</v>
      </c>
      <c r="F10121" s="4">
        <v>211.5</v>
      </c>
      <c r="G10121" s="5">
        <f t="shared" ref="G10121:G10184" si="158">F10121*10</f>
        <v>2115</v>
      </c>
    </row>
    <row r="10122" spans="1:7">
      <c r="A10122" t="s">
        <v>14217</v>
      </c>
      <c r="B10122" t="s">
        <v>14218</v>
      </c>
      <c r="C10122" s="4" t="s">
        <v>13947</v>
      </c>
      <c r="D10122" s="4">
        <v>1143923</v>
      </c>
      <c r="E10122" s="4">
        <v>1145131</v>
      </c>
      <c r="F10122" s="4">
        <v>141.5</v>
      </c>
      <c r="G10122" s="5">
        <f t="shared" si="158"/>
        <v>1415</v>
      </c>
    </row>
    <row r="10123" spans="1:7">
      <c r="A10123" t="s">
        <v>14219</v>
      </c>
      <c r="B10123" t="s">
        <v>23114</v>
      </c>
      <c r="C10123" s="4" t="s">
        <v>13947</v>
      </c>
      <c r="D10123" s="4">
        <v>1147620</v>
      </c>
      <c r="E10123" s="4">
        <v>1148182</v>
      </c>
      <c r="F10123" s="4">
        <v>58.2</v>
      </c>
      <c r="G10123" s="5">
        <f t="shared" si="158"/>
        <v>582</v>
      </c>
    </row>
    <row r="10124" spans="1:7">
      <c r="A10124" t="s">
        <v>14220</v>
      </c>
      <c r="B10124" t="s">
        <v>25413</v>
      </c>
      <c r="C10124" s="4" t="s">
        <v>13947</v>
      </c>
      <c r="D10124" s="4">
        <v>1150740</v>
      </c>
      <c r="E10124" s="4">
        <v>1152470</v>
      </c>
      <c r="F10124" s="4">
        <v>79.599999999999994</v>
      </c>
      <c r="G10124" s="5">
        <f t="shared" si="158"/>
        <v>796</v>
      </c>
    </row>
    <row r="10125" spans="1:7">
      <c r="A10125" t="s">
        <v>14221</v>
      </c>
      <c r="B10125" t="s">
        <v>22713</v>
      </c>
      <c r="C10125" s="4" t="s">
        <v>13947</v>
      </c>
      <c r="D10125" s="4">
        <v>1150740</v>
      </c>
      <c r="E10125" s="4">
        <v>1152470</v>
      </c>
      <c r="F10125" s="4">
        <v>142</v>
      </c>
      <c r="G10125" s="5">
        <f t="shared" si="158"/>
        <v>1420</v>
      </c>
    </row>
    <row r="10126" spans="1:7">
      <c r="A10126" t="s">
        <v>14222</v>
      </c>
      <c r="B10126" t="s">
        <v>14223</v>
      </c>
      <c r="C10126" s="4" t="s">
        <v>13947</v>
      </c>
      <c r="D10126" s="4">
        <v>1153899</v>
      </c>
      <c r="E10126" s="4">
        <v>1154891</v>
      </c>
      <c r="F10126" s="4">
        <v>191.5</v>
      </c>
      <c r="G10126" s="5">
        <f t="shared" si="158"/>
        <v>1915</v>
      </c>
    </row>
    <row r="10127" spans="1:7">
      <c r="A10127" t="s">
        <v>14224</v>
      </c>
      <c r="B10127" t="s">
        <v>14225</v>
      </c>
      <c r="C10127" s="4" t="s">
        <v>13947</v>
      </c>
      <c r="D10127" s="4">
        <v>1173265</v>
      </c>
      <c r="E10127" s="4">
        <v>1174367</v>
      </c>
      <c r="F10127" s="4">
        <v>256.3</v>
      </c>
      <c r="G10127" s="5">
        <f t="shared" si="158"/>
        <v>2563</v>
      </c>
    </row>
    <row r="10128" spans="1:7">
      <c r="A10128" t="s">
        <v>14226</v>
      </c>
      <c r="B10128" t="s">
        <v>14227</v>
      </c>
      <c r="C10128" s="4" t="s">
        <v>13947</v>
      </c>
      <c r="D10128" s="4">
        <v>1183971</v>
      </c>
      <c r="E10128" s="4">
        <v>1185036</v>
      </c>
      <c r="F10128" s="4">
        <v>188.6</v>
      </c>
      <c r="G10128" s="5">
        <f t="shared" si="158"/>
        <v>1886</v>
      </c>
    </row>
    <row r="10129" spans="1:7">
      <c r="A10129" t="s">
        <v>14228</v>
      </c>
      <c r="B10129" t="s">
        <v>25414</v>
      </c>
      <c r="C10129" s="4" t="s">
        <v>13947</v>
      </c>
      <c r="D10129" s="4">
        <v>1185726</v>
      </c>
      <c r="E10129" s="4">
        <v>1186471</v>
      </c>
      <c r="F10129" s="4">
        <v>133.80000000000001</v>
      </c>
      <c r="G10129" s="5">
        <f t="shared" si="158"/>
        <v>1338</v>
      </c>
    </row>
    <row r="10130" spans="1:7">
      <c r="A10130" t="s">
        <v>14229</v>
      </c>
      <c r="B10130" t="s">
        <v>14230</v>
      </c>
      <c r="C10130" s="4" t="s">
        <v>13947</v>
      </c>
      <c r="D10130" s="4">
        <v>1196651</v>
      </c>
      <c r="E10130" s="4">
        <v>1197682</v>
      </c>
      <c r="F10130" s="4">
        <v>192.8</v>
      </c>
      <c r="G10130" s="5">
        <f t="shared" si="158"/>
        <v>1928</v>
      </c>
    </row>
    <row r="10131" spans="1:7">
      <c r="A10131" t="s">
        <v>14231</v>
      </c>
      <c r="B10131" t="s">
        <v>25415</v>
      </c>
      <c r="C10131" s="4" t="s">
        <v>13947</v>
      </c>
      <c r="D10131" s="4">
        <v>1202086</v>
      </c>
      <c r="E10131" s="4">
        <v>1203351</v>
      </c>
      <c r="F10131" s="4">
        <v>122.8</v>
      </c>
      <c r="G10131" s="5">
        <f t="shared" si="158"/>
        <v>1228</v>
      </c>
    </row>
    <row r="10132" spans="1:7">
      <c r="A10132" t="s">
        <v>14232</v>
      </c>
      <c r="B10132" t="s">
        <v>14233</v>
      </c>
      <c r="C10132" s="4" t="s">
        <v>13947</v>
      </c>
      <c r="D10132" s="4">
        <v>1204532</v>
      </c>
      <c r="E10132" s="4">
        <v>1206592</v>
      </c>
      <c r="F10132" s="4">
        <v>100.6</v>
      </c>
      <c r="G10132" s="5">
        <f t="shared" si="158"/>
        <v>1006</v>
      </c>
    </row>
    <row r="10133" spans="1:7">
      <c r="A10133" t="s">
        <v>14234</v>
      </c>
      <c r="B10133" t="s">
        <v>25416</v>
      </c>
      <c r="C10133" s="4" t="s">
        <v>13947</v>
      </c>
      <c r="D10133" s="4">
        <v>1204532</v>
      </c>
      <c r="E10133" s="4">
        <v>1206592</v>
      </c>
      <c r="F10133" s="4">
        <v>43.9</v>
      </c>
      <c r="G10133" s="5">
        <f t="shared" si="158"/>
        <v>439</v>
      </c>
    </row>
    <row r="10134" spans="1:7">
      <c r="A10134" t="s">
        <v>14235</v>
      </c>
      <c r="B10134" t="s">
        <v>14236</v>
      </c>
      <c r="C10134" s="4" t="s">
        <v>13947</v>
      </c>
      <c r="D10134" s="4">
        <v>1207641</v>
      </c>
      <c r="E10134" s="4">
        <v>1208550</v>
      </c>
      <c r="F10134" s="4">
        <v>133.19999999999999</v>
      </c>
      <c r="G10134" s="5">
        <f t="shared" si="158"/>
        <v>1332</v>
      </c>
    </row>
    <row r="10135" spans="1:7">
      <c r="A10135" t="s">
        <v>14237</v>
      </c>
      <c r="B10135" t="s">
        <v>22864</v>
      </c>
      <c r="C10135" s="4" t="s">
        <v>13947</v>
      </c>
      <c r="D10135" s="4">
        <v>1220008</v>
      </c>
      <c r="E10135" s="4">
        <v>1221047</v>
      </c>
      <c r="F10135" s="4">
        <v>244.6</v>
      </c>
      <c r="G10135" s="5">
        <f t="shared" si="158"/>
        <v>2446</v>
      </c>
    </row>
    <row r="10136" spans="1:7">
      <c r="A10136" t="s">
        <v>14238</v>
      </c>
      <c r="B10136" t="s">
        <v>22731</v>
      </c>
      <c r="C10136" s="4" t="s">
        <v>13947</v>
      </c>
      <c r="D10136" s="4">
        <v>1222683</v>
      </c>
      <c r="E10136" s="4">
        <v>1223655</v>
      </c>
      <c r="F10136" s="4">
        <v>209.4</v>
      </c>
      <c r="G10136" s="5">
        <f t="shared" si="158"/>
        <v>2094</v>
      </c>
    </row>
    <row r="10137" spans="1:7">
      <c r="A10137" t="s">
        <v>14239</v>
      </c>
      <c r="B10137" t="s">
        <v>23683</v>
      </c>
      <c r="C10137" s="4" t="s">
        <v>13947</v>
      </c>
      <c r="D10137" s="4">
        <v>1228167</v>
      </c>
      <c r="E10137" s="4">
        <v>1229988</v>
      </c>
      <c r="F10137" s="4">
        <v>244.9</v>
      </c>
      <c r="G10137" s="5">
        <f t="shared" si="158"/>
        <v>2449</v>
      </c>
    </row>
    <row r="10138" spans="1:7">
      <c r="A10138" t="s">
        <v>14240</v>
      </c>
      <c r="B10138" t="s">
        <v>14241</v>
      </c>
      <c r="C10138" s="4" t="s">
        <v>13947</v>
      </c>
      <c r="D10138" s="4">
        <v>1228167</v>
      </c>
      <c r="E10138" s="4">
        <v>1229988</v>
      </c>
      <c r="F10138" s="4">
        <v>197.8</v>
      </c>
      <c r="G10138" s="5">
        <f t="shared" si="158"/>
        <v>1978</v>
      </c>
    </row>
    <row r="10139" spans="1:7">
      <c r="A10139" t="s">
        <v>14242</v>
      </c>
      <c r="B10139" t="s">
        <v>14243</v>
      </c>
      <c r="C10139" s="4" t="s">
        <v>13947</v>
      </c>
      <c r="D10139" s="4">
        <v>1247278</v>
      </c>
      <c r="E10139" s="4">
        <v>1248257</v>
      </c>
      <c r="F10139" s="4">
        <v>205.6</v>
      </c>
      <c r="G10139" s="5">
        <f t="shared" si="158"/>
        <v>2056</v>
      </c>
    </row>
    <row r="10140" spans="1:7">
      <c r="A10140" t="s">
        <v>14244</v>
      </c>
      <c r="B10140" t="s">
        <v>22747</v>
      </c>
      <c r="C10140" s="4" t="s">
        <v>13947</v>
      </c>
      <c r="D10140" s="4">
        <v>1258403</v>
      </c>
      <c r="E10140" s="4">
        <v>1259615</v>
      </c>
      <c r="F10140" s="4">
        <v>250.2</v>
      </c>
      <c r="G10140" s="5">
        <f t="shared" si="158"/>
        <v>2502</v>
      </c>
    </row>
    <row r="10141" spans="1:7">
      <c r="A10141" t="s">
        <v>14245</v>
      </c>
      <c r="B10141" t="s">
        <v>14246</v>
      </c>
      <c r="C10141" s="4" t="s">
        <v>13947</v>
      </c>
      <c r="D10141" s="4">
        <v>1264511</v>
      </c>
      <c r="E10141" s="4">
        <v>1265382</v>
      </c>
      <c r="F10141" s="4">
        <v>216.5</v>
      </c>
      <c r="G10141" s="5">
        <f t="shared" si="158"/>
        <v>2165</v>
      </c>
    </row>
    <row r="10142" spans="1:7">
      <c r="A10142" t="s">
        <v>14247</v>
      </c>
      <c r="B10142" t="s">
        <v>25417</v>
      </c>
      <c r="C10142" s="4" t="s">
        <v>13947</v>
      </c>
      <c r="D10142" s="4">
        <v>1269356</v>
      </c>
      <c r="E10142" s="4">
        <v>1270565</v>
      </c>
      <c r="F10142" s="4">
        <v>184.7</v>
      </c>
      <c r="G10142" s="5">
        <f t="shared" si="158"/>
        <v>1847</v>
      </c>
    </row>
    <row r="10143" spans="1:7">
      <c r="A10143" t="s">
        <v>14248</v>
      </c>
      <c r="B10143" t="s">
        <v>22769</v>
      </c>
      <c r="C10143" s="4" t="s">
        <v>13947</v>
      </c>
      <c r="D10143" s="4">
        <v>1274455</v>
      </c>
      <c r="E10143" s="4">
        <v>1275332</v>
      </c>
      <c r="F10143" s="4">
        <v>114.8</v>
      </c>
      <c r="G10143" s="5">
        <f t="shared" si="158"/>
        <v>1148</v>
      </c>
    </row>
    <row r="10144" spans="1:7">
      <c r="A10144" t="s">
        <v>14249</v>
      </c>
      <c r="B10144" t="s">
        <v>14250</v>
      </c>
      <c r="C10144" s="4" t="s">
        <v>13947</v>
      </c>
      <c r="D10144" s="4">
        <v>1278562</v>
      </c>
      <c r="E10144" s="4">
        <v>1280095</v>
      </c>
      <c r="F10144" s="4">
        <v>185.1</v>
      </c>
      <c r="G10144" s="5">
        <f t="shared" si="158"/>
        <v>1851</v>
      </c>
    </row>
    <row r="10145" spans="1:7">
      <c r="A10145" t="s">
        <v>14251</v>
      </c>
      <c r="B10145" t="s">
        <v>22720</v>
      </c>
      <c r="C10145" s="4" t="s">
        <v>13947</v>
      </c>
      <c r="D10145" s="4">
        <v>1292527</v>
      </c>
      <c r="E10145" s="4">
        <v>1293579</v>
      </c>
      <c r="F10145" s="4">
        <v>183.7</v>
      </c>
      <c r="G10145" s="5">
        <f t="shared" si="158"/>
        <v>1837</v>
      </c>
    </row>
    <row r="10146" spans="1:7">
      <c r="A10146" t="s">
        <v>14252</v>
      </c>
      <c r="B10146" t="s">
        <v>22890</v>
      </c>
      <c r="C10146" s="4" t="s">
        <v>13947</v>
      </c>
      <c r="D10146" s="4">
        <v>1297259</v>
      </c>
      <c r="E10146" s="4">
        <v>1298521</v>
      </c>
      <c r="F10146" s="4">
        <v>282.7</v>
      </c>
      <c r="G10146" s="5">
        <f t="shared" si="158"/>
        <v>2827</v>
      </c>
    </row>
    <row r="10147" spans="1:7">
      <c r="A10147" t="s">
        <v>14253</v>
      </c>
      <c r="B10147" t="s">
        <v>22994</v>
      </c>
      <c r="C10147" s="4" t="s">
        <v>13947</v>
      </c>
      <c r="D10147" s="4">
        <v>1306345</v>
      </c>
      <c r="E10147" s="4">
        <v>1307457</v>
      </c>
      <c r="F10147" s="4">
        <v>334.8</v>
      </c>
      <c r="G10147" s="5">
        <f t="shared" si="158"/>
        <v>3348</v>
      </c>
    </row>
    <row r="10148" spans="1:7">
      <c r="A10148" t="s">
        <v>14254</v>
      </c>
      <c r="B10148" t="s">
        <v>14255</v>
      </c>
      <c r="C10148" s="4" t="s">
        <v>13947</v>
      </c>
      <c r="D10148" s="4">
        <v>1320795</v>
      </c>
      <c r="E10148" s="4">
        <v>1321553</v>
      </c>
      <c r="F10148" s="4">
        <v>106.8</v>
      </c>
      <c r="G10148" s="5">
        <f t="shared" si="158"/>
        <v>1068</v>
      </c>
    </row>
    <row r="10149" spans="1:7">
      <c r="A10149" t="s">
        <v>14256</v>
      </c>
      <c r="B10149" t="s">
        <v>14257</v>
      </c>
      <c r="C10149" s="4" t="s">
        <v>13947</v>
      </c>
      <c r="D10149" s="4">
        <v>1321769</v>
      </c>
      <c r="E10149" s="4">
        <v>1322647</v>
      </c>
      <c r="F10149" s="4">
        <v>156.6</v>
      </c>
      <c r="G10149" s="5">
        <f t="shared" si="158"/>
        <v>1566</v>
      </c>
    </row>
    <row r="10150" spans="1:7">
      <c r="A10150" t="s">
        <v>14258</v>
      </c>
      <c r="B10150" t="s">
        <v>22772</v>
      </c>
      <c r="C10150" s="4" t="s">
        <v>13947</v>
      </c>
      <c r="D10150" s="4">
        <v>1324040</v>
      </c>
      <c r="E10150" s="4">
        <v>1324963</v>
      </c>
      <c r="F10150" s="4">
        <v>141.6</v>
      </c>
      <c r="G10150" s="5">
        <f t="shared" si="158"/>
        <v>1416</v>
      </c>
    </row>
    <row r="10151" spans="1:7">
      <c r="A10151" t="s">
        <v>14259</v>
      </c>
      <c r="B10151" t="s">
        <v>23683</v>
      </c>
      <c r="C10151" s="4" t="s">
        <v>13947</v>
      </c>
      <c r="D10151" s="4">
        <v>1329608</v>
      </c>
      <c r="E10151" s="4">
        <v>1331120</v>
      </c>
      <c r="F10151" s="4">
        <v>224.3</v>
      </c>
      <c r="G10151" s="5">
        <f t="shared" si="158"/>
        <v>2243</v>
      </c>
    </row>
    <row r="10152" spans="1:7">
      <c r="A10152" t="s">
        <v>14260</v>
      </c>
      <c r="B10152" t="s">
        <v>23340</v>
      </c>
      <c r="C10152" s="4" t="s">
        <v>13947</v>
      </c>
      <c r="D10152" s="4">
        <v>1334535</v>
      </c>
      <c r="E10152" s="4">
        <v>1335270</v>
      </c>
      <c r="F10152" s="4">
        <v>67.3</v>
      </c>
      <c r="G10152" s="5">
        <f t="shared" si="158"/>
        <v>673</v>
      </c>
    </row>
    <row r="10153" spans="1:7">
      <c r="A10153" t="s">
        <v>14261</v>
      </c>
      <c r="B10153" t="s">
        <v>23058</v>
      </c>
      <c r="C10153" s="4" t="s">
        <v>13947</v>
      </c>
      <c r="D10153" s="4">
        <v>1336145</v>
      </c>
      <c r="E10153" s="4">
        <v>1337519</v>
      </c>
      <c r="F10153" s="4">
        <v>279.10000000000002</v>
      </c>
      <c r="G10153" s="5">
        <f t="shared" si="158"/>
        <v>2791</v>
      </c>
    </row>
    <row r="10154" spans="1:7">
      <c r="A10154" t="s">
        <v>14262</v>
      </c>
      <c r="B10154" t="s">
        <v>14263</v>
      </c>
      <c r="C10154" s="4" t="s">
        <v>13947</v>
      </c>
      <c r="D10154" s="4">
        <v>1364399</v>
      </c>
      <c r="E10154" s="4">
        <v>1365526</v>
      </c>
      <c r="F10154" s="4">
        <v>302.5</v>
      </c>
      <c r="G10154" s="5">
        <f t="shared" si="158"/>
        <v>3025</v>
      </c>
    </row>
    <row r="10155" spans="1:7">
      <c r="A10155" t="s">
        <v>14264</v>
      </c>
      <c r="B10155" t="s">
        <v>25418</v>
      </c>
      <c r="C10155" s="4" t="s">
        <v>13947</v>
      </c>
      <c r="D10155" s="4">
        <v>1366444</v>
      </c>
      <c r="E10155" s="4">
        <v>1367058</v>
      </c>
      <c r="F10155" s="4">
        <v>53.1</v>
      </c>
      <c r="G10155" s="5">
        <f t="shared" si="158"/>
        <v>531</v>
      </c>
    </row>
    <row r="10156" spans="1:7">
      <c r="A10156" t="s">
        <v>14265</v>
      </c>
      <c r="B10156" t="s">
        <v>22901</v>
      </c>
      <c r="C10156" s="4" t="s">
        <v>13947</v>
      </c>
      <c r="D10156" s="4">
        <v>1374232</v>
      </c>
      <c r="E10156" s="4">
        <v>1374993</v>
      </c>
      <c r="F10156" s="4">
        <v>106.1</v>
      </c>
      <c r="G10156" s="5">
        <f t="shared" si="158"/>
        <v>1061</v>
      </c>
    </row>
    <row r="10157" spans="1:7">
      <c r="A10157" t="s">
        <v>14266</v>
      </c>
      <c r="B10157" t="s">
        <v>25419</v>
      </c>
      <c r="C10157" s="4" t="s">
        <v>13947</v>
      </c>
      <c r="D10157" s="4">
        <v>1378436</v>
      </c>
      <c r="E10157" s="4">
        <v>1379516</v>
      </c>
      <c r="F10157" s="4">
        <v>173.3</v>
      </c>
      <c r="G10157" s="5">
        <f t="shared" si="158"/>
        <v>1733</v>
      </c>
    </row>
    <row r="10158" spans="1:7">
      <c r="A10158" t="s">
        <v>14267</v>
      </c>
      <c r="B10158" t="s">
        <v>22869</v>
      </c>
      <c r="C10158" s="4" t="s">
        <v>13947</v>
      </c>
      <c r="D10158" s="4">
        <v>1384703</v>
      </c>
      <c r="E10158" s="4">
        <v>1386302</v>
      </c>
      <c r="F10158" s="4">
        <v>271</v>
      </c>
      <c r="G10158" s="5">
        <f t="shared" si="158"/>
        <v>2710</v>
      </c>
    </row>
    <row r="10159" spans="1:7">
      <c r="A10159" t="s">
        <v>14268</v>
      </c>
      <c r="B10159" t="s">
        <v>23857</v>
      </c>
      <c r="C10159" s="4" t="s">
        <v>13947</v>
      </c>
      <c r="D10159" s="4">
        <v>1384703</v>
      </c>
      <c r="E10159" s="4">
        <v>1386302</v>
      </c>
      <c r="F10159" s="4">
        <v>110.4</v>
      </c>
      <c r="G10159" s="5">
        <f t="shared" si="158"/>
        <v>1104</v>
      </c>
    </row>
    <row r="10160" spans="1:7">
      <c r="A10160" t="s">
        <v>14269</v>
      </c>
      <c r="B10160" t="s">
        <v>25012</v>
      </c>
      <c r="C10160" s="4" t="s">
        <v>13947</v>
      </c>
      <c r="D10160" s="4">
        <v>1390078</v>
      </c>
      <c r="E10160" s="4">
        <v>1390862</v>
      </c>
      <c r="F10160" s="4">
        <v>107.5</v>
      </c>
      <c r="G10160" s="5">
        <f t="shared" si="158"/>
        <v>1075</v>
      </c>
    </row>
    <row r="10161" spans="1:7">
      <c r="A10161" t="s">
        <v>14270</v>
      </c>
      <c r="B10161" t="s">
        <v>22870</v>
      </c>
      <c r="C10161" s="4" t="s">
        <v>13947</v>
      </c>
      <c r="D10161" s="4">
        <v>1393721</v>
      </c>
      <c r="E10161" s="4">
        <v>1394748</v>
      </c>
      <c r="F10161" s="4">
        <v>289.39999999999998</v>
      </c>
      <c r="G10161" s="5">
        <f t="shared" si="158"/>
        <v>2894</v>
      </c>
    </row>
    <row r="10162" spans="1:7">
      <c r="A10162" t="s">
        <v>14271</v>
      </c>
      <c r="B10162" t="s">
        <v>25420</v>
      </c>
      <c r="C10162" s="4" t="s">
        <v>13947</v>
      </c>
      <c r="D10162" s="4">
        <v>1403104</v>
      </c>
      <c r="E10162" s="4">
        <v>1403972</v>
      </c>
      <c r="F10162" s="4">
        <v>133.5</v>
      </c>
      <c r="G10162" s="5">
        <f t="shared" si="158"/>
        <v>1335</v>
      </c>
    </row>
    <row r="10163" spans="1:7">
      <c r="A10163" t="s">
        <v>14272</v>
      </c>
      <c r="B10163" t="s">
        <v>14273</v>
      </c>
      <c r="C10163" s="4" t="s">
        <v>13947</v>
      </c>
      <c r="D10163" s="4">
        <v>1405514</v>
      </c>
      <c r="E10163" s="4">
        <v>1407244</v>
      </c>
      <c r="F10163" s="4">
        <v>150</v>
      </c>
      <c r="G10163" s="5">
        <f t="shared" si="158"/>
        <v>1500</v>
      </c>
    </row>
    <row r="10164" spans="1:7">
      <c r="A10164" t="s">
        <v>14274</v>
      </c>
      <c r="B10164" t="s">
        <v>23957</v>
      </c>
      <c r="C10164" s="4" t="s">
        <v>13947</v>
      </c>
      <c r="D10164" s="4">
        <v>1408138</v>
      </c>
      <c r="E10164" s="4">
        <v>1408909</v>
      </c>
      <c r="F10164" s="4">
        <v>95.3</v>
      </c>
      <c r="G10164" s="5">
        <f t="shared" si="158"/>
        <v>953</v>
      </c>
    </row>
    <row r="10165" spans="1:7">
      <c r="A10165" t="s">
        <v>14275</v>
      </c>
      <c r="B10165" t="s">
        <v>14276</v>
      </c>
      <c r="C10165" s="4" t="s">
        <v>13947</v>
      </c>
      <c r="D10165" s="4">
        <v>1412647</v>
      </c>
      <c r="E10165" s="4">
        <v>1413797</v>
      </c>
      <c r="F10165" s="4">
        <v>206.1</v>
      </c>
      <c r="G10165" s="5">
        <f t="shared" si="158"/>
        <v>2061</v>
      </c>
    </row>
    <row r="10166" spans="1:7">
      <c r="A10166" t="s">
        <v>14277</v>
      </c>
      <c r="B10166" t="s">
        <v>23746</v>
      </c>
      <c r="C10166" s="4" t="s">
        <v>13947</v>
      </c>
      <c r="D10166" s="4">
        <v>1422155</v>
      </c>
      <c r="E10166" s="4">
        <v>1422946</v>
      </c>
      <c r="F10166" s="4">
        <v>49.4</v>
      </c>
      <c r="G10166" s="5">
        <f t="shared" si="158"/>
        <v>494</v>
      </c>
    </row>
    <row r="10167" spans="1:7">
      <c r="A10167" t="s">
        <v>14278</v>
      </c>
      <c r="B10167" t="s">
        <v>14279</v>
      </c>
      <c r="C10167" s="4" t="s">
        <v>13947</v>
      </c>
      <c r="D10167" s="4">
        <v>1423542</v>
      </c>
      <c r="E10167" s="4">
        <v>1425629</v>
      </c>
      <c r="F10167" s="4">
        <v>91.9</v>
      </c>
      <c r="G10167" s="5">
        <f t="shared" si="158"/>
        <v>919</v>
      </c>
    </row>
    <row r="10168" spans="1:7">
      <c r="A10168" t="s">
        <v>14280</v>
      </c>
      <c r="B10168" t="s">
        <v>22936</v>
      </c>
      <c r="C10168" s="4" t="s">
        <v>13947</v>
      </c>
      <c r="D10168" s="4">
        <v>1423542</v>
      </c>
      <c r="E10168" s="4">
        <v>1425629</v>
      </c>
      <c r="F10168" s="4">
        <v>72.599999999999994</v>
      </c>
      <c r="G10168" s="5">
        <f t="shared" si="158"/>
        <v>726</v>
      </c>
    </row>
    <row r="10169" spans="1:7">
      <c r="A10169" t="s">
        <v>14281</v>
      </c>
      <c r="B10169" t="s">
        <v>14282</v>
      </c>
      <c r="C10169" s="4" t="s">
        <v>13947</v>
      </c>
      <c r="D10169" s="4">
        <v>1428190</v>
      </c>
      <c r="E10169" s="4">
        <v>1429100</v>
      </c>
      <c r="F10169" s="4">
        <v>112.1</v>
      </c>
      <c r="G10169" s="5">
        <f t="shared" si="158"/>
        <v>1121</v>
      </c>
    </row>
    <row r="10170" spans="1:7">
      <c r="A10170" t="s">
        <v>14283</v>
      </c>
      <c r="B10170" t="s">
        <v>14284</v>
      </c>
      <c r="C10170" s="4" t="s">
        <v>13947</v>
      </c>
      <c r="D10170" s="4">
        <v>1432585</v>
      </c>
      <c r="E10170" s="4">
        <v>1433841</v>
      </c>
      <c r="F10170" s="4">
        <v>117.7</v>
      </c>
      <c r="G10170" s="5">
        <f t="shared" si="158"/>
        <v>1177</v>
      </c>
    </row>
    <row r="10171" spans="1:7">
      <c r="A10171" t="s">
        <v>14285</v>
      </c>
      <c r="B10171" t="s">
        <v>14286</v>
      </c>
      <c r="C10171" s="4" t="s">
        <v>13947</v>
      </c>
      <c r="D10171" s="4">
        <v>1440121</v>
      </c>
      <c r="E10171" s="4">
        <v>1440846</v>
      </c>
      <c r="F10171" s="4">
        <v>100</v>
      </c>
      <c r="G10171" s="5">
        <f t="shared" si="158"/>
        <v>1000</v>
      </c>
    </row>
    <row r="10172" spans="1:7">
      <c r="A10172" t="s">
        <v>14287</v>
      </c>
      <c r="B10172" t="s">
        <v>14288</v>
      </c>
      <c r="C10172" s="4" t="s">
        <v>13947</v>
      </c>
      <c r="D10172" s="4">
        <v>1464392</v>
      </c>
      <c r="E10172" s="4">
        <v>1465799</v>
      </c>
      <c r="F10172" s="4">
        <v>166.3</v>
      </c>
      <c r="G10172" s="5">
        <f t="shared" si="158"/>
        <v>1663</v>
      </c>
    </row>
    <row r="10173" spans="1:7">
      <c r="A10173" t="s">
        <v>14289</v>
      </c>
      <c r="B10173" t="s">
        <v>22957</v>
      </c>
      <c r="C10173" s="4" t="s">
        <v>13947</v>
      </c>
      <c r="D10173" s="4">
        <v>1468814</v>
      </c>
      <c r="E10173" s="4">
        <v>1470110</v>
      </c>
      <c r="F10173" s="4">
        <v>84.1</v>
      </c>
      <c r="G10173" s="5">
        <f t="shared" si="158"/>
        <v>841</v>
      </c>
    </row>
    <row r="10174" spans="1:7">
      <c r="A10174" t="s">
        <v>14290</v>
      </c>
      <c r="B10174" t="s">
        <v>22720</v>
      </c>
      <c r="C10174" s="4" t="s">
        <v>13947</v>
      </c>
      <c r="D10174" s="4">
        <v>1487639</v>
      </c>
      <c r="E10174" s="4">
        <v>1488228</v>
      </c>
      <c r="F10174" s="4">
        <v>95.5</v>
      </c>
      <c r="G10174" s="5">
        <f t="shared" si="158"/>
        <v>955</v>
      </c>
    </row>
    <row r="10175" spans="1:7">
      <c r="A10175" t="s">
        <v>14291</v>
      </c>
      <c r="B10175" t="s">
        <v>14292</v>
      </c>
      <c r="C10175" s="4" t="s">
        <v>13947</v>
      </c>
      <c r="D10175" s="4">
        <v>1493499</v>
      </c>
      <c r="E10175" s="4">
        <v>1495169</v>
      </c>
      <c r="F10175" s="4">
        <v>250.1</v>
      </c>
      <c r="G10175" s="5">
        <f t="shared" si="158"/>
        <v>2501</v>
      </c>
    </row>
    <row r="10176" spans="1:7">
      <c r="A10176" t="s">
        <v>14293</v>
      </c>
      <c r="B10176" t="s">
        <v>23620</v>
      </c>
      <c r="C10176" s="4" t="s">
        <v>13947</v>
      </c>
      <c r="D10176" s="4">
        <v>1500765</v>
      </c>
      <c r="E10176" s="4">
        <v>1502797</v>
      </c>
      <c r="F10176" s="4">
        <v>105.3</v>
      </c>
      <c r="G10176" s="5">
        <f t="shared" si="158"/>
        <v>1053</v>
      </c>
    </row>
    <row r="10177" spans="1:7">
      <c r="A10177" t="s">
        <v>14294</v>
      </c>
      <c r="B10177" t="s">
        <v>14295</v>
      </c>
      <c r="C10177" s="4" t="s">
        <v>13947</v>
      </c>
      <c r="D10177" s="4">
        <v>1505816</v>
      </c>
      <c r="E10177" s="4">
        <v>1506642</v>
      </c>
      <c r="F10177" s="4">
        <v>104.8</v>
      </c>
      <c r="G10177" s="5">
        <f t="shared" si="158"/>
        <v>1048</v>
      </c>
    </row>
    <row r="10178" spans="1:7">
      <c r="A10178" t="s">
        <v>14296</v>
      </c>
      <c r="B10178" t="s">
        <v>23072</v>
      </c>
      <c r="C10178" s="4" t="s">
        <v>13947</v>
      </c>
      <c r="D10178" s="4">
        <v>1511950</v>
      </c>
      <c r="E10178" s="4">
        <v>1513713</v>
      </c>
      <c r="F10178" s="4">
        <v>162.5</v>
      </c>
      <c r="G10178" s="5">
        <f t="shared" si="158"/>
        <v>1625</v>
      </c>
    </row>
    <row r="10179" spans="1:7">
      <c r="A10179" t="s">
        <v>14297</v>
      </c>
      <c r="B10179" t="s">
        <v>14298</v>
      </c>
      <c r="C10179" s="4" t="s">
        <v>13947</v>
      </c>
      <c r="D10179" s="4">
        <v>1518486</v>
      </c>
      <c r="E10179" s="4">
        <v>1520607</v>
      </c>
      <c r="F10179" s="4">
        <v>245.4</v>
      </c>
      <c r="G10179" s="5">
        <f t="shared" si="158"/>
        <v>2454</v>
      </c>
    </row>
    <row r="10180" spans="1:7">
      <c r="A10180" t="s">
        <v>14299</v>
      </c>
      <c r="B10180" t="s">
        <v>22810</v>
      </c>
      <c r="C10180" s="4" t="s">
        <v>13947</v>
      </c>
      <c r="D10180" s="4">
        <v>1543455</v>
      </c>
      <c r="E10180" s="4">
        <v>1544470</v>
      </c>
      <c r="F10180" s="4">
        <v>69.2</v>
      </c>
      <c r="G10180" s="5">
        <f t="shared" si="158"/>
        <v>692</v>
      </c>
    </row>
    <row r="10181" spans="1:7">
      <c r="A10181" t="s">
        <v>14300</v>
      </c>
      <c r="B10181" t="s">
        <v>22810</v>
      </c>
      <c r="C10181" s="4" t="s">
        <v>13947</v>
      </c>
      <c r="D10181" s="4">
        <v>1552274</v>
      </c>
      <c r="E10181" s="4">
        <v>1553612</v>
      </c>
      <c r="F10181" s="4">
        <v>165.7</v>
      </c>
      <c r="G10181" s="5">
        <f t="shared" si="158"/>
        <v>1657</v>
      </c>
    </row>
    <row r="10182" spans="1:7">
      <c r="A10182" t="s">
        <v>14301</v>
      </c>
      <c r="B10182" t="s">
        <v>14302</v>
      </c>
      <c r="C10182" s="4" t="s">
        <v>13947</v>
      </c>
      <c r="D10182" s="4">
        <v>1557820</v>
      </c>
      <c r="E10182" s="4">
        <v>1559449</v>
      </c>
      <c r="F10182" s="4">
        <v>137.19999999999999</v>
      </c>
      <c r="G10182" s="5">
        <f t="shared" si="158"/>
        <v>1372</v>
      </c>
    </row>
    <row r="10183" spans="1:7">
      <c r="A10183" t="s">
        <v>14303</v>
      </c>
      <c r="B10183" t="s">
        <v>14304</v>
      </c>
      <c r="C10183" s="4" t="s">
        <v>13947</v>
      </c>
      <c r="D10183" s="4">
        <v>1563202</v>
      </c>
      <c r="E10183" s="4">
        <v>1564257</v>
      </c>
      <c r="F10183" s="4">
        <v>276.39999999999998</v>
      </c>
      <c r="G10183" s="5">
        <f t="shared" si="158"/>
        <v>2764</v>
      </c>
    </row>
    <row r="10184" spans="1:7">
      <c r="A10184" t="s">
        <v>14305</v>
      </c>
      <c r="B10184" t="s">
        <v>14306</v>
      </c>
      <c r="C10184" s="4" t="s">
        <v>13947</v>
      </c>
      <c r="D10184" s="4">
        <v>1573255</v>
      </c>
      <c r="E10184" s="4">
        <v>1575032</v>
      </c>
      <c r="F10184" s="4">
        <v>286.10000000000002</v>
      </c>
      <c r="G10184" s="5">
        <f t="shared" si="158"/>
        <v>2861</v>
      </c>
    </row>
    <row r="10185" spans="1:7">
      <c r="A10185" t="s">
        <v>14307</v>
      </c>
      <c r="B10185" t="s">
        <v>14308</v>
      </c>
      <c r="C10185" s="4" t="s">
        <v>13947</v>
      </c>
      <c r="D10185" s="4">
        <v>1579960</v>
      </c>
      <c r="E10185" s="4">
        <v>1581090</v>
      </c>
      <c r="F10185" s="4">
        <v>224.6</v>
      </c>
      <c r="G10185" s="5">
        <f t="shared" ref="G10185:G10248" si="159">F10185*10</f>
        <v>2246</v>
      </c>
    </row>
    <row r="10186" spans="1:7">
      <c r="A10186" t="s">
        <v>14309</v>
      </c>
      <c r="B10186" t="s">
        <v>22781</v>
      </c>
      <c r="C10186" s="4" t="s">
        <v>13947</v>
      </c>
      <c r="D10186" s="4">
        <v>1586597</v>
      </c>
      <c r="E10186" s="4">
        <v>1587302</v>
      </c>
      <c r="F10186" s="4">
        <v>85.5</v>
      </c>
      <c r="G10186" s="5">
        <f t="shared" si="159"/>
        <v>855</v>
      </c>
    </row>
    <row r="10187" spans="1:7">
      <c r="A10187" t="s">
        <v>14310</v>
      </c>
      <c r="B10187" t="s">
        <v>22782</v>
      </c>
      <c r="C10187" s="4" t="s">
        <v>13947</v>
      </c>
      <c r="D10187" s="4">
        <v>1603632</v>
      </c>
      <c r="E10187" s="4">
        <v>1604482</v>
      </c>
      <c r="F10187" s="4">
        <v>248.7</v>
      </c>
      <c r="G10187" s="5">
        <f t="shared" si="159"/>
        <v>2487</v>
      </c>
    </row>
    <row r="10188" spans="1:7">
      <c r="A10188" t="s">
        <v>14311</v>
      </c>
      <c r="B10188" t="s">
        <v>24108</v>
      </c>
      <c r="C10188" s="4" t="s">
        <v>13947</v>
      </c>
      <c r="D10188" s="4">
        <v>1611600</v>
      </c>
      <c r="E10188" s="4">
        <v>1612503</v>
      </c>
      <c r="F10188" s="4">
        <v>241.8</v>
      </c>
      <c r="G10188" s="5">
        <f t="shared" si="159"/>
        <v>2418</v>
      </c>
    </row>
    <row r="10189" spans="1:7">
      <c r="A10189" t="s">
        <v>14312</v>
      </c>
      <c r="B10189" t="s">
        <v>25421</v>
      </c>
      <c r="C10189" s="4" t="s">
        <v>13947</v>
      </c>
      <c r="D10189" s="4">
        <v>1772636</v>
      </c>
      <c r="E10189" s="4">
        <v>1773518</v>
      </c>
      <c r="F10189" s="4">
        <v>115.9</v>
      </c>
      <c r="G10189" s="5">
        <f t="shared" si="159"/>
        <v>1159</v>
      </c>
    </row>
    <row r="10190" spans="1:7">
      <c r="A10190" t="s">
        <v>14313</v>
      </c>
      <c r="C10190" s="4" t="s">
        <v>13947</v>
      </c>
      <c r="D10190" s="4">
        <v>1874160</v>
      </c>
      <c r="E10190" s="4">
        <v>1875334</v>
      </c>
      <c r="F10190" s="4">
        <v>112.9</v>
      </c>
      <c r="G10190" s="5">
        <f t="shared" si="159"/>
        <v>1129</v>
      </c>
    </row>
    <row r="10191" spans="1:7">
      <c r="A10191" t="s">
        <v>14314</v>
      </c>
      <c r="B10191" t="s">
        <v>22703</v>
      </c>
      <c r="C10191" s="4" t="s">
        <v>13947</v>
      </c>
      <c r="D10191" s="4">
        <v>1874160</v>
      </c>
      <c r="E10191" s="4">
        <v>1875334</v>
      </c>
      <c r="F10191" s="4">
        <v>112.9</v>
      </c>
      <c r="G10191" s="5">
        <f t="shared" si="159"/>
        <v>1129</v>
      </c>
    </row>
    <row r="10192" spans="1:7">
      <c r="A10192" t="s">
        <v>14315</v>
      </c>
      <c r="B10192" t="s">
        <v>14316</v>
      </c>
      <c r="C10192" s="4" t="s">
        <v>13947</v>
      </c>
      <c r="D10192" s="4">
        <v>1887444</v>
      </c>
      <c r="E10192" s="4">
        <v>1888389</v>
      </c>
      <c r="F10192" s="4">
        <v>221.7</v>
      </c>
      <c r="G10192" s="5">
        <f t="shared" si="159"/>
        <v>2217</v>
      </c>
    </row>
    <row r="10193" spans="1:7">
      <c r="A10193" t="s">
        <v>14317</v>
      </c>
      <c r="B10193" t="s">
        <v>22772</v>
      </c>
      <c r="C10193" s="4" t="s">
        <v>13947</v>
      </c>
      <c r="D10193" s="4">
        <v>1889366</v>
      </c>
      <c r="E10193" s="4">
        <v>1890206</v>
      </c>
      <c r="F10193" s="4">
        <v>224.6</v>
      </c>
      <c r="G10193" s="5">
        <f t="shared" si="159"/>
        <v>2246</v>
      </c>
    </row>
    <row r="10194" spans="1:7">
      <c r="A10194" t="s">
        <v>14318</v>
      </c>
      <c r="B10194" t="s">
        <v>14319</v>
      </c>
      <c r="C10194" s="4" t="s">
        <v>13947</v>
      </c>
      <c r="D10194" s="4">
        <v>1931987</v>
      </c>
      <c r="E10194" s="4">
        <v>1933372</v>
      </c>
      <c r="F10194" s="4">
        <v>272.5</v>
      </c>
      <c r="G10194" s="5">
        <f t="shared" si="159"/>
        <v>2725</v>
      </c>
    </row>
    <row r="10195" spans="1:7">
      <c r="A10195" t="s">
        <v>14320</v>
      </c>
      <c r="B10195" t="s">
        <v>25422</v>
      </c>
      <c r="C10195" s="4" t="s">
        <v>13947</v>
      </c>
      <c r="D10195" s="4">
        <v>1939044</v>
      </c>
      <c r="E10195" s="4">
        <v>1939965</v>
      </c>
      <c r="F10195" s="4">
        <v>232.8</v>
      </c>
      <c r="G10195" s="5">
        <f t="shared" si="159"/>
        <v>2328</v>
      </c>
    </row>
    <row r="10196" spans="1:7">
      <c r="A10196" t="s">
        <v>14321</v>
      </c>
      <c r="B10196" t="s">
        <v>22751</v>
      </c>
      <c r="C10196" s="4" t="s">
        <v>13947</v>
      </c>
      <c r="D10196" s="4">
        <v>2020273</v>
      </c>
      <c r="E10196" s="4">
        <v>2021075</v>
      </c>
      <c r="F10196" s="4">
        <v>171.9</v>
      </c>
      <c r="G10196" s="5">
        <f t="shared" si="159"/>
        <v>1719</v>
      </c>
    </row>
    <row r="10197" spans="1:7">
      <c r="A10197" t="s">
        <v>14322</v>
      </c>
      <c r="B10197" t="s">
        <v>22703</v>
      </c>
      <c r="C10197" s="4" t="s">
        <v>13947</v>
      </c>
      <c r="D10197" s="4">
        <v>2024485</v>
      </c>
      <c r="E10197" s="4">
        <v>2025365</v>
      </c>
      <c r="F10197" s="4">
        <v>89.1</v>
      </c>
      <c r="G10197" s="5">
        <f t="shared" si="159"/>
        <v>891</v>
      </c>
    </row>
    <row r="10198" spans="1:7">
      <c r="A10198" t="s">
        <v>14323</v>
      </c>
      <c r="B10198" t="s">
        <v>24528</v>
      </c>
      <c r="C10198" s="4" t="s">
        <v>13947</v>
      </c>
      <c r="D10198" s="4">
        <v>2027012</v>
      </c>
      <c r="E10198" s="4">
        <v>2027783</v>
      </c>
      <c r="F10198" s="4">
        <v>179.1</v>
      </c>
      <c r="G10198" s="5">
        <f t="shared" si="159"/>
        <v>1791</v>
      </c>
    </row>
    <row r="10199" spans="1:7">
      <c r="A10199" t="s">
        <v>14324</v>
      </c>
      <c r="B10199" t="s">
        <v>14325</v>
      </c>
      <c r="C10199" s="4" t="s">
        <v>13947</v>
      </c>
      <c r="D10199" s="4">
        <v>2030242</v>
      </c>
      <c r="E10199" s="4">
        <v>2031308</v>
      </c>
      <c r="F10199" s="4">
        <v>156.5</v>
      </c>
      <c r="G10199" s="5">
        <f t="shared" si="159"/>
        <v>1565</v>
      </c>
    </row>
    <row r="10200" spans="1:7">
      <c r="A10200" t="s">
        <v>14326</v>
      </c>
      <c r="C10200" s="4" t="s">
        <v>13947</v>
      </c>
      <c r="D10200" s="4">
        <v>2034520</v>
      </c>
      <c r="E10200" s="4">
        <v>2037237</v>
      </c>
      <c r="F10200" s="4">
        <v>107.6</v>
      </c>
      <c r="G10200" s="5">
        <f t="shared" si="159"/>
        <v>1076</v>
      </c>
    </row>
    <row r="10201" spans="1:7">
      <c r="A10201" t="s">
        <v>14327</v>
      </c>
      <c r="C10201" s="4" t="s">
        <v>13947</v>
      </c>
      <c r="D10201" s="4">
        <v>2034520</v>
      </c>
      <c r="E10201" s="4">
        <v>2037237</v>
      </c>
      <c r="F10201" s="4">
        <v>85.7</v>
      </c>
      <c r="G10201" s="5">
        <f t="shared" si="159"/>
        <v>857</v>
      </c>
    </row>
    <row r="10202" spans="1:7">
      <c r="A10202" t="s">
        <v>14328</v>
      </c>
      <c r="B10202" t="s">
        <v>25423</v>
      </c>
      <c r="C10202" s="4" t="s">
        <v>13947</v>
      </c>
      <c r="D10202" s="4">
        <v>2113372</v>
      </c>
      <c r="E10202" s="4">
        <v>2114299</v>
      </c>
      <c r="F10202" s="4">
        <v>172.6</v>
      </c>
      <c r="G10202" s="5">
        <f t="shared" si="159"/>
        <v>1726</v>
      </c>
    </row>
    <row r="10203" spans="1:7">
      <c r="A10203" t="s">
        <v>14329</v>
      </c>
      <c r="B10203" t="s">
        <v>23005</v>
      </c>
      <c r="C10203" s="4" t="s">
        <v>13947</v>
      </c>
      <c r="D10203" s="4">
        <v>2122519</v>
      </c>
      <c r="E10203" s="4">
        <v>2123596</v>
      </c>
      <c r="F10203" s="4">
        <v>157.1</v>
      </c>
      <c r="G10203" s="5">
        <f t="shared" si="159"/>
        <v>1571</v>
      </c>
    </row>
    <row r="10204" spans="1:7">
      <c r="A10204" t="s">
        <v>14330</v>
      </c>
      <c r="B10204" t="s">
        <v>14331</v>
      </c>
      <c r="C10204" s="4" t="s">
        <v>13947</v>
      </c>
      <c r="D10204" s="4">
        <v>2127905</v>
      </c>
      <c r="E10204" s="4">
        <v>2128893</v>
      </c>
      <c r="F10204" s="4">
        <v>309.60000000000002</v>
      </c>
      <c r="G10204" s="5">
        <f t="shared" si="159"/>
        <v>3096</v>
      </c>
    </row>
    <row r="10205" spans="1:7">
      <c r="A10205" t="s">
        <v>14332</v>
      </c>
      <c r="B10205" t="s">
        <v>22731</v>
      </c>
      <c r="C10205" s="4" t="s">
        <v>13947</v>
      </c>
      <c r="D10205" s="4">
        <v>2135407</v>
      </c>
      <c r="E10205" s="4">
        <v>2136404</v>
      </c>
      <c r="F10205" s="4">
        <v>250.2</v>
      </c>
      <c r="G10205" s="5">
        <f t="shared" si="159"/>
        <v>2502</v>
      </c>
    </row>
    <row r="10206" spans="1:7">
      <c r="A10206" t="s">
        <v>14333</v>
      </c>
      <c r="B10206" t="s">
        <v>14334</v>
      </c>
      <c r="C10206" s="4" t="s">
        <v>13947</v>
      </c>
      <c r="D10206" s="4">
        <v>2228635</v>
      </c>
      <c r="E10206" s="4">
        <v>2229377</v>
      </c>
      <c r="F10206" s="4">
        <v>106.4</v>
      </c>
      <c r="G10206" s="5">
        <f t="shared" si="159"/>
        <v>1064</v>
      </c>
    </row>
    <row r="10207" spans="1:7">
      <c r="A10207" t="s">
        <v>14335</v>
      </c>
      <c r="B10207" t="s">
        <v>25424</v>
      </c>
      <c r="C10207" s="4" t="s">
        <v>13947</v>
      </c>
      <c r="D10207" s="4">
        <v>2290025</v>
      </c>
      <c r="E10207" s="4">
        <v>2291176</v>
      </c>
      <c r="F10207" s="4">
        <v>77.5</v>
      </c>
      <c r="G10207" s="5">
        <f t="shared" si="159"/>
        <v>775</v>
      </c>
    </row>
    <row r="10208" spans="1:7">
      <c r="A10208" t="s">
        <v>14336</v>
      </c>
      <c r="B10208" t="s">
        <v>14337</v>
      </c>
      <c r="C10208" s="4" t="s">
        <v>13947</v>
      </c>
      <c r="D10208" s="4">
        <v>2324950</v>
      </c>
      <c r="E10208" s="4">
        <v>2326748</v>
      </c>
      <c r="F10208" s="4">
        <v>143.9</v>
      </c>
      <c r="G10208" s="5">
        <f t="shared" si="159"/>
        <v>1439</v>
      </c>
    </row>
    <row r="10209" spans="1:7">
      <c r="A10209" t="s">
        <v>14338</v>
      </c>
      <c r="B10209" t="s">
        <v>14339</v>
      </c>
      <c r="C10209" s="4" t="s">
        <v>13947</v>
      </c>
      <c r="D10209" s="4">
        <v>2329057</v>
      </c>
      <c r="E10209" s="4">
        <v>2330151</v>
      </c>
      <c r="F10209" s="4">
        <v>83.6</v>
      </c>
      <c r="G10209" s="5">
        <f t="shared" si="159"/>
        <v>836</v>
      </c>
    </row>
    <row r="10210" spans="1:7">
      <c r="A10210" t="s">
        <v>14340</v>
      </c>
      <c r="B10210" t="s">
        <v>14341</v>
      </c>
      <c r="C10210" s="4" t="s">
        <v>13947</v>
      </c>
      <c r="D10210" s="4">
        <v>2350862</v>
      </c>
      <c r="E10210" s="4">
        <v>2351960</v>
      </c>
      <c r="F10210" s="4">
        <v>68.2</v>
      </c>
      <c r="G10210" s="5">
        <f t="shared" si="159"/>
        <v>682</v>
      </c>
    </row>
    <row r="10211" spans="1:7">
      <c r="A10211" t="s">
        <v>14342</v>
      </c>
      <c r="B10211" t="s">
        <v>25425</v>
      </c>
      <c r="C10211" s="4" t="s">
        <v>13947</v>
      </c>
      <c r="D10211" s="4">
        <v>2367438</v>
      </c>
      <c r="E10211" s="4">
        <v>2368527</v>
      </c>
      <c r="F10211" s="4">
        <v>283.5</v>
      </c>
      <c r="G10211" s="5">
        <f t="shared" si="159"/>
        <v>2835</v>
      </c>
    </row>
    <row r="10212" spans="1:7">
      <c r="A10212" t="s">
        <v>14343</v>
      </c>
      <c r="B10212" t="s">
        <v>25426</v>
      </c>
      <c r="C10212" s="4" t="s">
        <v>13947</v>
      </c>
      <c r="D10212" s="4">
        <v>2383137</v>
      </c>
      <c r="E10212" s="4">
        <v>2384212</v>
      </c>
      <c r="F10212" s="4">
        <v>241.8</v>
      </c>
      <c r="G10212" s="5">
        <f t="shared" si="159"/>
        <v>2418</v>
      </c>
    </row>
    <row r="10213" spans="1:7">
      <c r="A10213" t="s">
        <v>14344</v>
      </c>
      <c r="B10213" t="s">
        <v>25427</v>
      </c>
      <c r="C10213" s="4" t="s">
        <v>13947</v>
      </c>
      <c r="D10213" s="4">
        <v>2387167</v>
      </c>
      <c r="E10213" s="4">
        <v>2388138</v>
      </c>
      <c r="F10213" s="4">
        <v>165.3</v>
      </c>
      <c r="G10213" s="5">
        <f t="shared" si="159"/>
        <v>1653</v>
      </c>
    </row>
    <row r="10214" spans="1:7">
      <c r="A10214" t="s">
        <v>14345</v>
      </c>
      <c r="B10214" t="s">
        <v>25428</v>
      </c>
      <c r="C10214" s="4" t="s">
        <v>13947</v>
      </c>
      <c r="D10214" s="4">
        <v>2392355</v>
      </c>
      <c r="E10214" s="4">
        <v>2393018</v>
      </c>
      <c r="F10214" s="4">
        <v>52.8</v>
      </c>
      <c r="G10214" s="5">
        <f t="shared" si="159"/>
        <v>528</v>
      </c>
    </row>
    <row r="10215" spans="1:7">
      <c r="A10215" t="s">
        <v>14346</v>
      </c>
      <c r="B10215" t="s">
        <v>25429</v>
      </c>
      <c r="C10215" s="4" t="s">
        <v>13947</v>
      </c>
      <c r="D10215" s="4">
        <v>2396674</v>
      </c>
      <c r="E10215" s="4">
        <v>2397825</v>
      </c>
      <c r="F10215" s="4">
        <v>240.3</v>
      </c>
      <c r="G10215" s="5">
        <f t="shared" si="159"/>
        <v>2403</v>
      </c>
    </row>
    <row r="10216" spans="1:7">
      <c r="A10216" t="s">
        <v>14347</v>
      </c>
      <c r="B10216" t="s">
        <v>25430</v>
      </c>
      <c r="C10216" s="4" t="s">
        <v>13947</v>
      </c>
      <c r="D10216" s="4">
        <v>2407604</v>
      </c>
      <c r="E10216" s="4">
        <v>2408672</v>
      </c>
      <c r="F10216" s="4">
        <v>269.39999999999998</v>
      </c>
      <c r="G10216" s="5">
        <f t="shared" si="159"/>
        <v>2694</v>
      </c>
    </row>
    <row r="10217" spans="1:7">
      <c r="A10217" t="s">
        <v>14348</v>
      </c>
      <c r="B10217" t="s">
        <v>14349</v>
      </c>
      <c r="C10217" s="4" t="s">
        <v>13947</v>
      </c>
      <c r="D10217" s="4">
        <v>2428884</v>
      </c>
      <c r="E10217" s="4">
        <v>2429915</v>
      </c>
      <c r="F10217" s="4">
        <v>221.7</v>
      </c>
      <c r="G10217" s="5">
        <f t="shared" si="159"/>
        <v>2217</v>
      </c>
    </row>
    <row r="10218" spans="1:7">
      <c r="A10218" t="s">
        <v>14350</v>
      </c>
      <c r="B10218" t="s">
        <v>14351</v>
      </c>
      <c r="C10218" s="4" t="s">
        <v>13947</v>
      </c>
      <c r="D10218" s="4">
        <v>2432200</v>
      </c>
      <c r="E10218" s="4">
        <v>2433009</v>
      </c>
      <c r="F10218" s="4">
        <v>107</v>
      </c>
      <c r="G10218" s="5">
        <f t="shared" si="159"/>
        <v>1070</v>
      </c>
    </row>
    <row r="10219" spans="1:7">
      <c r="A10219" t="s">
        <v>14352</v>
      </c>
      <c r="B10219" t="s">
        <v>22731</v>
      </c>
      <c r="C10219" s="4" t="s">
        <v>13947</v>
      </c>
      <c r="D10219" s="4">
        <v>2438554</v>
      </c>
      <c r="E10219" s="4">
        <v>2440457</v>
      </c>
      <c r="F10219" s="4">
        <v>147.30000000000001</v>
      </c>
      <c r="G10219" s="5">
        <f t="shared" si="159"/>
        <v>1473</v>
      </c>
    </row>
    <row r="10220" spans="1:7">
      <c r="A10220" t="s">
        <v>14353</v>
      </c>
      <c r="B10220" t="s">
        <v>14354</v>
      </c>
      <c r="C10220" s="4" t="s">
        <v>13947</v>
      </c>
      <c r="D10220" s="4">
        <v>2438554</v>
      </c>
      <c r="E10220" s="4">
        <v>2440457</v>
      </c>
      <c r="F10220" s="4">
        <v>235.1</v>
      </c>
      <c r="G10220" s="5">
        <f t="shared" si="159"/>
        <v>2351</v>
      </c>
    </row>
    <row r="10221" spans="1:7">
      <c r="A10221" t="s">
        <v>14355</v>
      </c>
      <c r="B10221" t="s">
        <v>14356</v>
      </c>
      <c r="C10221" s="4" t="s">
        <v>13947</v>
      </c>
      <c r="D10221" s="4">
        <v>2452728</v>
      </c>
      <c r="E10221" s="4">
        <v>2453694</v>
      </c>
      <c r="F10221" s="4">
        <v>193.5</v>
      </c>
      <c r="G10221" s="5">
        <f t="shared" si="159"/>
        <v>1935</v>
      </c>
    </row>
    <row r="10222" spans="1:7">
      <c r="A10222" t="s">
        <v>14357</v>
      </c>
      <c r="B10222" t="s">
        <v>14358</v>
      </c>
      <c r="C10222" s="4" t="s">
        <v>13947</v>
      </c>
      <c r="D10222" s="4">
        <v>2459817</v>
      </c>
      <c r="E10222" s="4">
        <v>2460904</v>
      </c>
      <c r="F10222" s="4">
        <v>175</v>
      </c>
      <c r="G10222" s="5">
        <f t="shared" si="159"/>
        <v>1750</v>
      </c>
    </row>
    <row r="10223" spans="1:7">
      <c r="A10223" t="s">
        <v>14359</v>
      </c>
      <c r="B10223" t="s">
        <v>14360</v>
      </c>
      <c r="C10223" s="4" t="s">
        <v>13947</v>
      </c>
      <c r="D10223" s="4">
        <v>2463202</v>
      </c>
      <c r="E10223" s="4">
        <v>2464197</v>
      </c>
      <c r="F10223" s="4">
        <v>211.6</v>
      </c>
      <c r="G10223" s="5">
        <f t="shared" si="159"/>
        <v>2116</v>
      </c>
    </row>
    <row r="10224" spans="1:7">
      <c r="A10224" t="s">
        <v>14361</v>
      </c>
      <c r="B10224" t="s">
        <v>25431</v>
      </c>
      <c r="C10224" s="4" t="s">
        <v>13947</v>
      </c>
      <c r="D10224" s="4">
        <v>2466436</v>
      </c>
      <c r="E10224" s="4">
        <v>2467271</v>
      </c>
      <c r="F10224" s="4">
        <v>164.5</v>
      </c>
      <c r="G10224" s="5">
        <f t="shared" si="159"/>
        <v>1645</v>
      </c>
    </row>
    <row r="10225" spans="1:7">
      <c r="A10225" t="s">
        <v>14362</v>
      </c>
      <c r="B10225" t="s">
        <v>14363</v>
      </c>
      <c r="C10225" s="4" t="s">
        <v>13947</v>
      </c>
      <c r="D10225" s="4">
        <v>2471819</v>
      </c>
      <c r="E10225" s="4">
        <v>2472848</v>
      </c>
      <c r="F10225" s="4">
        <v>296.10000000000002</v>
      </c>
      <c r="G10225" s="5">
        <f t="shared" si="159"/>
        <v>2961</v>
      </c>
    </row>
    <row r="10226" spans="1:7">
      <c r="A10226" t="s">
        <v>14364</v>
      </c>
      <c r="B10226" t="s">
        <v>14365</v>
      </c>
      <c r="C10226" s="4" t="s">
        <v>13947</v>
      </c>
      <c r="D10226" s="4">
        <v>2494849</v>
      </c>
      <c r="E10226" s="4">
        <v>2495834</v>
      </c>
      <c r="F10226" s="4">
        <v>225</v>
      </c>
      <c r="G10226" s="5">
        <f t="shared" si="159"/>
        <v>2250</v>
      </c>
    </row>
    <row r="10227" spans="1:7">
      <c r="A10227" t="s">
        <v>14366</v>
      </c>
      <c r="B10227" t="s">
        <v>14367</v>
      </c>
      <c r="C10227" s="4" t="s">
        <v>13947</v>
      </c>
      <c r="D10227" s="4">
        <v>2497696</v>
      </c>
      <c r="E10227" s="4">
        <v>2499062</v>
      </c>
      <c r="F10227" s="4">
        <v>226.3</v>
      </c>
      <c r="G10227" s="5">
        <f t="shared" si="159"/>
        <v>2263</v>
      </c>
    </row>
    <row r="10228" spans="1:7">
      <c r="A10228" t="s">
        <v>14368</v>
      </c>
      <c r="B10228" t="s">
        <v>22703</v>
      </c>
      <c r="C10228" s="4" t="s">
        <v>13947</v>
      </c>
      <c r="D10228" s="4">
        <v>2506071</v>
      </c>
      <c r="E10228" s="4">
        <v>2508042</v>
      </c>
      <c r="F10228" s="4">
        <v>245.9</v>
      </c>
      <c r="G10228" s="5">
        <f t="shared" si="159"/>
        <v>2459</v>
      </c>
    </row>
    <row r="10229" spans="1:7">
      <c r="A10229" t="s">
        <v>14369</v>
      </c>
      <c r="B10229" t="s">
        <v>23340</v>
      </c>
      <c r="C10229" s="4" t="s">
        <v>13947</v>
      </c>
      <c r="D10229" s="4">
        <v>2516178</v>
      </c>
      <c r="E10229" s="4">
        <v>2517308</v>
      </c>
      <c r="F10229" s="4">
        <v>248.2</v>
      </c>
      <c r="G10229" s="5">
        <f t="shared" si="159"/>
        <v>2482</v>
      </c>
    </row>
    <row r="10230" spans="1:7">
      <c r="A10230" t="s">
        <v>14370</v>
      </c>
      <c r="B10230" t="s">
        <v>14371</v>
      </c>
      <c r="C10230" s="4" t="s">
        <v>13947</v>
      </c>
      <c r="D10230" s="4">
        <v>2519188</v>
      </c>
      <c r="E10230" s="4">
        <v>2520124</v>
      </c>
      <c r="F10230" s="4">
        <v>229</v>
      </c>
      <c r="G10230" s="5">
        <f t="shared" si="159"/>
        <v>2290</v>
      </c>
    </row>
    <row r="10231" spans="1:7">
      <c r="A10231" t="s">
        <v>14372</v>
      </c>
      <c r="B10231" t="s">
        <v>25432</v>
      </c>
      <c r="C10231" s="4" t="s">
        <v>13947</v>
      </c>
      <c r="D10231" s="4">
        <v>2524521</v>
      </c>
      <c r="E10231" s="4">
        <v>2525423</v>
      </c>
      <c r="F10231" s="4">
        <v>163.80000000000001</v>
      </c>
      <c r="G10231" s="5">
        <f t="shared" si="159"/>
        <v>1638</v>
      </c>
    </row>
    <row r="10232" spans="1:7">
      <c r="A10232" t="s">
        <v>14373</v>
      </c>
      <c r="B10232" t="s">
        <v>25433</v>
      </c>
      <c r="C10232" s="4" t="s">
        <v>13947</v>
      </c>
      <c r="D10232" s="4">
        <v>2532945</v>
      </c>
      <c r="E10232" s="4">
        <v>2534354</v>
      </c>
      <c r="F10232" s="4">
        <v>198.5</v>
      </c>
      <c r="G10232" s="5">
        <f t="shared" si="159"/>
        <v>1985</v>
      </c>
    </row>
    <row r="10233" spans="1:7">
      <c r="A10233" t="s">
        <v>14374</v>
      </c>
      <c r="B10233" t="s">
        <v>14375</v>
      </c>
      <c r="C10233" s="4" t="s">
        <v>13947</v>
      </c>
      <c r="D10233" s="4">
        <v>2536875</v>
      </c>
      <c r="E10233" s="4">
        <v>2538264</v>
      </c>
      <c r="F10233" s="4">
        <v>200.6</v>
      </c>
      <c r="G10233" s="5">
        <f t="shared" si="159"/>
        <v>2006</v>
      </c>
    </row>
    <row r="10234" spans="1:7">
      <c r="A10234" t="s">
        <v>14376</v>
      </c>
      <c r="B10234" t="s">
        <v>14377</v>
      </c>
      <c r="C10234" s="4" t="s">
        <v>13947</v>
      </c>
      <c r="D10234" s="4">
        <v>2562970</v>
      </c>
      <c r="E10234" s="4">
        <v>2563837</v>
      </c>
      <c r="F10234" s="4">
        <v>192.8</v>
      </c>
      <c r="G10234" s="5">
        <f t="shared" si="159"/>
        <v>1928</v>
      </c>
    </row>
    <row r="10235" spans="1:7">
      <c r="A10235" t="s">
        <v>14378</v>
      </c>
      <c r="B10235" t="s">
        <v>14379</v>
      </c>
      <c r="C10235" s="4" t="s">
        <v>13947</v>
      </c>
      <c r="D10235" s="4">
        <v>2567243</v>
      </c>
      <c r="E10235" s="4">
        <v>2568236</v>
      </c>
      <c r="F10235" s="4">
        <v>175</v>
      </c>
      <c r="G10235" s="5">
        <f t="shared" si="159"/>
        <v>1750</v>
      </c>
    </row>
    <row r="10236" spans="1:7">
      <c r="A10236" t="s">
        <v>14380</v>
      </c>
      <c r="B10236" t="s">
        <v>22703</v>
      </c>
      <c r="C10236" s="4" t="s">
        <v>13947</v>
      </c>
      <c r="D10236" s="4">
        <v>2571313</v>
      </c>
      <c r="E10236" s="4">
        <v>2571874</v>
      </c>
      <c r="F10236" s="4">
        <v>72</v>
      </c>
      <c r="G10236" s="5">
        <f t="shared" si="159"/>
        <v>720</v>
      </c>
    </row>
    <row r="10237" spans="1:7">
      <c r="A10237" t="s">
        <v>14381</v>
      </c>
      <c r="B10237" t="s">
        <v>25434</v>
      </c>
      <c r="C10237" s="4" t="s">
        <v>13947</v>
      </c>
      <c r="D10237" s="4">
        <v>2572585</v>
      </c>
      <c r="E10237" s="4">
        <v>2574015</v>
      </c>
      <c r="F10237" s="4">
        <v>145.30000000000001</v>
      </c>
      <c r="G10237" s="5">
        <f t="shared" si="159"/>
        <v>1453</v>
      </c>
    </row>
    <row r="10238" spans="1:7">
      <c r="A10238" t="s">
        <v>14382</v>
      </c>
      <c r="B10238" t="s">
        <v>22993</v>
      </c>
      <c r="C10238" s="4" t="s">
        <v>13947</v>
      </c>
      <c r="D10238" s="4">
        <v>2578581</v>
      </c>
      <c r="E10238" s="4">
        <v>2579334</v>
      </c>
      <c r="F10238" s="4">
        <v>117.1</v>
      </c>
      <c r="G10238" s="5">
        <f t="shared" si="159"/>
        <v>1171</v>
      </c>
    </row>
    <row r="10239" spans="1:7">
      <c r="A10239" t="s">
        <v>14383</v>
      </c>
      <c r="B10239" t="s">
        <v>14384</v>
      </c>
      <c r="C10239" s="4" t="s">
        <v>13947</v>
      </c>
      <c r="D10239" s="4">
        <v>2587653</v>
      </c>
      <c r="E10239" s="4">
        <v>2589399</v>
      </c>
      <c r="F10239" s="4">
        <v>199.4</v>
      </c>
      <c r="G10239" s="5">
        <f t="shared" si="159"/>
        <v>1994</v>
      </c>
    </row>
    <row r="10240" spans="1:7">
      <c r="A10240" t="s">
        <v>14385</v>
      </c>
      <c r="B10240" t="s">
        <v>25435</v>
      </c>
      <c r="C10240" s="4" t="s">
        <v>13947</v>
      </c>
      <c r="D10240" s="4">
        <v>2591227</v>
      </c>
      <c r="E10240" s="4">
        <v>2592154</v>
      </c>
      <c r="F10240" s="4">
        <v>148.4</v>
      </c>
      <c r="G10240" s="5">
        <f t="shared" si="159"/>
        <v>1484</v>
      </c>
    </row>
    <row r="10241" spans="1:7">
      <c r="A10241" t="s">
        <v>14386</v>
      </c>
      <c r="B10241" t="s">
        <v>25436</v>
      </c>
      <c r="C10241" s="4" t="s">
        <v>13947</v>
      </c>
      <c r="D10241" s="4">
        <v>2593596</v>
      </c>
      <c r="E10241" s="4">
        <v>2594237</v>
      </c>
      <c r="F10241" s="4">
        <v>175.5</v>
      </c>
      <c r="G10241" s="5">
        <f t="shared" si="159"/>
        <v>1755</v>
      </c>
    </row>
    <row r="10242" spans="1:7">
      <c r="A10242" t="s">
        <v>14387</v>
      </c>
      <c r="B10242" t="s">
        <v>25437</v>
      </c>
      <c r="C10242" s="4" t="s">
        <v>13947</v>
      </c>
      <c r="D10242" s="4">
        <v>2609108</v>
      </c>
      <c r="E10242" s="4">
        <v>2610124</v>
      </c>
      <c r="F10242" s="4">
        <v>195.6</v>
      </c>
      <c r="G10242" s="5">
        <f t="shared" si="159"/>
        <v>1956</v>
      </c>
    </row>
    <row r="10243" spans="1:7">
      <c r="A10243" t="s">
        <v>14388</v>
      </c>
      <c r="B10243" t="s">
        <v>14389</v>
      </c>
      <c r="C10243" s="4" t="s">
        <v>13947</v>
      </c>
      <c r="D10243" s="4">
        <v>2634210</v>
      </c>
      <c r="E10243" s="4">
        <v>2635066</v>
      </c>
      <c r="F10243" s="4">
        <v>79.099999999999994</v>
      </c>
      <c r="G10243" s="5">
        <f t="shared" si="159"/>
        <v>791</v>
      </c>
    </row>
    <row r="10244" spans="1:7">
      <c r="A10244" t="s">
        <v>14390</v>
      </c>
      <c r="B10244" t="s">
        <v>24968</v>
      </c>
      <c r="C10244" s="4" t="s">
        <v>13947</v>
      </c>
      <c r="D10244" s="4">
        <v>2660228</v>
      </c>
      <c r="E10244" s="4">
        <v>2661076</v>
      </c>
      <c r="F10244" s="4">
        <v>171.3</v>
      </c>
      <c r="G10244" s="5">
        <f t="shared" si="159"/>
        <v>1713</v>
      </c>
    </row>
    <row r="10245" spans="1:7">
      <c r="A10245" t="s">
        <v>14391</v>
      </c>
      <c r="B10245" t="s">
        <v>23212</v>
      </c>
      <c r="C10245" s="4" t="s">
        <v>13947</v>
      </c>
      <c r="D10245" s="4">
        <v>2664320</v>
      </c>
      <c r="E10245" s="4">
        <v>2665795</v>
      </c>
      <c r="F10245" s="4">
        <v>206.6</v>
      </c>
      <c r="G10245" s="5">
        <f t="shared" si="159"/>
        <v>2066</v>
      </c>
    </row>
    <row r="10246" spans="1:7">
      <c r="A10246" t="s">
        <v>14392</v>
      </c>
      <c r="B10246" t="s">
        <v>25438</v>
      </c>
      <c r="C10246" s="4" t="s">
        <v>13947</v>
      </c>
      <c r="D10246" s="4">
        <v>2680643</v>
      </c>
      <c r="E10246" s="4">
        <v>2682387</v>
      </c>
      <c r="F10246" s="4">
        <v>237.3</v>
      </c>
      <c r="G10246" s="5">
        <f t="shared" si="159"/>
        <v>2373</v>
      </c>
    </row>
    <row r="10247" spans="1:7">
      <c r="A10247" t="s">
        <v>14393</v>
      </c>
      <c r="B10247" t="s">
        <v>14394</v>
      </c>
      <c r="C10247" s="4" t="s">
        <v>13947</v>
      </c>
      <c r="D10247" s="4">
        <v>2718278</v>
      </c>
      <c r="E10247" s="4">
        <v>2720414</v>
      </c>
      <c r="F10247" s="4">
        <v>139.69999999999999</v>
      </c>
      <c r="G10247" s="5">
        <f t="shared" si="159"/>
        <v>1397</v>
      </c>
    </row>
    <row r="10248" spans="1:7">
      <c r="A10248" t="s">
        <v>14395</v>
      </c>
      <c r="B10248" t="s">
        <v>22772</v>
      </c>
      <c r="C10248" s="4" t="s">
        <v>13947</v>
      </c>
      <c r="D10248" s="4">
        <v>2727015</v>
      </c>
      <c r="E10248" s="4">
        <v>2727603</v>
      </c>
      <c r="F10248" s="4">
        <v>52.8</v>
      </c>
      <c r="G10248" s="5">
        <f t="shared" si="159"/>
        <v>528</v>
      </c>
    </row>
    <row r="10249" spans="1:7">
      <c r="A10249" t="s">
        <v>14396</v>
      </c>
      <c r="C10249" s="4" t="s">
        <v>13947</v>
      </c>
      <c r="D10249" s="4">
        <v>2736158</v>
      </c>
      <c r="E10249" s="4">
        <v>2736725</v>
      </c>
      <c r="F10249" s="4">
        <v>41.1</v>
      </c>
      <c r="G10249" s="5">
        <f t="shared" ref="G10249:G10312" si="160">F10249*10</f>
        <v>411</v>
      </c>
    </row>
    <row r="10250" spans="1:7">
      <c r="A10250" t="s">
        <v>14397</v>
      </c>
      <c r="B10250" t="s">
        <v>14398</v>
      </c>
      <c r="C10250" s="4" t="s">
        <v>13947</v>
      </c>
      <c r="D10250" s="4">
        <v>2739223</v>
      </c>
      <c r="E10250" s="4">
        <v>2740641</v>
      </c>
      <c r="F10250" s="4">
        <v>100.1</v>
      </c>
      <c r="G10250" s="5">
        <f t="shared" si="160"/>
        <v>1001</v>
      </c>
    </row>
    <row r="10251" spans="1:7">
      <c r="A10251" t="s">
        <v>14399</v>
      </c>
      <c r="B10251" t="s">
        <v>24346</v>
      </c>
      <c r="C10251" s="4" t="s">
        <v>13947</v>
      </c>
      <c r="D10251" s="4">
        <v>2741131</v>
      </c>
      <c r="E10251" s="4">
        <v>2742166</v>
      </c>
      <c r="F10251" s="4">
        <v>122.4</v>
      </c>
      <c r="G10251" s="5">
        <f t="shared" si="160"/>
        <v>1224</v>
      </c>
    </row>
    <row r="10252" spans="1:7">
      <c r="A10252" t="s">
        <v>14400</v>
      </c>
      <c r="B10252" t="s">
        <v>14401</v>
      </c>
      <c r="C10252" s="4" t="s">
        <v>13947</v>
      </c>
      <c r="D10252" s="4">
        <v>2744748</v>
      </c>
      <c r="E10252" s="4">
        <v>2745694</v>
      </c>
      <c r="F10252" s="4">
        <v>155.69999999999999</v>
      </c>
      <c r="G10252" s="5">
        <f t="shared" si="160"/>
        <v>1557</v>
      </c>
    </row>
    <row r="10253" spans="1:7">
      <c r="A10253" t="s">
        <v>14402</v>
      </c>
      <c r="B10253" t="s">
        <v>25439</v>
      </c>
      <c r="C10253" s="4" t="s">
        <v>13947</v>
      </c>
      <c r="D10253" s="4">
        <v>2746084</v>
      </c>
      <c r="E10253" s="4">
        <v>2746926</v>
      </c>
      <c r="F10253" s="4">
        <v>149.30000000000001</v>
      </c>
      <c r="G10253" s="5">
        <f t="shared" si="160"/>
        <v>1493</v>
      </c>
    </row>
    <row r="10254" spans="1:7">
      <c r="A10254" t="s">
        <v>14403</v>
      </c>
      <c r="B10254" t="s">
        <v>14404</v>
      </c>
      <c r="C10254" s="4" t="s">
        <v>13947</v>
      </c>
      <c r="D10254" s="4">
        <v>2757104</v>
      </c>
      <c r="E10254" s="4">
        <v>2758218</v>
      </c>
      <c r="F10254" s="4">
        <v>217.6</v>
      </c>
      <c r="G10254" s="5">
        <f t="shared" si="160"/>
        <v>2176</v>
      </c>
    </row>
    <row r="10255" spans="1:7">
      <c r="A10255" t="s">
        <v>14405</v>
      </c>
      <c r="B10255" t="s">
        <v>14406</v>
      </c>
      <c r="C10255" s="4" t="s">
        <v>13947</v>
      </c>
      <c r="D10255" s="4">
        <v>2758647</v>
      </c>
      <c r="E10255" s="4">
        <v>2759494</v>
      </c>
      <c r="F10255" s="4">
        <v>153.4</v>
      </c>
      <c r="G10255" s="5">
        <f t="shared" si="160"/>
        <v>1534</v>
      </c>
    </row>
    <row r="10256" spans="1:7">
      <c r="A10256" t="s">
        <v>14407</v>
      </c>
      <c r="B10256" t="s">
        <v>23683</v>
      </c>
      <c r="C10256" s="4" t="s">
        <v>13947</v>
      </c>
      <c r="D10256" s="4">
        <v>2761706</v>
      </c>
      <c r="E10256" s="4">
        <v>2762530</v>
      </c>
      <c r="F10256" s="4">
        <v>181.2</v>
      </c>
      <c r="G10256" s="5">
        <f t="shared" si="160"/>
        <v>1812</v>
      </c>
    </row>
    <row r="10257" spans="1:7">
      <c r="A10257" t="s">
        <v>14408</v>
      </c>
      <c r="B10257" t="s">
        <v>23683</v>
      </c>
      <c r="C10257" s="4" t="s">
        <v>13947</v>
      </c>
      <c r="D10257" s="4">
        <v>2771652</v>
      </c>
      <c r="E10257" s="4">
        <v>2772357</v>
      </c>
      <c r="F10257" s="4">
        <v>127.5</v>
      </c>
      <c r="G10257" s="5">
        <f t="shared" si="160"/>
        <v>1275</v>
      </c>
    </row>
    <row r="10258" spans="1:7">
      <c r="A10258" t="s">
        <v>14409</v>
      </c>
      <c r="B10258" t="s">
        <v>23683</v>
      </c>
      <c r="C10258" s="4" t="s">
        <v>13947</v>
      </c>
      <c r="D10258" s="4">
        <v>2778329</v>
      </c>
      <c r="E10258" s="4">
        <v>2778862</v>
      </c>
      <c r="F10258" s="4">
        <v>54.7</v>
      </c>
      <c r="G10258" s="5">
        <f t="shared" si="160"/>
        <v>547</v>
      </c>
    </row>
    <row r="10259" spans="1:7">
      <c r="A10259" t="s">
        <v>14410</v>
      </c>
      <c r="B10259" t="s">
        <v>14411</v>
      </c>
      <c r="C10259" s="4" t="s">
        <v>13947</v>
      </c>
      <c r="D10259" s="4">
        <v>2804308</v>
      </c>
      <c r="E10259" s="4">
        <v>2805219</v>
      </c>
      <c r="F10259" s="4">
        <v>249.4</v>
      </c>
      <c r="G10259" s="5">
        <f t="shared" si="160"/>
        <v>2494</v>
      </c>
    </row>
    <row r="10260" spans="1:7">
      <c r="A10260" t="s">
        <v>14412</v>
      </c>
      <c r="B10260" t="s">
        <v>14413</v>
      </c>
      <c r="C10260" s="4" t="s">
        <v>13947</v>
      </c>
      <c r="D10260" s="4">
        <v>2816303</v>
      </c>
      <c r="E10260" s="4">
        <v>2817227</v>
      </c>
      <c r="F10260" s="4">
        <v>183</v>
      </c>
      <c r="G10260" s="5">
        <f t="shared" si="160"/>
        <v>1830</v>
      </c>
    </row>
    <row r="10261" spans="1:7">
      <c r="A10261" t="s">
        <v>14414</v>
      </c>
      <c r="B10261" t="s">
        <v>22703</v>
      </c>
      <c r="C10261" s="4" t="s">
        <v>13947</v>
      </c>
      <c r="D10261" s="4">
        <v>3356787</v>
      </c>
      <c r="E10261" s="4">
        <v>3357725</v>
      </c>
      <c r="F10261" s="4">
        <v>136.30000000000001</v>
      </c>
      <c r="G10261" s="5">
        <f t="shared" si="160"/>
        <v>1363</v>
      </c>
    </row>
    <row r="10262" spans="1:7">
      <c r="A10262" t="s">
        <v>14415</v>
      </c>
      <c r="B10262" t="s">
        <v>25440</v>
      </c>
      <c r="C10262" s="4" t="s">
        <v>13947</v>
      </c>
      <c r="D10262" s="4">
        <v>3663381</v>
      </c>
      <c r="E10262" s="4">
        <v>3664412</v>
      </c>
      <c r="F10262" s="4">
        <v>123.2</v>
      </c>
      <c r="G10262" s="5">
        <f t="shared" si="160"/>
        <v>1232</v>
      </c>
    </row>
    <row r="10263" spans="1:7">
      <c r="A10263" t="s">
        <v>14416</v>
      </c>
      <c r="B10263" t="s">
        <v>24163</v>
      </c>
      <c r="C10263" s="4" t="s">
        <v>13947</v>
      </c>
      <c r="D10263" s="4">
        <v>3666437</v>
      </c>
      <c r="E10263" s="4">
        <v>3667685</v>
      </c>
      <c r="F10263" s="4">
        <v>197.8</v>
      </c>
      <c r="G10263" s="5">
        <f t="shared" si="160"/>
        <v>1978</v>
      </c>
    </row>
    <row r="10264" spans="1:7">
      <c r="A10264" t="s">
        <v>14417</v>
      </c>
      <c r="B10264" t="s">
        <v>14418</v>
      </c>
      <c r="C10264" s="4" t="s">
        <v>13947</v>
      </c>
      <c r="D10264" s="4">
        <v>3765708</v>
      </c>
      <c r="E10264" s="4">
        <v>3766640</v>
      </c>
      <c r="F10264" s="4">
        <v>187.9</v>
      </c>
      <c r="G10264" s="5">
        <f t="shared" si="160"/>
        <v>1879</v>
      </c>
    </row>
    <row r="10265" spans="1:7">
      <c r="A10265" t="s">
        <v>14419</v>
      </c>
      <c r="B10265" t="s">
        <v>25441</v>
      </c>
      <c r="C10265" s="4" t="s">
        <v>13947</v>
      </c>
      <c r="D10265" s="4">
        <v>3898795</v>
      </c>
      <c r="E10265" s="4">
        <v>3899657</v>
      </c>
      <c r="F10265" s="4">
        <v>204.2</v>
      </c>
      <c r="G10265" s="5">
        <f t="shared" si="160"/>
        <v>2042</v>
      </c>
    </row>
    <row r="10266" spans="1:7">
      <c r="A10266" t="s">
        <v>14420</v>
      </c>
      <c r="C10266" s="4" t="s">
        <v>13947</v>
      </c>
      <c r="D10266" s="4">
        <v>3939805</v>
      </c>
      <c r="E10266" s="4">
        <v>3940902</v>
      </c>
      <c r="F10266" s="4">
        <v>210.7</v>
      </c>
      <c r="G10266" s="5">
        <f t="shared" si="160"/>
        <v>2107</v>
      </c>
    </row>
    <row r="10267" spans="1:7">
      <c r="A10267" t="s">
        <v>14421</v>
      </c>
      <c r="B10267" t="s">
        <v>22775</v>
      </c>
      <c r="C10267" s="4" t="s">
        <v>13947</v>
      </c>
      <c r="D10267" s="4">
        <v>4070764</v>
      </c>
      <c r="E10267" s="4">
        <v>4072229</v>
      </c>
      <c r="F10267" s="4">
        <v>218</v>
      </c>
      <c r="G10267" s="5">
        <f t="shared" si="160"/>
        <v>2180</v>
      </c>
    </row>
    <row r="10268" spans="1:7">
      <c r="A10268" t="s">
        <v>14422</v>
      </c>
      <c r="B10268" t="s">
        <v>14423</v>
      </c>
      <c r="C10268" s="4" t="s">
        <v>13947</v>
      </c>
      <c r="D10268" s="4">
        <v>4073812</v>
      </c>
      <c r="E10268" s="4">
        <v>4074636</v>
      </c>
      <c r="F10268" s="4">
        <v>185.1</v>
      </c>
      <c r="G10268" s="5">
        <f t="shared" si="160"/>
        <v>1851</v>
      </c>
    </row>
    <row r="10269" spans="1:7">
      <c r="A10269" t="s">
        <v>14424</v>
      </c>
      <c r="B10269" t="s">
        <v>25442</v>
      </c>
      <c r="C10269" s="4" t="s">
        <v>13947</v>
      </c>
      <c r="D10269" s="4">
        <v>4195569</v>
      </c>
      <c r="E10269" s="4">
        <v>4196516</v>
      </c>
      <c r="F10269" s="4">
        <v>250.1</v>
      </c>
      <c r="G10269" s="5">
        <f t="shared" si="160"/>
        <v>2501</v>
      </c>
    </row>
    <row r="10270" spans="1:7">
      <c r="A10270" t="s">
        <v>14425</v>
      </c>
      <c r="B10270" t="s">
        <v>14426</v>
      </c>
      <c r="C10270" s="4" t="s">
        <v>13947</v>
      </c>
      <c r="D10270" s="4">
        <v>4198618</v>
      </c>
      <c r="E10270" s="4">
        <v>4199496</v>
      </c>
      <c r="F10270" s="4">
        <v>157.69999999999999</v>
      </c>
      <c r="G10270" s="5">
        <f t="shared" si="160"/>
        <v>1577</v>
      </c>
    </row>
    <row r="10271" spans="1:7">
      <c r="A10271" t="s">
        <v>14427</v>
      </c>
      <c r="B10271" t="s">
        <v>14428</v>
      </c>
      <c r="C10271" s="4" t="s">
        <v>13947</v>
      </c>
      <c r="D10271" s="4">
        <v>4203970</v>
      </c>
      <c r="E10271" s="4">
        <v>4205371</v>
      </c>
      <c r="F10271" s="4">
        <v>304</v>
      </c>
      <c r="G10271" s="5">
        <f t="shared" si="160"/>
        <v>3040</v>
      </c>
    </row>
    <row r="10272" spans="1:7">
      <c r="A10272" t="s">
        <v>14429</v>
      </c>
      <c r="B10272" t="s">
        <v>22703</v>
      </c>
      <c r="C10272" s="4" t="s">
        <v>13947</v>
      </c>
      <c r="D10272" s="4">
        <v>4643780</v>
      </c>
      <c r="E10272" s="4">
        <v>4645405</v>
      </c>
      <c r="F10272" s="4">
        <v>247.1</v>
      </c>
      <c r="G10272" s="5">
        <f t="shared" si="160"/>
        <v>2471</v>
      </c>
    </row>
    <row r="10273" spans="1:7">
      <c r="A10273" t="s">
        <v>14430</v>
      </c>
      <c r="B10273" t="s">
        <v>22700</v>
      </c>
      <c r="C10273" s="4" t="s">
        <v>13947</v>
      </c>
      <c r="D10273" s="4">
        <v>4797868</v>
      </c>
      <c r="E10273" s="4">
        <v>4798628</v>
      </c>
      <c r="F10273" s="4">
        <v>101.2</v>
      </c>
      <c r="G10273" s="5">
        <f t="shared" si="160"/>
        <v>1012</v>
      </c>
    </row>
    <row r="10274" spans="1:7">
      <c r="A10274" t="s">
        <v>14431</v>
      </c>
      <c r="B10274" t="s">
        <v>14432</v>
      </c>
      <c r="C10274" s="4" t="s">
        <v>13947</v>
      </c>
      <c r="D10274" s="4">
        <v>4804378</v>
      </c>
      <c r="E10274" s="4">
        <v>4805273</v>
      </c>
      <c r="F10274" s="4">
        <v>147.9</v>
      </c>
      <c r="G10274" s="5">
        <f t="shared" si="160"/>
        <v>1479</v>
      </c>
    </row>
    <row r="10275" spans="1:7">
      <c r="A10275" t="s">
        <v>14433</v>
      </c>
      <c r="B10275" t="s">
        <v>23242</v>
      </c>
      <c r="C10275" s="4" t="s">
        <v>13947</v>
      </c>
      <c r="D10275" s="4">
        <v>4828373</v>
      </c>
      <c r="E10275" s="4">
        <v>4829212</v>
      </c>
      <c r="F10275" s="4">
        <v>215.8</v>
      </c>
      <c r="G10275" s="5">
        <f t="shared" si="160"/>
        <v>2158</v>
      </c>
    </row>
    <row r="10276" spans="1:7">
      <c r="A10276" t="s">
        <v>14434</v>
      </c>
      <c r="C10276" s="4" t="s">
        <v>13947</v>
      </c>
      <c r="D10276" s="4">
        <v>4866542</v>
      </c>
      <c r="E10276" s="4">
        <v>4867736</v>
      </c>
      <c r="F10276" s="4">
        <v>216.5</v>
      </c>
      <c r="G10276" s="5">
        <f t="shared" si="160"/>
        <v>2165</v>
      </c>
    </row>
    <row r="10277" spans="1:7">
      <c r="A10277" t="s">
        <v>14435</v>
      </c>
      <c r="B10277" t="s">
        <v>25443</v>
      </c>
      <c r="C10277" s="4" t="s">
        <v>13947</v>
      </c>
      <c r="D10277" s="4">
        <v>5149728</v>
      </c>
      <c r="E10277" s="4">
        <v>5150839</v>
      </c>
      <c r="F10277" s="4">
        <v>77</v>
      </c>
      <c r="G10277" s="5">
        <f t="shared" si="160"/>
        <v>770</v>
      </c>
    </row>
    <row r="10278" spans="1:7">
      <c r="A10278" t="s">
        <v>14436</v>
      </c>
      <c r="B10278" t="s">
        <v>25444</v>
      </c>
      <c r="C10278" s="4" t="s">
        <v>13947</v>
      </c>
      <c r="D10278" s="4">
        <v>5166217</v>
      </c>
      <c r="E10278" s="4">
        <v>5167245</v>
      </c>
      <c r="F10278" s="4">
        <v>194.9</v>
      </c>
      <c r="G10278" s="5">
        <f t="shared" si="160"/>
        <v>1949</v>
      </c>
    </row>
    <row r="10279" spans="1:7">
      <c r="A10279" t="s">
        <v>14437</v>
      </c>
      <c r="B10279" t="s">
        <v>14438</v>
      </c>
      <c r="C10279" s="4" t="s">
        <v>13947</v>
      </c>
      <c r="D10279" s="4">
        <v>5169454</v>
      </c>
      <c r="E10279" s="4">
        <v>5170697</v>
      </c>
      <c r="F10279" s="4">
        <v>254.3</v>
      </c>
      <c r="G10279" s="5">
        <f t="shared" si="160"/>
        <v>2543</v>
      </c>
    </row>
    <row r="10280" spans="1:7">
      <c r="A10280" t="s">
        <v>14439</v>
      </c>
      <c r="B10280" t="s">
        <v>22777</v>
      </c>
      <c r="C10280" s="4" t="s">
        <v>13947</v>
      </c>
      <c r="D10280" s="4">
        <v>5185233</v>
      </c>
      <c r="E10280" s="4">
        <v>5185981</v>
      </c>
      <c r="F10280" s="4">
        <v>93.2</v>
      </c>
      <c r="G10280" s="5">
        <f t="shared" si="160"/>
        <v>932</v>
      </c>
    </row>
    <row r="10281" spans="1:7">
      <c r="A10281" t="s">
        <v>14440</v>
      </c>
      <c r="B10281" t="s">
        <v>22873</v>
      </c>
      <c r="C10281" s="4" t="s">
        <v>13947</v>
      </c>
      <c r="D10281" s="4">
        <v>5188730</v>
      </c>
      <c r="E10281" s="4">
        <v>5189745</v>
      </c>
      <c r="F10281" s="4">
        <v>104.7</v>
      </c>
      <c r="G10281" s="5">
        <f t="shared" si="160"/>
        <v>1047</v>
      </c>
    </row>
    <row r="10282" spans="1:7">
      <c r="A10282" t="s">
        <v>14441</v>
      </c>
      <c r="B10282" t="s">
        <v>25088</v>
      </c>
      <c r="C10282" s="4" t="s">
        <v>13947</v>
      </c>
      <c r="D10282" s="4">
        <v>5194543</v>
      </c>
      <c r="E10282" s="4">
        <v>5195315</v>
      </c>
      <c r="F10282" s="4">
        <v>199.2</v>
      </c>
      <c r="G10282" s="5">
        <f t="shared" si="160"/>
        <v>1992</v>
      </c>
    </row>
    <row r="10283" spans="1:7">
      <c r="A10283" t="s">
        <v>14442</v>
      </c>
      <c r="B10283" t="s">
        <v>22872</v>
      </c>
      <c r="C10283" s="4" t="s">
        <v>13947</v>
      </c>
      <c r="D10283" s="4">
        <v>5230204</v>
      </c>
      <c r="E10283" s="4">
        <v>5231054</v>
      </c>
      <c r="F10283" s="4">
        <v>233.6</v>
      </c>
      <c r="G10283" s="5">
        <f t="shared" si="160"/>
        <v>2336</v>
      </c>
    </row>
    <row r="10284" spans="1:7">
      <c r="A10284" t="s">
        <v>14443</v>
      </c>
      <c r="B10284" t="s">
        <v>23969</v>
      </c>
      <c r="C10284" s="4" t="s">
        <v>13947</v>
      </c>
      <c r="D10284" s="4">
        <v>5251543</v>
      </c>
      <c r="E10284" s="4">
        <v>5252359</v>
      </c>
      <c r="F10284" s="4">
        <v>186.1</v>
      </c>
      <c r="G10284" s="5">
        <f t="shared" si="160"/>
        <v>1861</v>
      </c>
    </row>
    <row r="10285" spans="1:7">
      <c r="A10285" t="s">
        <v>14444</v>
      </c>
      <c r="B10285" t="s">
        <v>14445</v>
      </c>
      <c r="C10285" s="4" t="s">
        <v>13947</v>
      </c>
      <c r="D10285" s="4">
        <v>5252652</v>
      </c>
      <c r="E10285" s="4">
        <v>5253584</v>
      </c>
      <c r="F10285" s="4">
        <v>172.4</v>
      </c>
      <c r="G10285" s="5">
        <f t="shared" si="160"/>
        <v>1724</v>
      </c>
    </row>
    <row r="10286" spans="1:7">
      <c r="A10286" t="s">
        <v>14446</v>
      </c>
      <c r="B10286" t="s">
        <v>22720</v>
      </c>
      <c r="C10286" s="4" t="s">
        <v>13947</v>
      </c>
      <c r="D10286" s="4">
        <v>5256020</v>
      </c>
      <c r="E10286" s="4">
        <v>5256837</v>
      </c>
      <c r="F10286" s="4">
        <v>200.5</v>
      </c>
      <c r="G10286" s="5">
        <f t="shared" si="160"/>
        <v>2005</v>
      </c>
    </row>
    <row r="10287" spans="1:7">
      <c r="A10287" t="s">
        <v>14447</v>
      </c>
      <c r="B10287" t="s">
        <v>14448</v>
      </c>
      <c r="C10287" s="4" t="s">
        <v>13947</v>
      </c>
      <c r="D10287" s="4">
        <v>5286124</v>
      </c>
      <c r="E10287" s="4">
        <v>5287236</v>
      </c>
      <c r="F10287" s="4">
        <v>250.9</v>
      </c>
      <c r="G10287" s="5">
        <f t="shared" si="160"/>
        <v>2509</v>
      </c>
    </row>
    <row r="10288" spans="1:7">
      <c r="A10288" t="s">
        <v>14449</v>
      </c>
      <c r="B10288" t="s">
        <v>14450</v>
      </c>
      <c r="C10288" s="4" t="s">
        <v>13947</v>
      </c>
      <c r="D10288" s="4">
        <v>5314878</v>
      </c>
      <c r="E10288" s="4">
        <v>5316029</v>
      </c>
      <c r="F10288" s="4">
        <v>285.10000000000002</v>
      </c>
      <c r="G10288" s="5">
        <f t="shared" si="160"/>
        <v>2851</v>
      </c>
    </row>
    <row r="10289" spans="1:7">
      <c r="A10289" t="s">
        <v>14451</v>
      </c>
      <c r="B10289" t="s">
        <v>22716</v>
      </c>
      <c r="C10289" s="4" t="s">
        <v>13947</v>
      </c>
      <c r="D10289" s="4">
        <v>5375687</v>
      </c>
      <c r="E10289" s="4">
        <v>5376692</v>
      </c>
      <c r="F10289" s="4">
        <v>198.5</v>
      </c>
      <c r="G10289" s="5">
        <f t="shared" si="160"/>
        <v>1985</v>
      </c>
    </row>
    <row r="10290" spans="1:7">
      <c r="A10290" t="s">
        <v>14452</v>
      </c>
      <c r="B10290" t="s">
        <v>23088</v>
      </c>
      <c r="C10290" s="4" t="s">
        <v>13947</v>
      </c>
      <c r="D10290" s="4">
        <v>5379829</v>
      </c>
      <c r="E10290" s="4">
        <v>5380747</v>
      </c>
      <c r="F10290" s="4">
        <v>169.9</v>
      </c>
      <c r="G10290" s="5">
        <f t="shared" si="160"/>
        <v>1699</v>
      </c>
    </row>
    <row r="10291" spans="1:7">
      <c r="A10291" t="s">
        <v>14453</v>
      </c>
      <c r="B10291" t="s">
        <v>25445</v>
      </c>
      <c r="C10291" s="4" t="s">
        <v>13947</v>
      </c>
      <c r="D10291" s="4">
        <v>5390620</v>
      </c>
      <c r="E10291" s="4">
        <v>5391649</v>
      </c>
      <c r="F10291" s="4">
        <v>267.89999999999998</v>
      </c>
      <c r="G10291" s="5">
        <f t="shared" si="160"/>
        <v>2679</v>
      </c>
    </row>
    <row r="10292" spans="1:7">
      <c r="A10292" t="s">
        <v>14454</v>
      </c>
      <c r="B10292" t="s">
        <v>25446</v>
      </c>
      <c r="C10292" s="4" t="s">
        <v>13947</v>
      </c>
      <c r="D10292" s="4">
        <v>5405918</v>
      </c>
      <c r="E10292" s="4">
        <v>5407332</v>
      </c>
      <c r="F10292" s="4">
        <v>241</v>
      </c>
      <c r="G10292" s="5">
        <f t="shared" si="160"/>
        <v>2410</v>
      </c>
    </row>
    <row r="10293" spans="1:7">
      <c r="A10293" t="s">
        <v>14455</v>
      </c>
      <c r="B10293" t="s">
        <v>24727</v>
      </c>
      <c r="C10293" s="4" t="s">
        <v>13947</v>
      </c>
      <c r="D10293" s="4">
        <v>5410240</v>
      </c>
      <c r="E10293" s="4">
        <v>5411373</v>
      </c>
      <c r="F10293" s="4">
        <v>195.4</v>
      </c>
      <c r="G10293" s="5">
        <f t="shared" si="160"/>
        <v>1954</v>
      </c>
    </row>
    <row r="10294" spans="1:7">
      <c r="A10294" t="s">
        <v>14456</v>
      </c>
      <c r="B10294" t="s">
        <v>23086</v>
      </c>
      <c r="C10294" s="4" t="s">
        <v>13947</v>
      </c>
      <c r="D10294" s="4">
        <v>5417249</v>
      </c>
      <c r="E10294" s="4">
        <v>5417979</v>
      </c>
      <c r="F10294" s="4">
        <v>107.6</v>
      </c>
      <c r="G10294" s="5">
        <f t="shared" si="160"/>
        <v>1076</v>
      </c>
    </row>
    <row r="10295" spans="1:7">
      <c r="A10295" t="s">
        <v>14457</v>
      </c>
      <c r="B10295" t="s">
        <v>24002</v>
      </c>
      <c r="C10295" s="4" t="s">
        <v>13947</v>
      </c>
      <c r="D10295" s="4">
        <v>5433587</v>
      </c>
      <c r="E10295" s="4">
        <v>5434520</v>
      </c>
      <c r="F10295" s="4">
        <v>133.19999999999999</v>
      </c>
      <c r="G10295" s="5">
        <f t="shared" si="160"/>
        <v>1332</v>
      </c>
    </row>
    <row r="10296" spans="1:7">
      <c r="A10296" t="s">
        <v>14458</v>
      </c>
      <c r="B10296" t="s">
        <v>25447</v>
      </c>
      <c r="C10296" s="4" t="s">
        <v>13947</v>
      </c>
      <c r="D10296" s="4">
        <v>5461422</v>
      </c>
      <c r="E10296" s="4">
        <v>5462333</v>
      </c>
      <c r="F10296" s="4">
        <v>91.6</v>
      </c>
      <c r="G10296" s="5">
        <f t="shared" si="160"/>
        <v>916</v>
      </c>
    </row>
    <row r="10297" spans="1:7">
      <c r="A10297" t="s">
        <v>14459</v>
      </c>
      <c r="B10297" t="s">
        <v>14460</v>
      </c>
      <c r="C10297" s="4" t="s">
        <v>13947</v>
      </c>
      <c r="D10297" s="4">
        <v>5466020</v>
      </c>
      <c r="E10297" s="4">
        <v>5466849</v>
      </c>
      <c r="F10297" s="4">
        <v>235.8</v>
      </c>
      <c r="G10297" s="5">
        <f t="shared" si="160"/>
        <v>2358</v>
      </c>
    </row>
    <row r="10298" spans="1:7">
      <c r="A10298" t="s">
        <v>14461</v>
      </c>
      <c r="B10298" t="s">
        <v>14462</v>
      </c>
      <c r="C10298" s="4" t="s">
        <v>13947</v>
      </c>
      <c r="D10298" s="4">
        <v>5550426</v>
      </c>
      <c r="E10298" s="4">
        <v>5550997</v>
      </c>
      <c r="F10298" s="4">
        <v>48.7</v>
      </c>
      <c r="G10298" s="5">
        <f t="shared" si="160"/>
        <v>487</v>
      </c>
    </row>
    <row r="10299" spans="1:7">
      <c r="A10299" t="s">
        <v>14463</v>
      </c>
      <c r="B10299" t="s">
        <v>22715</v>
      </c>
      <c r="C10299" s="4" t="s">
        <v>13947</v>
      </c>
      <c r="D10299" s="4">
        <v>5552341</v>
      </c>
      <c r="E10299" s="4">
        <v>5553161</v>
      </c>
      <c r="F10299" s="4">
        <v>86.1</v>
      </c>
      <c r="G10299" s="5">
        <f t="shared" si="160"/>
        <v>861</v>
      </c>
    </row>
    <row r="10300" spans="1:7">
      <c r="A10300" t="s">
        <v>14464</v>
      </c>
      <c r="B10300" t="s">
        <v>14465</v>
      </c>
      <c r="C10300" s="4" t="s">
        <v>13947</v>
      </c>
      <c r="D10300" s="4">
        <v>5566209</v>
      </c>
      <c r="E10300" s="4">
        <v>5567459</v>
      </c>
      <c r="F10300" s="4">
        <v>123.8</v>
      </c>
      <c r="G10300" s="5">
        <f t="shared" si="160"/>
        <v>1238</v>
      </c>
    </row>
    <row r="10301" spans="1:7">
      <c r="A10301" t="s">
        <v>14466</v>
      </c>
      <c r="B10301" t="s">
        <v>14467</v>
      </c>
      <c r="C10301" s="4" t="s">
        <v>13947</v>
      </c>
      <c r="D10301" s="4">
        <v>5598243</v>
      </c>
      <c r="E10301" s="4">
        <v>5600408</v>
      </c>
      <c r="F10301" s="4">
        <v>163.80000000000001</v>
      </c>
      <c r="G10301" s="5">
        <f t="shared" si="160"/>
        <v>1638</v>
      </c>
    </row>
    <row r="10302" spans="1:7">
      <c r="A10302" t="s">
        <v>14468</v>
      </c>
      <c r="B10302" t="s">
        <v>25448</v>
      </c>
      <c r="C10302" s="4" t="s">
        <v>13947</v>
      </c>
      <c r="D10302" s="4">
        <v>5610473</v>
      </c>
      <c r="E10302" s="4">
        <v>5611226</v>
      </c>
      <c r="F10302" s="4">
        <v>155.1</v>
      </c>
      <c r="G10302" s="5">
        <f t="shared" si="160"/>
        <v>1551</v>
      </c>
    </row>
    <row r="10303" spans="1:7">
      <c r="A10303" t="s">
        <v>14469</v>
      </c>
      <c r="B10303" t="s">
        <v>14470</v>
      </c>
      <c r="C10303" s="4" t="s">
        <v>13947</v>
      </c>
      <c r="D10303" s="4">
        <v>5616999</v>
      </c>
      <c r="E10303" s="4">
        <v>5618085</v>
      </c>
      <c r="F10303" s="4">
        <v>316.8</v>
      </c>
      <c r="G10303" s="5">
        <f t="shared" si="160"/>
        <v>3168</v>
      </c>
    </row>
    <row r="10304" spans="1:7">
      <c r="A10304" t="s">
        <v>14471</v>
      </c>
      <c r="B10304" t="s">
        <v>25449</v>
      </c>
      <c r="C10304" s="4" t="s">
        <v>13947</v>
      </c>
      <c r="D10304" s="4">
        <v>5637672</v>
      </c>
      <c r="E10304" s="4">
        <v>5640496</v>
      </c>
      <c r="F10304" s="4">
        <v>149.4</v>
      </c>
      <c r="G10304" s="5">
        <f t="shared" si="160"/>
        <v>1494</v>
      </c>
    </row>
    <row r="10305" spans="1:7">
      <c r="A10305" t="s">
        <v>14472</v>
      </c>
      <c r="B10305" t="s">
        <v>22720</v>
      </c>
      <c r="C10305" s="4" t="s">
        <v>13947</v>
      </c>
      <c r="D10305" s="4">
        <v>5668425</v>
      </c>
      <c r="E10305" s="4">
        <v>5669790</v>
      </c>
      <c r="F10305" s="4">
        <v>63.3</v>
      </c>
      <c r="G10305" s="5">
        <f t="shared" si="160"/>
        <v>633</v>
      </c>
    </row>
    <row r="10306" spans="1:7">
      <c r="A10306" t="s">
        <v>14473</v>
      </c>
      <c r="B10306" t="s">
        <v>14474</v>
      </c>
      <c r="C10306" s="4" t="s">
        <v>13947</v>
      </c>
      <c r="D10306" s="4">
        <v>5703253</v>
      </c>
      <c r="E10306" s="4">
        <v>5704186</v>
      </c>
      <c r="F10306" s="4">
        <v>183.7</v>
      </c>
      <c r="G10306" s="5">
        <f t="shared" si="160"/>
        <v>1837</v>
      </c>
    </row>
    <row r="10307" spans="1:7">
      <c r="A10307" t="s">
        <v>14475</v>
      </c>
      <c r="B10307" t="s">
        <v>14476</v>
      </c>
      <c r="C10307" s="4" t="s">
        <v>13947</v>
      </c>
      <c r="D10307" s="4">
        <v>5724010</v>
      </c>
      <c r="E10307" s="4">
        <v>5725346</v>
      </c>
      <c r="F10307" s="4">
        <v>231.3</v>
      </c>
      <c r="G10307" s="5">
        <f t="shared" si="160"/>
        <v>2313</v>
      </c>
    </row>
    <row r="10308" spans="1:7">
      <c r="A10308" t="s">
        <v>14477</v>
      </c>
      <c r="B10308" t="s">
        <v>14478</v>
      </c>
      <c r="C10308" s="4" t="s">
        <v>13947</v>
      </c>
      <c r="D10308" s="4">
        <v>5729292</v>
      </c>
      <c r="E10308" s="4">
        <v>5730185</v>
      </c>
      <c r="F10308" s="4">
        <v>53.8</v>
      </c>
      <c r="G10308" s="5">
        <f t="shared" si="160"/>
        <v>538</v>
      </c>
    </row>
    <row r="10309" spans="1:7">
      <c r="A10309" t="s">
        <v>14479</v>
      </c>
      <c r="B10309" t="s">
        <v>22858</v>
      </c>
      <c r="C10309" s="4" t="s">
        <v>13947</v>
      </c>
      <c r="D10309" s="4">
        <v>5731174</v>
      </c>
      <c r="E10309" s="4">
        <v>5732296</v>
      </c>
      <c r="F10309" s="4">
        <v>270.2</v>
      </c>
      <c r="G10309" s="5">
        <f t="shared" si="160"/>
        <v>2702</v>
      </c>
    </row>
    <row r="10310" spans="1:7">
      <c r="A10310" t="s">
        <v>14480</v>
      </c>
      <c r="B10310" t="s">
        <v>14481</v>
      </c>
      <c r="C10310" s="4" t="s">
        <v>13947</v>
      </c>
      <c r="D10310" s="4">
        <v>5740291</v>
      </c>
      <c r="E10310" s="4">
        <v>5741643</v>
      </c>
      <c r="F10310" s="4">
        <v>313.60000000000002</v>
      </c>
      <c r="G10310" s="5">
        <f t="shared" si="160"/>
        <v>3136</v>
      </c>
    </row>
    <row r="10311" spans="1:7">
      <c r="A10311" t="s">
        <v>14482</v>
      </c>
      <c r="B10311" t="s">
        <v>25450</v>
      </c>
      <c r="C10311" s="4" t="s">
        <v>13947</v>
      </c>
      <c r="D10311" s="4">
        <v>5746150</v>
      </c>
      <c r="E10311" s="4">
        <v>5747389</v>
      </c>
      <c r="F10311" s="4">
        <v>312.8</v>
      </c>
      <c r="G10311" s="5">
        <f t="shared" si="160"/>
        <v>3128</v>
      </c>
    </row>
    <row r="10312" spans="1:7">
      <c r="A10312" t="s">
        <v>14483</v>
      </c>
      <c r="B10312" t="s">
        <v>14484</v>
      </c>
      <c r="C10312" s="4" t="s">
        <v>13947</v>
      </c>
      <c r="D10312" s="4">
        <v>5758287</v>
      </c>
      <c r="E10312" s="4">
        <v>5759817</v>
      </c>
      <c r="F10312" s="4">
        <v>224.6</v>
      </c>
      <c r="G10312" s="5">
        <f t="shared" si="160"/>
        <v>2246</v>
      </c>
    </row>
    <row r="10313" spans="1:7">
      <c r="A10313" t="s">
        <v>14485</v>
      </c>
      <c r="B10313" t="s">
        <v>14486</v>
      </c>
      <c r="C10313" s="4" t="s">
        <v>13947</v>
      </c>
      <c r="D10313" s="4">
        <v>5775168</v>
      </c>
      <c r="E10313" s="4">
        <v>5776624</v>
      </c>
      <c r="F10313" s="4">
        <v>268.89999999999998</v>
      </c>
      <c r="G10313" s="5">
        <f t="shared" ref="G10313:G10376" si="161">F10313*10</f>
        <v>2689</v>
      </c>
    </row>
    <row r="10314" spans="1:7">
      <c r="A10314" t="s">
        <v>14487</v>
      </c>
      <c r="B10314" t="s">
        <v>25451</v>
      </c>
      <c r="C10314" s="4" t="s">
        <v>13947</v>
      </c>
      <c r="D10314" s="4">
        <v>5781705</v>
      </c>
      <c r="E10314" s="4">
        <v>5782339</v>
      </c>
      <c r="F10314" s="4">
        <v>89.9</v>
      </c>
      <c r="G10314" s="5">
        <f t="shared" si="161"/>
        <v>899</v>
      </c>
    </row>
    <row r="10315" spans="1:7">
      <c r="A10315" t="s">
        <v>14488</v>
      </c>
      <c r="B10315" t="s">
        <v>14489</v>
      </c>
      <c r="C10315" s="4" t="s">
        <v>13947</v>
      </c>
      <c r="D10315" s="4">
        <v>5783771</v>
      </c>
      <c r="E10315" s="4">
        <v>5784816</v>
      </c>
      <c r="F10315" s="4">
        <v>236.6</v>
      </c>
      <c r="G10315" s="5">
        <f t="shared" si="161"/>
        <v>2366</v>
      </c>
    </row>
    <row r="10316" spans="1:7">
      <c r="A10316" t="s">
        <v>14490</v>
      </c>
      <c r="B10316" t="s">
        <v>14491</v>
      </c>
      <c r="C10316" s="4" t="s">
        <v>13947</v>
      </c>
      <c r="D10316" s="4">
        <v>5792080</v>
      </c>
      <c r="E10316" s="4">
        <v>5793062</v>
      </c>
      <c r="F10316" s="4">
        <v>240.1</v>
      </c>
      <c r="G10316" s="5">
        <f t="shared" si="161"/>
        <v>2401</v>
      </c>
    </row>
    <row r="10317" spans="1:7">
      <c r="A10317" t="s">
        <v>14492</v>
      </c>
      <c r="B10317" t="s">
        <v>22694</v>
      </c>
      <c r="C10317" s="4" t="s">
        <v>13947</v>
      </c>
      <c r="D10317" s="4">
        <v>5796547</v>
      </c>
      <c r="E10317" s="4">
        <v>5797416</v>
      </c>
      <c r="F10317" s="4">
        <v>157.1</v>
      </c>
      <c r="G10317" s="5">
        <f t="shared" si="161"/>
        <v>1571</v>
      </c>
    </row>
    <row r="10318" spans="1:7">
      <c r="A10318" t="s">
        <v>14493</v>
      </c>
      <c r="B10318" t="s">
        <v>22720</v>
      </c>
      <c r="C10318" s="4" t="s">
        <v>13947</v>
      </c>
      <c r="D10318" s="4">
        <v>5799522</v>
      </c>
      <c r="E10318" s="4">
        <v>5800378</v>
      </c>
      <c r="F10318" s="4">
        <v>127.9</v>
      </c>
      <c r="G10318" s="5">
        <f t="shared" si="161"/>
        <v>1279</v>
      </c>
    </row>
    <row r="10319" spans="1:7">
      <c r="A10319" t="s">
        <v>14494</v>
      </c>
      <c r="B10319" t="s">
        <v>14495</v>
      </c>
      <c r="C10319" s="4" t="s">
        <v>13947</v>
      </c>
      <c r="D10319" s="4">
        <v>5803731</v>
      </c>
      <c r="E10319" s="4">
        <v>5804461</v>
      </c>
      <c r="F10319" s="4">
        <v>110.5</v>
      </c>
      <c r="G10319" s="5">
        <f t="shared" si="161"/>
        <v>1105</v>
      </c>
    </row>
    <row r="10320" spans="1:7">
      <c r="A10320" t="s">
        <v>14496</v>
      </c>
      <c r="B10320" t="s">
        <v>14497</v>
      </c>
      <c r="C10320" s="4" t="s">
        <v>13947</v>
      </c>
      <c r="D10320" s="4">
        <v>5820223</v>
      </c>
      <c r="E10320" s="4">
        <v>5821184</v>
      </c>
      <c r="F10320" s="4">
        <v>215.8</v>
      </c>
      <c r="G10320" s="5">
        <f t="shared" si="161"/>
        <v>2158</v>
      </c>
    </row>
    <row r="10321" spans="1:7">
      <c r="A10321" t="s">
        <v>14498</v>
      </c>
      <c r="B10321" t="s">
        <v>23269</v>
      </c>
      <c r="C10321" s="4" t="s">
        <v>13947</v>
      </c>
      <c r="D10321" s="4">
        <v>5828508</v>
      </c>
      <c r="E10321" s="4">
        <v>5829841</v>
      </c>
      <c r="F10321" s="4">
        <v>252.5</v>
      </c>
      <c r="G10321" s="5">
        <f t="shared" si="161"/>
        <v>2525</v>
      </c>
    </row>
    <row r="10322" spans="1:7">
      <c r="A10322" t="s">
        <v>14499</v>
      </c>
      <c r="B10322" t="s">
        <v>24842</v>
      </c>
      <c r="C10322" s="4" t="s">
        <v>13947</v>
      </c>
      <c r="D10322" s="4">
        <v>5839634</v>
      </c>
      <c r="E10322" s="4">
        <v>5840944</v>
      </c>
      <c r="F10322" s="4">
        <v>263.2</v>
      </c>
      <c r="G10322" s="5">
        <f t="shared" si="161"/>
        <v>2632</v>
      </c>
    </row>
    <row r="10323" spans="1:7">
      <c r="A10323" t="s">
        <v>14500</v>
      </c>
      <c r="B10323" t="s">
        <v>22703</v>
      </c>
      <c r="C10323" s="4" t="s">
        <v>13947</v>
      </c>
      <c r="D10323" s="4">
        <v>5842933</v>
      </c>
      <c r="E10323" s="4">
        <v>5843438</v>
      </c>
      <c r="F10323" s="4">
        <v>70.5</v>
      </c>
      <c r="G10323" s="5">
        <f t="shared" si="161"/>
        <v>705</v>
      </c>
    </row>
    <row r="10324" spans="1:7">
      <c r="A10324" t="s">
        <v>14501</v>
      </c>
      <c r="B10324" t="s">
        <v>14502</v>
      </c>
      <c r="C10324" s="4" t="s">
        <v>13947</v>
      </c>
      <c r="D10324" s="4">
        <v>5847313</v>
      </c>
      <c r="E10324" s="4">
        <v>5848389</v>
      </c>
      <c r="F10324" s="4">
        <v>308</v>
      </c>
      <c r="G10324" s="5">
        <f t="shared" si="161"/>
        <v>3080</v>
      </c>
    </row>
    <row r="10325" spans="1:7">
      <c r="A10325" t="s">
        <v>14503</v>
      </c>
      <c r="B10325" t="s">
        <v>23477</v>
      </c>
      <c r="C10325" s="4" t="s">
        <v>13947</v>
      </c>
      <c r="D10325" s="4">
        <v>5859136</v>
      </c>
      <c r="E10325" s="4">
        <v>5860013</v>
      </c>
      <c r="F10325" s="4">
        <v>256.3</v>
      </c>
      <c r="G10325" s="5">
        <f t="shared" si="161"/>
        <v>2563</v>
      </c>
    </row>
    <row r="10326" spans="1:7">
      <c r="A10326" t="s">
        <v>14504</v>
      </c>
      <c r="B10326" t="s">
        <v>23477</v>
      </c>
      <c r="C10326" s="4" t="s">
        <v>13947</v>
      </c>
      <c r="D10326" s="4">
        <v>5876455</v>
      </c>
      <c r="E10326" s="4">
        <v>5877335</v>
      </c>
      <c r="F10326" s="4">
        <v>262.5</v>
      </c>
      <c r="G10326" s="5">
        <f t="shared" si="161"/>
        <v>2625</v>
      </c>
    </row>
    <row r="10327" spans="1:7">
      <c r="A10327" t="s">
        <v>14505</v>
      </c>
      <c r="B10327" t="s">
        <v>22849</v>
      </c>
      <c r="C10327" s="4" t="s">
        <v>13947</v>
      </c>
      <c r="D10327" s="4">
        <v>5898725</v>
      </c>
      <c r="E10327" s="4">
        <v>5899501</v>
      </c>
      <c r="F10327" s="4">
        <v>123.2</v>
      </c>
      <c r="G10327" s="5">
        <f t="shared" si="161"/>
        <v>1232</v>
      </c>
    </row>
    <row r="10328" spans="1:7">
      <c r="A10328" t="s">
        <v>14506</v>
      </c>
      <c r="B10328" t="s">
        <v>23477</v>
      </c>
      <c r="C10328" s="4" t="s">
        <v>13947</v>
      </c>
      <c r="D10328" s="4">
        <v>5902714</v>
      </c>
      <c r="E10328" s="4">
        <v>5903564</v>
      </c>
      <c r="F10328" s="4">
        <v>258.60000000000002</v>
      </c>
      <c r="G10328" s="5">
        <f t="shared" si="161"/>
        <v>2586</v>
      </c>
    </row>
    <row r="10329" spans="1:7">
      <c r="A10329" t="s">
        <v>14507</v>
      </c>
      <c r="B10329" t="s">
        <v>14508</v>
      </c>
      <c r="C10329" s="4" t="s">
        <v>13947</v>
      </c>
      <c r="D10329" s="4">
        <v>5923392</v>
      </c>
      <c r="E10329" s="4">
        <v>5924522</v>
      </c>
      <c r="F10329" s="4">
        <v>122.6</v>
      </c>
      <c r="G10329" s="5">
        <f t="shared" si="161"/>
        <v>1226</v>
      </c>
    </row>
    <row r="10330" spans="1:7">
      <c r="A10330" t="s">
        <v>14509</v>
      </c>
      <c r="B10330" t="s">
        <v>23477</v>
      </c>
      <c r="C10330" s="4" t="s">
        <v>13947</v>
      </c>
      <c r="D10330" s="4">
        <v>5926804</v>
      </c>
      <c r="E10330" s="4">
        <v>5927745</v>
      </c>
      <c r="F10330" s="4">
        <v>155.1</v>
      </c>
      <c r="G10330" s="5">
        <f t="shared" si="161"/>
        <v>1551</v>
      </c>
    </row>
    <row r="10331" spans="1:7">
      <c r="A10331" t="s">
        <v>14510</v>
      </c>
      <c r="B10331" t="s">
        <v>23814</v>
      </c>
      <c r="C10331" s="4" t="s">
        <v>13947</v>
      </c>
      <c r="D10331" s="4">
        <v>5962293</v>
      </c>
      <c r="E10331" s="4">
        <v>5963979</v>
      </c>
      <c r="F10331" s="4">
        <v>204.2</v>
      </c>
      <c r="G10331" s="5">
        <f t="shared" si="161"/>
        <v>2042</v>
      </c>
    </row>
    <row r="10332" spans="1:7">
      <c r="A10332" t="s">
        <v>14511</v>
      </c>
      <c r="B10332" t="s">
        <v>23333</v>
      </c>
      <c r="C10332" s="4" t="s">
        <v>13947</v>
      </c>
      <c r="D10332" s="4">
        <v>5973596</v>
      </c>
      <c r="E10332" s="4">
        <v>5975250</v>
      </c>
      <c r="F10332" s="4">
        <v>189.3</v>
      </c>
      <c r="G10332" s="5">
        <f t="shared" si="161"/>
        <v>1893</v>
      </c>
    </row>
    <row r="10333" spans="1:7">
      <c r="A10333" t="s">
        <v>14512</v>
      </c>
      <c r="C10333" s="4" t="s">
        <v>13947</v>
      </c>
      <c r="D10333" s="4">
        <v>5973596</v>
      </c>
      <c r="E10333" s="4">
        <v>5975250</v>
      </c>
      <c r="F10333" s="4">
        <v>189.3</v>
      </c>
      <c r="G10333" s="5">
        <f t="shared" si="161"/>
        <v>1893</v>
      </c>
    </row>
    <row r="10334" spans="1:7">
      <c r="A10334" t="s">
        <v>14513</v>
      </c>
      <c r="B10334" t="s">
        <v>14514</v>
      </c>
      <c r="C10334" s="4" t="s">
        <v>13947</v>
      </c>
      <c r="D10334" s="4">
        <v>5992873</v>
      </c>
      <c r="E10334" s="4">
        <v>5994156</v>
      </c>
      <c r="F10334" s="4">
        <v>175.4</v>
      </c>
      <c r="G10334" s="5">
        <f t="shared" si="161"/>
        <v>1754</v>
      </c>
    </row>
    <row r="10335" spans="1:7">
      <c r="A10335" t="s">
        <v>14515</v>
      </c>
      <c r="B10335" t="s">
        <v>22859</v>
      </c>
      <c r="C10335" s="4" t="s">
        <v>13947</v>
      </c>
      <c r="D10335" s="4">
        <v>6015207</v>
      </c>
      <c r="E10335" s="4">
        <v>6016233</v>
      </c>
      <c r="F10335" s="4">
        <v>182.3</v>
      </c>
      <c r="G10335" s="5">
        <f t="shared" si="161"/>
        <v>1823</v>
      </c>
    </row>
    <row r="10336" spans="1:7">
      <c r="A10336" t="s">
        <v>14516</v>
      </c>
      <c r="B10336" t="s">
        <v>14517</v>
      </c>
      <c r="C10336" s="4" t="s">
        <v>13947</v>
      </c>
      <c r="D10336" s="4">
        <v>6022753</v>
      </c>
      <c r="E10336" s="4">
        <v>6023951</v>
      </c>
      <c r="F10336" s="4">
        <v>63.8</v>
      </c>
      <c r="G10336" s="5">
        <f t="shared" si="161"/>
        <v>638</v>
      </c>
    </row>
    <row r="10337" spans="1:7">
      <c r="A10337" t="s">
        <v>14518</v>
      </c>
      <c r="B10337" t="s">
        <v>25127</v>
      </c>
      <c r="C10337" s="4" t="s">
        <v>13947</v>
      </c>
      <c r="D10337" s="4">
        <v>6026280</v>
      </c>
      <c r="E10337" s="4">
        <v>6027104</v>
      </c>
      <c r="F10337" s="4">
        <v>125.7</v>
      </c>
      <c r="G10337" s="5">
        <f t="shared" si="161"/>
        <v>1257</v>
      </c>
    </row>
    <row r="10338" spans="1:7">
      <c r="A10338" t="s">
        <v>14519</v>
      </c>
      <c r="B10338" t="s">
        <v>14520</v>
      </c>
      <c r="C10338" s="4" t="s">
        <v>13947</v>
      </c>
      <c r="D10338" s="4">
        <v>6039072</v>
      </c>
      <c r="E10338" s="4">
        <v>6039973</v>
      </c>
      <c r="F10338" s="4">
        <v>89.9</v>
      </c>
      <c r="G10338" s="5">
        <f t="shared" si="161"/>
        <v>899</v>
      </c>
    </row>
    <row r="10339" spans="1:7">
      <c r="A10339" t="s">
        <v>14521</v>
      </c>
      <c r="B10339" t="s">
        <v>25452</v>
      </c>
      <c r="C10339" s="4" t="s">
        <v>13947</v>
      </c>
      <c r="D10339" s="4">
        <v>6043006</v>
      </c>
      <c r="E10339" s="4">
        <v>6043887</v>
      </c>
      <c r="F10339" s="4">
        <v>202</v>
      </c>
      <c r="G10339" s="5">
        <f t="shared" si="161"/>
        <v>2020</v>
      </c>
    </row>
    <row r="10340" spans="1:7">
      <c r="A10340" t="s">
        <v>14522</v>
      </c>
      <c r="B10340" t="s">
        <v>25453</v>
      </c>
      <c r="C10340" s="4" t="s">
        <v>13947</v>
      </c>
      <c r="D10340" s="4">
        <v>6049407</v>
      </c>
      <c r="E10340" s="4">
        <v>6050537</v>
      </c>
      <c r="F10340" s="4">
        <v>251.7</v>
      </c>
      <c r="G10340" s="5">
        <f t="shared" si="161"/>
        <v>2517</v>
      </c>
    </row>
    <row r="10341" spans="1:7">
      <c r="A10341" t="s">
        <v>14523</v>
      </c>
      <c r="B10341" t="s">
        <v>22766</v>
      </c>
      <c r="C10341" s="4" t="s">
        <v>13947</v>
      </c>
      <c r="D10341" s="4">
        <v>6053584</v>
      </c>
      <c r="E10341" s="4">
        <v>6054507</v>
      </c>
      <c r="F10341" s="4">
        <v>242.6</v>
      </c>
      <c r="G10341" s="5">
        <f t="shared" si="161"/>
        <v>2426</v>
      </c>
    </row>
    <row r="10342" spans="1:7">
      <c r="A10342" t="s">
        <v>14524</v>
      </c>
      <c r="B10342" t="s">
        <v>23230</v>
      </c>
      <c r="C10342" s="4" t="s">
        <v>13947</v>
      </c>
      <c r="D10342" s="4">
        <v>6078358</v>
      </c>
      <c r="E10342" s="4">
        <v>6079181</v>
      </c>
      <c r="F10342" s="4">
        <v>165.2</v>
      </c>
      <c r="G10342" s="5">
        <f t="shared" si="161"/>
        <v>1652</v>
      </c>
    </row>
    <row r="10343" spans="1:7">
      <c r="A10343" t="s">
        <v>14525</v>
      </c>
      <c r="B10343" t="s">
        <v>24070</v>
      </c>
      <c r="C10343" s="4" t="s">
        <v>13947</v>
      </c>
      <c r="D10343" s="4">
        <v>6083536</v>
      </c>
      <c r="E10343" s="4">
        <v>6084633</v>
      </c>
      <c r="F10343" s="4">
        <v>292.2</v>
      </c>
      <c r="G10343" s="5">
        <f t="shared" si="161"/>
        <v>2922</v>
      </c>
    </row>
    <row r="10344" spans="1:7">
      <c r="A10344" t="s">
        <v>14526</v>
      </c>
      <c r="B10344" t="s">
        <v>23472</v>
      </c>
      <c r="C10344" s="4" t="s">
        <v>13947</v>
      </c>
      <c r="D10344" s="4">
        <v>6089925</v>
      </c>
      <c r="E10344" s="4">
        <v>6091055</v>
      </c>
      <c r="F10344" s="4">
        <v>260.10000000000002</v>
      </c>
      <c r="G10344" s="5">
        <f t="shared" si="161"/>
        <v>2601</v>
      </c>
    </row>
    <row r="10345" spans="1:7">
      <c r="A10345" t="s">
        <v>14527</v>
      </c>
      <c r="B10345" t="s">
        <v>14528</v>
      </c>
      <c r="C10345" s="4" t="s">
        <v>13947</v>
      </c>
      <c r="D10345" s="4">
        <v>6100590</v>
      </c>
      <c r="E10345" s="4">
        <v>6101553</v>
      </c>
      <c r="F10345" s="4">
        <v>295.3</v>
      </c>
      <c r="G10345" s="5">
        <f t="shared" si="161"/>
        <v>2953</v>
      </c>
    </row>
    <row r="10346" spans="1:7">
      <c r="A10346" t="s">
        <v>14529</v>
      </c>
      <c r="B10346" t="s">
        <v>25454</v>
      </c>
      <c r="C10346" s="4" t="s">
        <v>13947</v>
      </c>
      <c r="D10346" s="4">
        <v>6108216</v>
      </c>
      <c r="E10346" s="4">
        <v>6109252</v>
      </c>
      <c r="F10346" s="4">
        <v>307.2</v>
      </c>
      <c r="G10346" s="5">
        <f t="shared" si="161"/>
        <v>3072</v>
      </c>
    </row>
    <row r="10347" spans="1:7">
      <c r="A10347" t="s">
        <v>14530</v>
      </c>
      <c r="B10347" t="s">
        <v>25455</v>
      </c>
      <c r="C10347" s="4" t="s">
        <v>13947</v>
      </c>
      <c r="D10347" s="4">
        <v>6116546</v>
      </c>
      <c r="E10347" s="4">
        <v>6117699</v>
      </c>
      <c r="F10347" s="4">
        <v>317.60000000000002</v>
      </c>
      <c r="G10347" s="5">
        <f t="shared" si="161"/>
        <v>3176</v>
      </c>
    </row>
    <row r="10348" spans="1:7">
      <c r="A10348" t="s">
        <v>14531</v>
      </c>
      <c r="B10348" t="s">
        <v>14532</v>
      </c>
      <c r="C10348" s="4" t="s">
        <v>13947</v>
      </c>
      <c r="D10348" s="4">
        <v>6132772</v>
      </c>
      <c r="E10348" s="4">
        <v>6133772</v>
      </c>
      <c r="F10348" s="4">
        <v>227.7</v>
      </c>
      <c r="G10348" s="5">
        <f t="shared" si="161"/>
        <v>2277</v>
      </c>
    </row>
    <row r="10349" spans="1:7">
      <c r="A10349" t="s">
        <v>14533</v>
      </c>
      <c r="B10349" t="s">
        <v>14534</v>
      </c>
      <c r="C10349" s="4" t="s">
        <v>13947</v>
      </c>
      <c r="D10349" s="4">
        <v>6136110</v>
      </c>
      <c r="E10349" s="4">
        <v>6137132</v>
      </c>
      <c r="F10349" s="4">
        <v>294.5</v>
      </c>
      <c r="G10349" s="5">
        <f t="shared" si="161"/>
        <v>2945</v>
      </c>
    </row>
    <row r="10350" spans="1:7">
      <c r="A10350" t="s">
        <v>14535</v>
      </c>
      <c r="B10350" t="s">
        <v>25456</v>
      </c>
      <c r="C10350" s="4" t="s">
        <v>13947</v>
      </c>
      <c r="D10350" s="4">
        <v>6150764</v>
      </c>
      <c r="E10350" s="4">
        <v>6151371</v>
      </c>
      <c r="F10350" s="4">
        <v>51.9</v>
      </c>
      <c r="G10350" s="5">
        <f t="shared" si="161"/>
        <v>519</v>
      </c>
    </row>
    <row r="10351" spans="1:7">
      <c r="A10351" t="s">
        <v>14536</v>
      </c>
      <c r="B10351" t="s">
        <v>14537</v>
      </c>
      <c r="C10351" s="4" t="s">
        <v>13947</v>
      </c>
      <c r="D10351" s="4">
        <v>6173652</v>
      </c>
      <c r="E10351" s="4">
        <v>6174633</v>
      </c>
      <c r="F10351" s="4">
        <v>109.4</v>
      </c>
      <c r="G10351" s="5">
        <f t="shared" si="161"/>
        <v>1094</v>
      </c>
    </row>
    <row r="10352" spans="1:7">
      <c r="A10352" t="s">
        <v>14538</v>
      </c>
      <c r="B10352" t="s">
        <v>23020</v>
      </c>
      <c r="C10352" s="4" t="s">
        <v>13947</v>
      </c>
      <c r="D10352" s="4">
        <v>6176571</v>
      </c>
      <c r="E10352" s="4">
        <v>6177452</v>
      </c>
      <c r="F10352" s="4">
        <v>200.6</v>
      </c>
      <c r="G10352" s="5">
        <f t="shared" si="161"/>
        <v>2006</v>
      </c>
    </row>
    <row r="10353" spans="1:7">
      <c r="A10353" t="s">
        <v>14539</v>
      </c>
      <c r="B10353" t="s">
        <v>25457</v>
      </c>
      <c r="C10353" s="4" t="s">
        <v>13947</v>
      </c>
      <c r="D10353" s="4">
        <v>6188644</v>
      </c>
      <c r="E10353" s="4">
        <v>6189722</v>
      </c>
      <c r="F10353" s="4">
        <v>189.3</v>
      </c>
      <c r="G10353" s="5">
        <f t="shared" si="161"/>
        <v>1893</v>
      </c>
    </row>
    <row r="10354" spans="1:7">
      <c r="A10354" t="s">
        <v>14540</v>
      </c>
      <c r="B10354" t="s">
        <v>22720</v>
      </c>
      <c r="C10354" s="4" t="s">
        <v>13947</v>
      </c>
      <c r="D10354" s="4">
        <v>6190979</v>
      </c>
      <c r="E10354" s="4">
        <v>6191907</v>
      </c>
      <c r="F10354" s="4">
        <v>95.5</v>
      </c>
      <c r="G10354" s="5">
        <f t="shared" si="161"/>
        <v>955</v>
      </c>
    </row>
    <row r="10355" spans="1:7">
      <c r="A10355" t="s">
        <v>14541</v>
      </c>
      <c r="B10355" t="s">
        <v>22720</v>
      </c>
      <c r="C10355" s="4" t="s">
        <v>13947</v>
      </c>
      <c r="D10355" s="4">
        <v>6192466</v>
      </c>
      <c r="E10355" s="4">
        <v>6193140</v>
      </c>
      <c r="F10355" s="4">
        <v>53.3</v>
      </c>
      <c r="G10355" s="5">
        <f t="shared" si="161"/>
        <v>533</v>
      </c>
    </row>
    <row r="10356" spans="1:7">
      <c r="A10356" t="s">
        <v>14542</v>
      </c>
      <c r="B10356" t="s">
        <v>14543</v>
      </c>
      <c r="C10356" s="4" t="s">
        <v>13947</v>
      </c>
      <c r="D10356" s="4">
        <v>6223543</v>
      </c>
      <c r="E10356" s="4">
        <v>6225193</v>
      </c>
      <c r="F10356" s="4">
        <v>93.2</v>
      </c>
      <c r="G10356" s="5">
        <f t="shared" si="161"/>
        <v>932</v>
      </c>
    </row>
    <row r="10357" spans="1:7">
      <c r="A10357" t="s">
        <v>14544</v>
      </c>
      <c r="B10357" t="s">
        <v>22703</v>
      </c>
      <c r="C10357" s="4" t="s">
        <v>13947</v>
      </c>
      <c r="D10357" s="4">
        <v>6245739</v>
      </c>
      <c r="E10357" s="4">
        <v>6246652</v>
      </c>
      <c r="F10357" s="4">
        <v>169.9</v>
      </c>
      <c r="G10357" s="5">
        <f t="shared" si="161"/>
        <v>1699</v>
      </c>
    </row>
    <row r="10358" spans="1:7">
      <c r="A10358" t="s">
        <v>14545</v>
      </c>
      <c r="B10358" t="s">
        <v>14546</v>
      </c>
      <c r="C10358" s="4" t="s">
        <v>13947</v>
      </c>
      <c r="D10358" s="4">
        <v>6251303</v>
      </c>
      <c r="E10358" s="4">
        <v>6252378</v>
      </c>
      <c r="F10358" s="4">
        <v>257.10000000000002</v>
      </c>
      <c r="G10358" s="5">
        <f t="shared" si="161"/>
        <v>2571</v>
      </c>
    </row>
    <row r="10359" spans="1:7">
      <c r="A10359" t="s">
        <v>14547</v>
      </c>
      <c r="B10359" t="s">
        <v>25458</v>
      </c>
      <c r="C10359" s="4" t="s">
        <v>13947</v>
      </c>
      <c r="D10359" s="4">
        <v>6262385</v>
      </c>
      <c r="E10359" s="4">
        <v>6263414</v>
      </c>
      <c r="F10359" s="4">
        <v>253.2</v>
      </c>
      <c r="G10359" s="5">
        <f t="shared" si="161"/>
        <v>2532</v>
      </c>
    </row>
    <row r="10360" spans="1:7">
      <c r="A10360" t="s">
        <v>14548</v>
      </c>
      <c r="B10360" t="s">
        <v>14549</v>
      </c>
      <c r="C10360" s="4" t="s">
        <v>13947</v>
      </c>
      <c r="D10360" s="4">
        <v>6272321</v>
      </c>
      <c r="E10360" s="4">
        <v>6273305</v>
      </c>
      <c r="F10360" s="4">
        <v>230.6</v>
      </c>
      <c r="G10360" s="5">
        <f t="shared" si="161"/>
        <v>2306</v>
      </c>
    </row>
    <row r="10361" spans="1:7">
      <c r="A10361" t="s">
        <v>14550</v>
      </c>
      <c r="B10361" t="s">
        <v>14551</v>
      </c>
      <c r="C10361" s="4" t="s">
        <v>13947</v>
      </c>
      <c r="D10361" s="4">
        <v>6276897</v>
      </c>
      <c r="E10361" s="4">
        <v>6278078</v>
      </c>
      <c r="F10361" s="4">
        <v>238.1</v>
      </c>
      <c r="G10361" s="5">
        <f t="shared" si="161"/>
        <v>2381</v>
      </c>
    </row>
    <row r="10362" spans="1:7">
      <c r="A10362" t="s">
        <v>14552</v>
      </c>
      <c r="B10362" t="s">
        <v>14553</v>
      </c>
      <c r="C10362" s="4" t="s">
        <v>13947</v>
      </c>
      <c r="D10362" s="4">
        <v>6286434</v>
      </c>
      <c r="E10362" s="4">
        <v>6287398</v>
      </c>
      <c r="F10362" s="4">
        <v>231.3</v>
      </c>
      <c r="G10362" s="5">
        <f t="shared" si="161"/>
        <v>2313</v>
      </c>
    </row>
    <row r="10363" spans="1:7">
      <c r="A10363" t="s">
        <v>14554</v>
      </c>
      <c r="B10363" t="s">
        <v>23459</v>
      </c>
      <c r="C10363" s="4" t="s">
        <v>13947</v>
      </c>
      <c r="D10363" s="4">
        <v>6298637</v>
      </c>
      <c r="E10363" s="4">
        <v>6299960</v>
      </c>
      <c r="F10363" s="4">
        <v>218.5</v>
      </c>
      <c r="G10363" s="5">
        <f t="shared" si="161"/>
        <v>2185</v>
      </c>
    </row>
    <row r="10364" spans="1:7">
      <c r="A10364" t="s">
        <v>14555</v>
      </c>
      <c r="B10364" t="s">
        <v>22703</v>
      </c>
      <c r="C10364" s="4" t="s">
        <v>13947</v>
      </c>
      <c r="D10364" s="4">
        <v>6301764</v>
      </c>
      <c r="E10364" s="4">
        <v>6302717</v>
      </c>
      <c r="F10364" s="4">
        <v>155.6</v>
      </c>
      <c r="G10364" s="5">
        <f t="shared" si="161"/>
        <v>1556</v>
      </c>
    </row>
    <row r="10365" spans="1:7">
      <c r="A10365" t="s">
        <v>14556</v>
      </c>
      <c r="B10365" t="s">
        <v>14557</v>
      </c>
      <c r="C10365" s="4" t="s">
        <v>13947</v>
      </c>
      <c r="D10365" s="4">
        <v>6305304</v>
      </c>
      <c r="E10365" s="4">
        <v>6306113</v>
      </c>
      <c r="F10365" s="4">
        <v>169.3</v>
      </c>
      <c r="G10365" s="5">
        <f t="shared" si="161"/>
        <v>1693</v>
      </c>
    </row>
    <row r="10366" spans="1:7">
      <c r="A10366" t="s">
        <v>14558</v>
      </c>
      <c r="B10366" t="s">
        <v>25459</v>
      </c>
      <c r="C10366" s="4" t="s">
        <v>13947</v>
      </c>
      <c r="D10366" s="4">
        <v>6308680</v>
      </c>
      <c r="E10366" s="4">
        <v>6309509</v>
      </c>
      <c r="F10366" s="4">
        <v>107</v>
      </c>
      <c r="G10366" s="5">
        <f t="shared" si="161"/>
        <v>1070</v>
      </c>
    </row>
    <row r="10367" spans="1:7">
      <c r="A10367" t="s">
        <v>14559</v>
      </c>
      <c r="B10367" t="s">
        <v>22694</v>
      </c>
      <c r="C10367" s="4" t="s">
        <v>13947</v>
      </c>
      <c r="D10367" s="4">
        <v>6309986</v>
      </c>
      <c r="E10367" s="4">
        <v>6310948</v>
      </c>
      <c r="F10367" s="4">
        <v>191.3</v>
      </c>
      <c r="G10367" s="5">
        <f t="shared" si="161"/>
        <v>1913</v>
      </c>
    </row>
    <row r="10368" spans="1:7">
      <c r="A10368" t="s">
        <v>14560</v>
      </c>
      <c r="B10368" t="s">
        <v>23175</v>
      </c>
      <c r="C10368" s="4" t="s">
        <v>13947</v>
      </c>
      <c r="D10368" s="4">
        <v>6320705</v>
      </c>
      <c r="E10368" s="4">
        <v>6321704</v>
      </c>
      <c r="F10368" s="4">
        <v>232.1</v>
      </c>
      <c r="G10368" s="5">
        <f t="shared" si="161"/>
        <v>2321</v>
      </c>
    </row>
    <row r="10369" spans="1:7">
      <c r="A10369" t="s">
        <v>14561</v>
      </c>
      <c r="B10369" t="s">
        <v>22703</v>
      </c>
      <c r="C10369" s="4" t="s">
        <v>13947</v>
      </c>
      <c r="D10369" s="4">
        <v>6322374</v>
      </c>
      <c r="E10369" s="4">
        <v>6323072</v>
      </c>
      <c r="F10369" s="4">
        <v>124.5</v>
      </c>
      <c r="G10369" s="5">
        <f t="shared" si="161"/>
        <v>1245</v>
      </c>
    </row>
    <row r="10370" spans="1:7">
      <c r="A10370" t="s">
        <v>14562</v>
      </c>
      <c r="B10370" t="s">
        <v>23086</v>
      </c>
      <c r="C10370" s="4" t="s">
        <v>13947</v>
      </c>
      <c r="D10370" s="4">
        <v>6344311</v>
      </c>
      <c r="E10370" s="4">
        <v>6345289</v>
      </c>
      <c r="F10370" s="4">
        <v>139.30000000000001</v>
      </c>
      <c r="G10370" s="5">
        <f t="shared" si="161"/>
        <v>1393</v>
      </c>
    </row>
    <row r="10371" spans="1:7">
      <c r="A10371" t="s">
        <v>14563</v>
      </c>
      <c r="B10371" t="s">
        <v>14564</v>
      </c>
      <c r="C10371" s="4" t="s">
        <v>13947</v>
      </c>
      <c r="D10371" s="4">
        <v>6346330</v>
      </c>
      <c r="E10371" s="4">
        <v>6347606</v>
      </c>
      <c r="F10371" s="4">
        <v>302.39999999999998</v>
      </c>
      <c r="G10371" s="5">
        <f t="shared" si="161"/>
        <v>3024</v>
      </c>
    </row>
    <row r="10372" spans="1:7">
      <c r="A10372" t="s">
        <v>14565</v>
      </c>
      <c r="B10372" t="s">
        <v>25436</v>
      </c>
      <c r="C10372" s="4" t="s">
        <v>13947</v>
      </c>
      <c r="D10372" s="4">
        <v>6372106</v>
      </c>
      <c r="E10372" s="4">
        <v>6373661</v>
      </c>
      <c r="F10372" s="4">
        <v>164.9</v>
      </c>
      <c r="G10372" s="5">
        <f t="shared" si="161"/>
        <v>1649</v>
      </c>
    </row>
    <row r="10373" spans="1:7">
      <c r="A10373" t="s">
        <v>14566</v>
      </c>
      <c r="B10373" t="s">
        <v>25436</v>
      </c>
      <c r="C10373" s="4" t="s">
        <v>13947</v>
      </c>
      <c r="D10373" s="4">
        <v>6374678</v>
      </c>
      <c r="E10373" s="4">
        <v>6376127</v>
      </c>
      <c r="F10373" s="4">
        <v>67.900000000000006</v>
      </c>
      <c r="G10373" s="5">
        <f t="shared" si="161"/>
        <v>679</v>
      </c>
    </row>
    <row r="10374" spans="1:7">
      <c r="A10374" t="s">
        <v>14567</v>
      </c>
      <c r="B10374" t="s">
        <v>22886</v>
      </c>
      <c r="C10374" s="4" t="s">
        <v>13947</v>
      </c>
      <c r="D10374" s="4">
        <v>6374678</v>
      </c>
      <c r="E10374" s="4">
        <v>6376127</v>
      </c>
      <c r="F10374" s="4">
        <v>173</v>
      </c>
      <c r="G10374" s="5">
        <f t="shared" si="161"/>
        <v>1730</v>
      </c>
    </row>
    <row r="10375" spans="1:7">
      <c r="A10375" t="s">
        <v>14568</v>
      </c>
      <c r="B10375" t="s">
        <v>22886</v>
      </c>
      <c r="C10375" s="4" t="s">
        <v>13947</v>
      </c>
      <c r="D10375" s="4">
        <v>6384418</v>
      </c>
      <c r="E10375" s="4">
        <v>6385271</v>
      </c>
      <c r="F10375" s="4">
        <v>153.19999999999999</v>
      </c>
      <c r="G10375" s="5">
        <f t="shared" si="161"/>
        <v>1532</v>
      </c>
    </row>
    <row r="10376" spans="1:7">
      <c r="A10376" t="s">
        <v>14569</v>
      </c>
      <c r="B10376" t="s">
        <v>25460</v>
      </c>
      <c r="C10376" s="4" t="s">
        <v>13947</v>
      </c>
      <c r="D10376" s="4">
        <v>6403636</v>
      </c>
      <c r="E10376" s="4">
        <v>6404662</v>
      </c>
      <c r="F10376" s="4">
        <v>246.9</v>
      </c>
      <c r="G10376" s="5">
        <f t="shared" si="161"/>
        <v>2469</v>
      </c>
    </row>
    <row r="10377" spans="1:7">
      <c r="A10377" t="s">
        <v>14570</v>
      </c>
      <c r="B10377" t="s">
        <v>22873</v>
      </c>
      <c r="C10377" s="4" t="s">
        <v>13947</v>
      </c>
      <c r="D10377" s="4">
        <v>6406433</v>
      </c>
      <c r="E10377" s="4">
        <v>6407220</v>
      </c>
      <c r="F10377" s="4">
        <v>174.3</v>
      </c>
      <c r="G10377" s="5">
        <f t="shared" ref="G10377:G10440" si="162">F10377*10</f>
        <v>1743</v>
      </c>
    </row>
    <row r="10378" spans="1:7">
      <c r="A10378" t="s">
        <v>14571</v>
      </c>
      <c r="B10378" t="s">
        <v>23246</v>
      </c>
      <c r="C10378" s="4" t="s">
        <v>13947</v>
      </c>
      <c r="D10378" s="4">
        <v>6420360</v>
      </c>
      <c r="E10378" s="4">
        <v>6421185</v>
      </c>
      <c r="F10378" s="4">
        <v>108.2</v>
      </c>
      <c r="G10378" s="5">
        <f t="shared" si="162"/>
        <v>1082</v>
      </c>
    </row>
    <row r="10379" spans="1:7">
      <c r="A10379" t="s">
        <v>14572</v>
      </c>
      <c r="B10379" t="s">
        <v>14573</v>
      </c>
      <c r="C10379" s="4" t="s">
        <v>13947</v>
      </c>
      <c r="D10379" s="4">
        <v>6434022</v>
      </c>
      <c r="E10379" s="4">
        <v>6434939</v>
      </c>
      <c r="F10379" s="4">
        <v>81.7</v>
      </c>
      <c r="G10379" s="5">
        <f t="shared" si="162"/>
        <v>817</v>
      </c>
    </row>
    <row r="10380" spans="1:7">
      <c r="A10380" t="s">
        <v>14574</v>
      </c>
      <c r="B10380" t="s">
        <v>22713</v>
      </c>
      <c r="C10380" s="4" t="s">
        <v>13947</v>
      </c>
      <c r="D10380" s="4">
        <v>6442549</v>
      </c>
      <c r="E10380" s="4">
        <v>6443538</v>
      </c>
      <c r="F10380" s="4">
        <v>102.3</v>
      </c>
      <c r="G10380" s="5">
        <f t="shared" si="162"/>
        <v>1023</v>
      </c>
    </row>
    <row r="10381" spans="1:7">
      <c r="A10381" t="s">
        <v>14575</v>
      </c>
      <c r="B10381" t="s">
        <v>23044</v>
      </c>
      <c r="C10381" s="4" t="s">
        <v>13947</v>
      </c>
      <c r="D10381" s="4">
        <v>6447162</v>
      </c>
      <c r="E10381" s="4">
        <v>6448323</v>
      </c>
      <c r="F10381" s="4">
        <v>175.4</v>
      </c>
      <c r="G10381" s="5">
        <f t="shared" si="162"/>
        <v>1754</v>
      </c>
    </row>
    <row r="10382" spans="1:7">
      <c r="A10382" t="s">
        <v>14576</v>
      </c>
      <c r="B10382" t="s">
        <v>23451</v>
      </c>
      <c r="C10382" s="4" t="s">
        <v>13947</v>
      </c>
      <c r="D10382" s="4">
        <v>6457002</v>
      </c>
      <c r="E10382" s="4">
        <v>6458180</v>
      </c>
      <c r="F10382" s="4">
        <v>245.5</v>
      </c>
      <c r="G10382" s="5">
        <f t="shared" si="162"/>
        <v>2455</v>
      </c>
    </row>
    <row r="10383" spans="1:7">
      <c r="A10383" t="s">
        <v>14577</v>
      </c>
      <c r="B10383" t="s">
        <v>23450</v>
      </c>
      <c r="C10383" s="4" t="s">
        <v>13947</v>
      </c>
      <c r="D10383" s="4">
        <v>6463558</v>
      </c>
      <c r="E10383" s="4">
        <v>6464636</v>
      </c>
      <c r="F10383" s="4">
        <v>247.9</v>
      </c>
      <c r="G10383" s="5">
        <f t="shared" si="162"/>
        <v>2479</v>
      </c>
    </row>
    <row r="10384" spans="1:7">
      <c r="A10384" t="s">
        <v>14578</v>
      </c>
      <c r="B10384" t="s">
        <v>25461</v>
      </c>
      <c r="C10384" s="4" t="s">
        <v>13947</v>
      </c>
      <c r="D10384" s="4">
        <v>6478150</v>
      </c>
      <c r="E10384" s="4">
        <v>6479257</v>
      </c>
      <c r="F10384" s="4">
        <v>212.9</v>
      </c>
      <c r="G10384" s="5">
        <f t="shared" si="162"/>
        <v>2129</v>
      </c>
    </row>
    <row r="10385" spans="1:7">
      <c r="A10385" t="s">
        <v>14579</v>
      </c>
      <c r="B10385" t="s">
        <v>25462</v>
      </c>
      <c r="C10385" s="4" t="s">
        <v>13947</v>
      </c>
      <c r="D10385" s="4">
        <v>6491073</v>
      </c>
      <c r="E10385" s="4">
        <v>6492248</v>
      </c>
      <c r="F10385" s="4">
        <v>67.2</v>
      </c>
      <c r="G10385" s="5">
        <f t="shared" si="162"/>
        <v>672</v>
      </c>
    </row>
    <row r="10386" spans="1:7">
      <c r="A10386" t="s">
        <v>14580</v>
      </c>
      <c r="B10386" t="s">
        <v>23399</v>
      </c>
      <c r="C10386" s="4" t="s">
        <v>13947</v>
      </c>
      <c r="D10386" s="4">
        <v>6519659</v>
      </c>
      <c r="E10386" s="4">
        <v>6520440</v>
      </c>
      <c r="F10386" s="4">
        <v>151.80000000000001</v>
      </c>
      <c r="G10386" s="5">
        <f t="shared" si="162"/>
        <v>1518</v>
      </c>
    </row>
    <row r="10387" spans="1:7">
      <c r="A10387" t="s">
        <v>14581</v>
      </c>
      <c r="B10387" t="s">
        <v>25463</v>
      </c>
      <c r="C10387" s="4" t="s">
        <v>13947</v>
      </c>
      <c r="D10387" s="4">
        <v>6522054</v>
      </c>
      <c r="E10387" s="4">
        <v>6522955</v>
      </c>
      <c r="F10387" s="4">
        <v>51.9</v>
      </c>
      <c r="G10387" s="5">
        <f t="shared" si="162"/>
        <v>519</v>
      </c>
    </row>
    <row r="10388" spans="1:7">
      <c r="A10388" t="s">
        <v>14582</v>
      </c>
      <c r="B10388" t="s">
        <v>14583</v>
      </c>
      <c r="C10388" s="4" t="s">
        <v>13947</v>
      </c>
      <c r="D10388" s="4">
        <v>6527424</v>
      </c>
      <c r="E10388" s="4">
        <v>6528362</v>
      </c>
      <c r="F10388" s="4">
        <v>196.3</v>
      </c>
      <c r="G10388" s="5">
        <f t="shared" si="162"/>
        <v>1963</v>
      </c>
    </row>
    <row r="10389" spans="1:7">
      <c r="A10389" t="s">
        <v>14584</v>
      </c>
      <c r="B10389" t="s">
        <v>14585</v>
      </c>
      <c r="C10389" s="4" t="s">
        <v>13947</v>
      </c>
      <c r="D10389" s="4">
        <v>6542570</v>
      </c>
      <c r="E10389" s="4">
        <v>6543582</v>
      </c>
      <c r="F10389" s="4">
        <v>205.6</v>
      </c>
      <c r="G10389" s="5">
        <f t="shared" si="162"/>
        <v>2056</v>
      </c>
    </row>
    <row r="10390" spans="1:7">
      <c r="A10390" t="s">
        <v>14586</v>
      </c>
      <c r="B10390" t="s">
        <v>22749</v>
      </c>
      <c r="C10390" s="4" t="s">
        <v>13947</v>
      </c>
      <c r="D10390" s="4">
        <v>6548265</v>
      </c>
      <c r="E10390" s="4">
        <v>6548916</v>
      </c>
      <c r="F10390" s="4">
        <v>49.2</v>
      </c>
      <c r="G10390" s="5">
        <f t="shared" si="162"/>
        <v>492</v>
      </c>
    </row>
    <row r="10391" spans="1:7">
      <c r="A10391" t="s">
        <v>14587</v>
      </c>
      <c r="B10391" t="s">
        <v>14588</v>
      </c>
      <c r="C10391" s="4" t="s">
        <v>13947</v>
      </c>
      <c r="D10391" s="4">
        <v>6557092</v>
      </c>
      <c r="E10391" s="4">
        <v>6558669</v>
      </c>
      <c r="F10391" s="4">
        <v>294.5</v>
      </c>
      <c r="G10391" s="5">
        <f t="shared" si="162"/>
        <v>2945</v>
      </c>
    </row>
    <row r="10392" spans="1:7">
      <c r="A10392" t="s">
        <v>14589</v>
      </c>
      <c r="B10392" t="s">
        <v>22751</v>
      </c>
      <c r="C10392" s="4" t="s">
        <v>13947</v>
      </c>
      <c r="D10392" s="4">
        <v>6564150</v>
      </c>
      <c r="E10392" s="4">
        <v>6565413</v>
      </c>
      <c r="F10392" s="4">
        <v>242.3</v>
      </c>
      <c r="G10392" s="5">
        <f t="shared" si="162"/>
        <v>2423</v>
      </c>
    </row>
    <row r="10393" spans="1:7">
      <c r="A10393" t="s">
        <v>14590</v>
      </c>
      <c r="B10393" t="s">
        <v>23444</v>
      </c>
      <c r="C10393" s="4" t="s">
        <v>13947</v>
      </c>
      <c r="D10393" s="4">
        <v>6566734</v>
      </c>
      <c r="E10393" s="4">
        <v>6567821</v>
      </c>
      <c r="F10393" s="4">
        <v>201.9</v>
      </c>
      <c r="G10393" s="5">
        <f t="shared" si="162"/>
        <v>2019</v>
      </c>
    </row>
    <row r="10394" spans="1:7">
      <c r="A10394" t="s">
        <v>14591</v>
      </c>
      <c r="B10394" t="s">
        <v>14592</v>
      </c>
      <c r="C10394" s="4" t="s">
        <v>13947</v>
      </c>
      <c r="D10394" s="4">
        <v>6573733</v>
      </c>
      <c r="E10394" s="4">
        <v>6574339</v>
      </c>
      <c r="F10394" s="4">
        <v>66.2</v>
      </c>
      <c r="G10394" s="5">
        <f t="shared" si="162"/>
        <v>662</v>
      </c>
    </row>
    <row r="10395" spans="1:7">
      <c r="A10395" t="s">
        <v>14593</v>
      </c>
      <c r="B10395" t="s">
        <v>14594</v>
      </c>
      <c r="C10395" s="4" t="s">
        <v>13947</v>
      </c>
      <c r="D10395" s="4">
        <v>6604861</v>
      </c>
      <c r="E10395" s="4">
        <v>6606477</v>
      </c>
      <c r="F10395" s="4">
        <v>205.6</v>
      </c>
      <c r="G10395" s="5">
        <f t="shared" si="162"/>
        <v>2056</v>
      </c>
    </row>
    <row r="10396" spans="1:7">
      <c r="A10396" t="s">
        <v>14595</v>
      </c>
      <c r="B10396" t="s">
        <v>22713</v>
      </c>
      <c r="C10396" s="4" t="s">
        <v>13947</v>
      </c>
      <c r="D10396" s="4">
        <v>6613816</v>
      </c>
      <c r="E10396" s="4">
        <v>6614923</v>
      </c>
      <c r="F10396" s="4">
        <v>189.4</v>
      </c>
      <c r="G10396" s="5">
        <f t="shared" si="162"/>
        <v>1894</v>
      </c>
    </row>
    <row r="10397" spans="1:7">
      <c r="A10397" t="s">
        <v>14596</v>
      </c>
      <c r="B10397" t="s">
        <v>23237</v>
      </c>
      <c r="C10397" s="4" t="s">
        <v>13947</v>
      </c>
      <c r="D10397" s="4">
        <v>6618641</v>
      </c>
      <c r="E10397" s="4">
        <v>6619903</v>
      </c>
      <c r="F10397" s="4">
        <v>170.8</v>
      </c>
      <c r="G10397" s="5">
        <f t="shared" si="162"/>
        <v>1708</v>
      </c>
    </row>
    <row r="10398" spans="1:7">
      <c r="A10398" t="s">
        <v>14597</v>
      </c>
      <c r="B10398" t="s">
        <v>25464</v>
      </c>
      <c r="C10398" s="4" t="s">
        <v>13947</v>
      </c>
      <c r="D10398" s="4">
        <v>6622276</v>
      </c>
      <c r="E10398" s="4">
        <v>6623443</v>
      </c>
      <c r="F10398" s="4">
        <v>236.4</v>
      </c>
      <c r="G10398" s="5">
        <f t="shared" si="162"/>
        <v>2364</v>
      </c>
    </row>
    <row r="10399" spans="1:7">
      <c r="A10399" t="s">
        <v>14598</v>
      </c>
      <c r="B10399" t="s">
        <v>25381</v>
      </c>
      <c r="C10399" s="4" t="s">
        <v>13947</v>
      </c>
      <c r="D10399" s="4">
        <v>6642051</v>
      </c>
      <c r="E10399" s="4">
        <v>6643926</v>
      </c>
      <c r="F10399" s="4">
        <v>246.3</v>
      </c>
      <c r="G10399" s="5">
        <f t="shared" si="162"/>
        <v>2463</v>
      </c>
    </row>
    <row r="10400" spans="1:7">
      <c r="A10400" t="s">
        <v>14599</v>
      </c>
      <c r="B10400" t="s">
        <v>22720</v>
      </c>
      <c r="C10400" s="4" t="s">
        <v>13947</v>
      </c>
      <c r="D10400" s="4">
        <v>6645484</v>
      </c>
      <c r="E10400" s="4">
        <v>6646419</v>
      </c>
      <c r="F10400" s="4">
        <v>200.2</v>
      </c>
      <c r="G10400" s="5">
        <f t="shared" si="162"/>
        <v>2002</v>
      </c>
    </row>
    <row r="10401" spans="1:7">
      <c r="A10401" t="s">
        <v>14600</v>
      </c>
      <c r="B10401" t="s">
        <v>14601</v>
      </c>
      <c r="C10401" s="4" t="s">
        <v>13947</v>
      </c>
      <c r="D10401" s="4">
        <v>6656411</v>
      </c>
      <c r="E10401" s="4">
        <v>6658007</v>
      </c>
      <c r="F10401" s="4">
        <v>334</v>
      </c>
      <c r="G10401" s="5">
        <f t="shared" si="162"/>
        <v>3340</v>
      </c>
    </row>
    <row r="10402" spans="1:7">
      <c r="A10402" t="s">
        <v>14602</v>
      </c>
      <c r="B10402" t="s">
        <v>25465</v>
      </c>
      <c r="C10402" s="4" t="s">
        <v>13947</v>
      </c>
      <c r="D10402" s="4">
        <v>6690123</v>
      </c>
      <c r="E10402" s="4">
        <v>6691079</v>
      </c>
      <c r="F10402" s="4">
        <v>183.7</v>
      </c>
      <c r="G10402" s="5">
        <f t="shared" si="162"/>
        <v>1837</v>
      </c>
    </row>
    <row r="10403" spans="1:7">
      <c r="A10403" t="s">
        <v>14603</v>
      </c>
      <c r="B10403" t="s">
        <v>14604</v>
      </c>
      <c r="C10403" s="4" t="s">
        <v>13947</v>
      </c>
      <c r="D10403" s="4">
        <v>6698322</v>
      </c>
      <c r="E10403" s="4">
        <v>6699282</v>
      </c>
      <c r="F10403" s="4">
        <v>182.3</v>
      </c>
      <c r="G10403" s="5">
        <f t="shared" si="162"/>
        <v>1823</v>
      </c>
    </row>
    <row r="10404" spans="1:7">
      <c r="A10404" t="s">
        <v>14605</v>
      </c>
      <c r="B10404" t="s">
        <v>23899</v>
      </c>
      <c r="C10404" s="4" t="s">
        <v>13947</v>
      </c>
      <c r="D10404" s="4">
        <v>6703458</v>
      </c>
      <c r="E10404" s="4">
        <v>6704680</v>
      </c>
      <c r="F10404" s="4">
        <v>315.2</v>
      </c>
      <c r="G10404" s="5">
        <f t="shared" si="162"/>
        <v>3152</v>
      </c>
    </row>
    <row r="10405" spans="1:7">
      <c r="A10405" t="s">
        <v>14606</v>
      </c>
      <c r="C10405" s="4" t="s">
        <v>13947</v>
      </c>
      <c r="D10405" s="4">
        <v>6710390</v>
      </c>
      <c r="E10405" s="4">
        <v>6711216</v>
      </c>
      <c r="F10405" s="4">
        <v>172.9</v>
      </c>
      <c r="G10405" s="5">
        <f t="shared" si="162"/>
        <v>1729</v>
      </c>
    </row>
    <row r="10406" spans="1:7">
      <c r="A10406" t="s">
        <v>14607</v>
      </c>
      <c r="B10406" t="s">
        <v>24492</v>
      </c>
      <c r="C10406" s="4" t="s">
        <v>13947</v>
      </c>
      <c r="D10406" s="4">
        <v>6712721</v>
      </c>
      <c r="E10406" s="4">
        <v>6713662</v>
      </c>
      <c r="F10406" s="4">
        <v>228.5</v>
      </c>
      <c r="G10406" s="5">
        <f t="shared" si="162"/>
        <v>2285</v>
      </c>
    </row>
    <row r="10407" spans="1:7">
      <c r="A10407" t="s">
        <v>14608</v>
      </c>
      <c r="B10407" t="s">
        <v>22750</v>
      </c>
      <c r="C10407" s="4" t="s">
        <v>13947</v>
      </c>
      <c r="D10407" s="4">
        <v>6717992</v>
      </c>
      <c r="E10407" s="4">
        <v>6718652</v>
      </c>
      <c r="F10407" s="4">
        <v>82</v>
      </c>
      <c r="G10407" s="5">
        <f t="shared" si="162"/>
        <v>820</v>
      </c>
    </row>
    <row r="10408" spans="1:7">
      <c r="A10408" t="s">
        <v>14609</v>
      </c>
      <c r="B10408" t="s">
        <v>14610</v>
      </c>
      <c r="C10408" s="4" t="s">
        <v>13947</v>
      </c>
      <c r="D10408" s="4">
        <v>6717992</v>
      </c>
      <c r="E10408" s="4">
        <v>6718652</v>
      </c>
      <c r="F10408" s="4">
        <v>82</v>
      </c>
      <c r="G10408" s="5">
        <f t="shared" si="162"/>
        <v>820</v>
      </c>
    </row>
    <row r="10409" spans="1:7">
      <c r="A10409" t="s">
        <v>14611</v>
      </c>
      <c r="B10409" t="s">
        <v>24454</v>
      </c>
      <c r="C10409" s="4" t="s">
        <v>13947</v>
      </c>
      <c r="D10409" s="4">
        <v>6721229</v>
      </c>
      <c r="E10409" s="4">
        <v>6722228</v>
      </c>
      <c r="F10409" s="4">
        <v>140.80000000000001</v>
      </c>
      <c r="G10409" s="5">
        <f t="shared" si="162"/>
        <v>1408</v>
      </c>
    </row>
    <row r="10410" spans="1:7">
      <c r="A10410" t="s">
        <v>14612</v>
      </c>
      <c r="B10410" t="s">
        <v>25466</v>
      </c>
      <c r="C10410" s="4" t="s">
        <v>13947</v>
      </c>
      <c r="D10410" s="4">
        <v>6733433</v>
      </c>
      <c r="E10410" s="4">
        <v>6734510</v>
      </c>
      <c r="F10410" s="4">
        <v>234.3</v>
      </c>
      <c r="G10410" s="5">
        <f t="shared" si="162"/>
        <v>2343</v>
      </c>
    </row>
    <row r="10411" spans="1:7">
      <c r="A10411" t="s">
        <v>14613</v>
      </c>
      <c r="B10411" t="s">
        <v>25467</v>
      </c>
      <c r="C10411" s="4" t="s">
        <v>13947</v>
      </c>
      <c r="D10411" s="4">
        <v>6755700</v>
      </c>
      <c r="E10411" s="4">
        <v>6756650</v>
      </c>
      <c r="F10411" s="4">
        <v>245.6</v>
      </c>
      <c r="G10411" s="5">
        <f t="shared" si="162"/>
        <v>2456</v>
      </c>
    </row>
    <row r="10412" spans="1:7">
      <c r="A10412" t="s">
        <v>14614</v>
      </c>
      <c r="B10412" t="s">
        <v>14615</v>
      </c>
      <c r="C10412" s="4" t="s">
        <v>13947</v>
      </c>
      <c r="D10412" s="4">
        <v>6762571</v>
      </c>
      <c r="E10412" s="4">
        <v>6763476</v>
      </c>
      <c r="F10412" s="4">
        <v>156.69999999999999</v>
      </c>
      <c r="G10412" s="5">
        <f t="shared" si="162"/>
        <v>1567</v>
      </c>
    </row>
    <row r="10413" spans="1:7">
      <c r="A10413" t="s">
        <v>14616</v>
      </c>
      <c r="B10413" t="s">
        <v>14617</v>
      </c>
      <c r="C10413" s="4" t="s">
        <v>13947</v>
      </c>
      <c r="D10413" s="4">
        <v>6764700</v>
      </c>
      <c r="E10413" s="4">
        <v>6766308</v>
      </c>
      <c r="F10413" s="4">
        <v>60.5</v>
      </c>
      <c r="G10413" s="5">
        <f t="shared" si="162"/>
        <v>605</v>
      </c>
    </row>
    <row r="10414" spans="1:7">
      <c r="A10414" t="s">
        <v>14618</v>
      </c>
      <c r="B10414" t="s">
        <v>14619</v>
      </c>
      <c r="C10414" s="4" t="s">
        <v>13947</v>
      </c>
      <c r="D10414" s="4">
        <v>6771530</v>
      </c>
      <c r="E10414" s="4">
        <v>6772667</v>
      </c>
      <c r="F10414" s="4">
        <v>194.2</v>
      </c>
      <c r="G10414" s="5">
        <f t="shared" si="162"/>
        <v>1942</v>
      </c>
    </row>
    <row r="10415" spans="1:7">
      <c r="A10415" t="s">
        <v>14620</v>
      </c>
      <c r="B10415" t="s">
        <v>25468</v>
      </c>
      <c r="C10415" s="4" t="s">
        <v>13947</v>
      </c>
      <c r="D10415" s="4">
        <v>6777596</v>
      </c>
      <c r="E10415" s="4">
        <v>6778663</v>
      </c>
      <c r="F10415" s="4">
        <v>117</v>
      </c>
      <c r="G10415" s="5">
        <f t="shared" si="162"/>
        <v>1170</v>
      </c>
    </row>
    <row r="10416" spans="1:7">
      <c r="A10416" t="s">
        <v>14621</v>
      </c>
      <c r="B10416" t="s">
        <v>25469</v>
      </c>
      <c r="C10416" s="4" t="s">
        <v>13947</v>
      </c>
      <c r="D10416" s="4">
        <v>6780306</v>
      </c>
      <c r="E10416" s="4">
        <v>6781363</v>
      </c>
      <c r="F10416" s="4">
        <v>273.10000000000002</v>
      </c>
      <c r="G10416" s="5">
        <f t="shared" si="162"/>
        <v>2731</v>
      </c>
    </row>
    <row r="10417" spans="1:7">
      <c r="A10417" t="s">
        <v>14622</v>
      </c>
      <c r="B10417" t="s">
        <v>14623</v>
      </c>
      <c r="C10417" s="4" t="s">
        <v>13947</v>
      </c>
      <c r="D10417" s="4">
        <v>6795024</v>
      </c>
      <c r="E10417" s="4">
        <v>6796219</v>
      </c>
      <c r="F10417" s="4">
        <v>255.5</v>
      </c>
      <c r="G10417" s="5">
        <f t="shared" si="162"/>
        <v>2555</v>
      </c>
    </row>
    <row r="10418" spans="1:7">
      <c r="A10418" t="s">
        <v>14624</v>
      </c>
      <c r="B10418" t="s">
        <v>14625</v>
      </c>
      <c r="C10418" s="4" t="s">
        <v>13947</v>
      </c>
      <c r="D10418" s="4">
        <v>6799892</v>
      </c>
      <c r="E10418" s="4">
        <v>6801017</v>
      </c>
      <c r="F10418" s="4">
        <v>122.6</v>
      </c>
      <c r="G10418" s="5">
        <f t="shared" si="162"/>
        <v>1226</v>
      </c>
    </row>
    <row r="10419" spans="1:7">
      <c r="A10419" t="s">
        <v>14626</v>
      </c>
      <c r="B10419" t="s">
        <v>25470</v>
      </c>
      <c r="C10419" s="4" t="s">
        <v>13947</v>
      </c>
      <c r="D10419" s="4">
        <v>6803461</v>
      </c>
      <c r="E10419" s="4">
        <v>6804567</v>
      </c>
      <c r="F10419" s="4">
        <v>181</v>
      </c>
      <c r="G10419" s="5">
        <f t="shared" si="162"/>
        <v>1810</v>
      </c>
    </row>
    <row r="10420" spans="1:7">
      <c r="A10420" t="s">
        <v>14627</v>
      </c>
      <c r="B10420" t="s">
        <v>14628</v>
      </c>
      <c r="C10420" s="4" t="s">
        <v>13947</v>
      </c>
      <c r="D10420" s="4">
        <v>6810985</v>
      </c>
      <c r="E10420" s="4">
        <v>6812530</v>
      </c>
      <c r="F10420" s="4">
        <v>202.8</v>
      </c>
      <c r="G10420" s="5">
        <f t="shared" si="162"/>
        <v>2028</v>
      </c>
    </row>
    <row r="10421" spans="1:7">
      <c r="A10421" t="s">
        <v>14629</v>
      </c>
      <c r="B10421" t="s">
        <v>22968</v>
      </c>
      <c r="C10421" s="4" t="s">
        <v>13947</v>
      </c>
      <c r="D10421" s="4">
        <v>6817983</v>
      </c>
      <c r="E10421" s="4">
        <v>6819174</v>
      </c>
      <c r="F10421" s="4">
        <v>206.4</v>
      </c>
      <c r="G10421" s="5">
        <f t="shared" si="162"/>
        <v>2064</v>
      </c>
    </row>
    <row r="10422" spans="1:7">
      <c r="A10422" t="s">
        <v>14630</v>
      </c>
      <c r="B10422" t="s">
        <v>14631</v>
      </c>
      <c r="C10422" s="4" t="s">
        <v>13947</v>
      </c>
      <c r="D10422" s="4">
        <v>6838330</v>
      </c>
      <c r="E10422" s="4">
        <v>6839778</v>
      </c>
      <c r="F10422" s="4">
        <v>215.8</v>
      </c>
      <c r="G10422" s="5">
        <f t="shared" si="162"/>
        <v>2158</v>
      </c>
    </row>
    <row r="10423" spans="1:7">
      <c r="A10423" t="s">
        <v>14632</v>
      </c>
      <c r="B10423" t="s">
        <v>23191</v>
      </c>
      <c r="C10423" s="4" t="s">
        <v>13947</v>
      </c>
      <c r="D10423" s="4">
        <v>6844715</v>
      </c>
      <c r="E10423" s="4">
        <v>6845750</v>
      </c>
      <c r="F10423" s="4">
        <v>289.39999999999998</v>
      </c>
      <c r="G10423" s="5">
        <f t="shared" si="162"/>
        <v>2894</v>
      </c>
    </row>
    <row r="10424" spans="1:7">
      <c r="A10424" t="s">
        <v>14633</v>
      </c>
      <c r="B10424" t="s">
        <v>14634</v>
      </c>
      <c r="C10424" s="4" t="s">
        <v>13947</v>
      </c>
      <c r="D10424" s="4">
        <v>6847073</v>
      </c>
      <c r="E10424" s="4">
        <v>6848011</v>
      </c>
      <c r="F10424" s="4">
        <v>217.2</v>
      </c>
      <c r="G10424" s="5">
        <f t="shared" si="162"/>
        <v>2172</v>
      </c>
    </row>
    <row r="10425" spans="1:7">
      <c r="A10425" t="s">
        <v>14635</v>
      </c>
      <c r="B10425" t="s">
        <v>14636</v>
      </c>
      <c r="C10425" s="4" t="s">
        <v>13947</v>
      </c>
      <c r="D10425" s="4">
        <v>6852778</v>
      </c>
      <c r="E10425" s="4">
        <v>6853938</v>
      </c>
      <c r="F10425" s="4">
        <v>187.9</v>
      </c>
      <c r="G10425" s="5">
        <f t="shared" si="162"/>
        <v>1879</v>
      </c>
    </row>
    <row r="10426" spans="1:7">
      <c r="A10426" t="s">
        <v>14637</v>
      </c>
      <c r="B10426" t="s">
        <v>22967</v>
      </c>
      <c r="C10426" s="4" t="s">
        <v>13947</v>
      </c>
      <c r="D10426" s="4">
        <v>6854232</v>
      </c>
      <c r="E10426" s="4">
        <v>6855242</v>
      </c>
      <c r="F10426" s="4">
        <v>259.3</v>
      </c>
      <c r="G10426" s="5">
        <f t="shared" si="162"/>
        <v>2593</v>
      </c>
    </row>
    <row r="10427" spans="1:7">
      <c r="A10427" t="s">
        <v>14638</v>
      </c>
      <c r="B10427" t="s">
        <v>14639</v>
      </c>
      <c r="C10427" s="4" t="s">
        <v>13947</v>
      </c>
      <c r="D10427" s="4">
        <v>6863952</v>
      </c>
      <c r="E10427" s="4">
        <v>6865875</v>
      </c>
      <c r="F10427" s="4">
        <v>199.9</v>
      </c>
      <c r="G10427" s="5">
        <f t="shared" si="162"/>
        <v>1999</v>
      </c>
    </row>
    <row r="10428" spans="1:7">
      <c r="A10428" t="s">
        <v>14640</v>
      </c>
      <c r="B10428" t="s">
        <v>23177</v>
      </c>
      <c r="C10428" s="4" t="s">
        <v>13947</v>
      </c>
      <c r="D10428" s="4">
        <v>6872382</v>
      </c>
      <c r="E10428" s="4">
        <v>6873681</v>
      </c>
      <c r="F10428" s="4">
        <v>250.9</v>
      </c>
      <c r="G10428" s="5">
        <f t="shared" si="162"/>
        <v>2509</v>
      </c>
    </row>
    <row r="10429" spans="1:7">
      <c r="A10429" t="s">
        <v>14641</v>
      </c>
      <c r="B10429" t="s">
        <v>22714</v>
      </c>
      <c r="C10429" s="4" t="s">
        <v>13947</v>
      </c>
      <c r="D10429" s="4">
        <v>6901562</v>
      </c>
      <c r="E10429" s="4">
        <v>6902727</v>
      </c>
      <c r="F10429" s="4">
        <v>239.6</v>
      </c>
      <c r="G10429" s="5">
        <f t="shared" si="162"/>
        <v>2396</v>
      </c>
    </row>
    <row r="10430" spans="1:7">
      <c r="A10430" t="s">
        <v>14642</v>
      </c>
      <c r="B10430" t="s">
        <v>14643</v>
      </c>
      <c r="C10430" s="4" t="s">
        <v>13947</v>
      </c>
      <c r="D10430" s="4">
        <v>6906007</v>
      </c>
      <c r="E10430" s="4">
        <v>6906708</v>
      </c>
      <c r="F10430" s="4">
        <v>92.2</v>
      </c>
      <c r="G10430" s="5">
        <f t="shared" si="162"/>
        <v>922</v>
      </c>
    </row>
    <row r="10431" spans="1:7">
      <c r="A10431" t="s">
        <v>14644</v>
      </c>
      <c r="B10431" t="s">
        <v>14645</v>
      </c>
      <c r="C10431" s="4" t="s">
        <v>13947</v>
      </c>
      <c r="D10431" s="4">
        <v>6907527</v>
      </c>
      <c r="E10431" s="4">
        <v>6908241</v>
      </c>
      <c r="F10431" s="4">
        <v>137.6</v>
      </c>
      <c r="G10431" s="5">
        <f t="shared" si="162"/>
        <v>1376</v>
      </c>
    </row>
    <row r="10432" spans="1:7">
      <c r="A10432" t="s">
        <v>14646</v>
      </c>
      <c r="B10432" t="s">
        <v>25471</v>
      </c>
      <c r="C10432" s="4" t="s">
        <v>13947</v>
      </c>
      <c r="D10432" s="4">
        <v>6920415</v>
      </c>
      <c r="E10432" s="4">
        <v>6921312</v>
      </c>
      <c r="F10432" s="4">
        <v>192.8</v>
      </c>
      <c r="G10432" s="5">
        <f t="shared" si="162"/>
        <v>1928</v>
      </c>
    </row>
    <row r="10433" spans="1:7">
      <c r="A10433" t="s">
        <v>14647</v>
      </c>
      <c r="B10433" t="s">
        <v>14648</v>
      </c>
      <c r="C10433" s="4" t="s">
        <v>13947</v>
      </c>
      <c r="D10433" s="4">
        <v>6951294</v>
      </c>
      <c r="E10433" s="4">
        <v>6952540</v>
      </c>
      <c r="F10433" s="4">
        <v>235.1</v>
      </c>
      <c r="G10433" s="5">
        <f t="shared" si="162"/>
        <v>2351</v>
      </c>
    </row>
    <row r="10434" spans="1:7">
      <c r="A10434" t="s">
        <v>14649</v>
      </c>
      <c r="B10434" t="s">
        <v>22869</v>
      </c>
      <c r="C10434" s="4" t="s">
        <v>13947</v>
      </c>
      <c r="D10434" s="4">
        <v>6955458</v>
      </c>
      <c r="E10434" s="4">
        <v>6956296</v>
      </c>
      <c r="F10434" s="4">
        <v>139.5</v>
      </c>
      <c r="G10434" s="5">
        <f t="shared" si="162"/>
        <v>1395</v>
      </c>
    </row>
    <row r="10435" spans="1:7">
      <c r="A10435" t="s">
        <v>14650</v>
      </c>
      <c r="B10435" t="s">
        <v>25472</v>
      </c>
      <c r="C10435" s="4" t="s">
        <v>13947</v>
      </c>
      <c r="D10435" s="4">
        <v>6960871</v>
      </c>
      <c r="E10435" s="4">
        <v>6962147</v>
      </c>
      <c r="F10435" s="4">
        <v>111.7</v>
      </c>
      <c r="G10435" s="5">
        <f t="shared" si="162"/>
        <v>1117</v>
      </c>
    </row>
    <row r="10436" spans="1:7">
      <c r="A10436" t="s">
        <v>14651</v>
      </c>
      <c r="B10436" t="s">
        <v>25473</v>
      </c>
      <c r="C10436" s="4" t="s">
        <v>13947</v>
      </c>
      <c r="D10436" s="4">
        <v>6986870</v>
      </c>
      <c r="E10436" s="4">
        <v>6987791</v>
      </c>
      <c r="F10436" s="4">
        <v>65.2</v>
      </c>
      <c r="G10436" s="5">
        <f t="shared" si="162"/>
        <v>652</v>
      </c>
    </row>
    <row r="10437" spans="1:7">
      <c r="A10437" t="s">
        <v>14652</v>
      </c>
      <c r="B10437" t="s">
        <v>23634</v>
      </c>
      <c r="C10437" s="4" t="s">
        <v>13947</v>
      </c>
      <c r="D10437" s="4">
        <v>6997942</v>
      </c>
      <c r="E10437" s="4">
        <v>6998937</v>
      </c>
      <c r="F10437" s="4">
        <v>67.400000000000006</v>
      </c>
      <c r="G10437" s="5">
        <f t="shared" si="162"/>
        <v>674</v>
      </c>
    </row>
    <row r="10438" spans="1:7">
      <c r="A10438" t="s">
        <v>14653</v>
      </c>
      <c r="B10438" t="s">
        <v>25474</v>
      </c>
      <c r="C10438" s="4" t="s">
        <v>13947</v>
      </c>
      <c r="D10438" s="4">
        <v>7002582</v>
      </c>
      <c r="E10438" s="4">
        <v>7003583</v>
      </c>
      <c r="F10438" s="4">
        <v>188.6</v>
      </c>
      <c r="G10438" s="5">
        <f t="shared" si="162"/>
        <v>1886</v>
      </c>
    </row>
    <row r="10439" spans="1:7">
      <c r="A10439" t="s">
        <v>14654</v>
      </c>
      <c r="B10439" t="s">
        <v>23057</v>
      </c>
      <c r="C10439" s="4" t="s">
        <v>13947</v>
      </c>
      <c r="D10439" s="4">
        <v>7004313</v>
      </c>
      <c r="E10439" s="4">
        <v>7005554</v>
      </c>
      <c r="F10439" s="4">
        <v>176.4</v>
      </c>
      <c r="G10439" s="5">
        <f t="shared" si="162"/>
        <v>1764</v>
      </c>
    </row>
    <row r="10440" spans="1:7">
      <c r="A10440" t="s">
        <v>14655</v>
      </c>
      <c r="B10440" t="s">
        <v>14656</v>
      </c>
      <c r="C10440" s="4" t="s">
        <v>13947</v>
      </c>
      <c r="D10440" s="4">
        <v>7009893</v>
      </c>
      <c r="E10440" s="4">
        <v>7011442</v>
      </c>
      <c r="F10440" s="4">
        <v>223.1</v>
      </c>
      <c r="G10440" s="5">
        <f t="shared" si="162"/>
        <v>2231</v>
      </c>
    </row>
    <row r="10441" spans="1:7">
      <c r="A10441" t="s">
        <v>14657</v>
      </c>
      <c r="B10441" t="s">
        <v>23293</v>
      </c>
      <c r="C10441" s="4" t="s">
        <v>13947</v>
      </c>
      <c r="D10441" s="4">
        <v>7019588</v>
      </c>
      <c r="E10441" s="4">
        <v>7020439</v>
      </c>
      <c r="F10441" s="4">
        <v>230.4</v>
      </c>
      <c r="G10441" s="5">
        <f t="shared" ref="G10441:G10504" si="163">F10441*10</f>
        <v>2304</v>
      </c>
    </row>
    <row r="10442" spans="1:7">
      <c r="A10442" t="s">
        <v>14658</v>
      </c>
      <c r="B10442" t="s">
        <v>14659</v>
      </c>
      <c r="C10442" s="4" t="s">
        <v>13947</v>
      </c>
      <c r="D10442" s="4">
        <v>7024991</v>
      </c>
      <c r="E10442" s="4">
        <v>7026205</v>
      </c>
      <c r="F10442" s="4">
        <v>143.80000000000001</v>
      </c>
      <c r="G10442" s="5">
        <f t="shared" si="163"/>
        <v>1438</v>
      </c>
    </row>
    <row r="10443" spans="1:7">
      <c r="A10443" t="s">
        <v>14660</v>
      </c>
      <c r="B10443" t="s">
        <v>14661</v>
      </c>
      <c r="C10443" s="4" t="s">
        <v>13947</v>
      </c>
      <c r="D10443" s="4">
        <v>7042553</v>
      </c>
      <c r="E10443" s="4">
        <v>7044040</v>
      </c>
      <c r="F10443" s="4">
        <v>285.10000000000002</v>
      </c>
      <c r="G10443" s="5">
        <f t="shared" si="163"/>
        <v>2851</v>
      </c>
    </row>
    <row r="10444" spans="1:7">
      <c r="A10444" t="s">
        <v>14662</v>
      </c>
      <c r="B10444" t="s">
        <v>25475</v>
      </c>
      <c r="C10444" s="4" t="s">
        <v>13947</v>
      </c>
      <c r="D10444" s="4">
        <v>7052356</v>
      </c>
      <c r="E10444" s="4">
        <v>7053220</v>
      </c>
      <c r="F10444" s="4">
        <v>188.9</v>
      </c>
      <c r="G10444" s="5">
        <f t="shared" si="163"/>
        <v>1889</v>
      </c>
    </row>
    <row r="10445" spans="1:7">
      <c r="A10445" t="s">
        <v>14663</v>
      </c>
      <c r="B10445" t="s">
        <v>23027</v>
      </c>
      <c r="C10445" s="4" t="s">
        <v>13947</v>
      </c>
      <c r="D10445" s="4">
        <v>7054649</v>
      </c>
      <c r="E10445" s="4">
        <v>7055684</v>
      </c>
      <c r="F10445" s="4">
        <v>199.1</v>
      </c>
      <c r="G10445" s="5">
        <f t="shared" si="163"/>
        <v>1991</v>
      </c>
    </row>
    <row r="10446" spans="1:7">
      <c r="A10446" t="s">
        <v>14664</v>
      </c>
      <c r="B10446" t="s">
        <v>14665</v>
      </c>
      <c r="C10446" s="4" t="s">
        <v>13947</v>
      </c>
      <c r="D10446" s="4">
        <v>7056120</v>
      </c>
      <c r="E10446" s="4">
        <v>7057126</v>
      </c>
      <c r="F10446" s="4">
        <v>142.4</v>
      </c>
      <c r="G10446" s="5">
        <f t="shared" si="163"/>
        <v>1424</v>
      </c>
    </row>
    <row r="10447" spans="1:7">
      <c r="A10447" t="s">
        <v>14666</v>
      </c>
      <c r="B10447" t="s">
        <v>14667</v>
      </c>
      <c r="C10447" s="4" t="s">
        <v>13947</v>
      </c>
      <c r="D10447" s="4">
        <v>7071722</v>
      </c>
      <c r="E10447" s="4">
        <v>7072702</v>
      </c>
      <c r="F10447" s="4">
        <v>185.8</v>
      </c>
      <c r="G10447" s="5">
        <f t="shared" si="163"/>
        <v>1858</v>
      </c>
    </row>
    <row r="10448" spans="1:7">
      <c r="A10448" t="s">
        <v>14668</v>
      </c>
      <c r="B10448" t="s">
        <v>14669</v>
      </c>
      <c r="C10448" s="4" t="s">
        <v>13947</v>
      </c>
      <c r="D10448" s="4">
        <v>7085918</v>
      </c>
      <c r="E10448" s="4">
        <v>7086829</v>
      </c>
      <c r="F10448" s="4">
        <v>141.4</v>
      </c>
      <c r="G10448" s="5">
        <f t="shared" si="163"/>
        <v>1414</v>
      </c>
    </row>
    <row r="10449" spans="1:7">
      <c r="A10449" t="s">
        <v>14670</v>
      </c>
      <c r="B10449" t="s">
        <v>23998</v>
      </c>
      <c r="C10449" s="4" t="s">
        <v>13947</v>
      </c>
      <c r="D10449" s="4">
        <v>7089534</v>
      </c>
      <c r="E10449" s="4">
        <v>7091134</v>
      </c>
      <c r="F10449" s="4">
        <v>191.4</v>
      </c>
      <c r="G10449" s="5">
        <f t="shared" si="163"/>
        <v>1914</v>
      </c>
    </row>
    <row r="10450" spans="1:7">
      <c r="A10450" t="s">
        <v>14671</v>
      </c>
      <c r="B10450" t="s">
        <v>23642</v>
      </c>
      <c r="C10450" s="4" t="s">
        <v>13947</v>
      </c>
      <c r="D10450" s="4">
        <v>7098707</v>
      </c>
      <c r="E10450" s="4">
        <v>7099822</v>
      </c>
      <c r="F10450" s="4">
        <v>200.6</v>
      </c>
      <c r="G10450" s="5">
        <f t="shared" si="163"/>
        <v>2006</v>
      </c>
    </row>
    <row r="10451" spans="1:7">
      <c r="A10451" t="s">
        <v>14672</v>
      </c>
      <c r="B10451" t="s">
        <v>14673</v>
      </c>
      <c r="C10451" s="4" t="s">
        <v>13947</v>
      </c>
      <c r="D10451" s="4">
        <v>7110917</v>
      </c>
      <c r="E10451" s="4">
        <v>7112141</v>
      </c>
      <c r="F10451" s="4">
        <v>143.4</v>
      </c>
      <c r="G10451" s="5">
        <f t="shared" si="163"/>
        <v>1434</v>
      </c>
    </row>
    <row r="10452" spans="1:7">
      <c r="A10452" t="s">
        <v>14674</v>
      </c>
      <c r="B10452" t="s">
        <v>14675</v>
      </c>
      <c r="C10452" s="4" t="s">
        <v>13947</v>
      </c>
      <c r="D10452" s="4">
        <v>7120420</v>
      </c>
      <c r="E10452" s="4">
        <v>7121801</v>
      </c>
      <c r="F10452" s="4">
        <v>213.6</v>
      </c>
      <c r="G10452" s="5">
        <f t="shared" si="163"/>
        <v>2136</v>
      </c>
    </row>
    <row r="10453" spans="1:7">
      <c r="A10453" t="s">
        <v>14676</v>
      </c>
      <c r="B10453" t="s">
        <v>25476</v>
      </c>
      <c r="C10453" s="4" t="s">
        <v>13947</v>
      </c>
      <c r="D10453" s="4">
        <v>7127388</v>
      </c>
      <c r="E10453" s="4">
        <v>7128179</v>
      </c>
      <c r="F10453" s="4">
        <v>175.6</v>
      </c>
      <c r="G10453" s="5">
        <f t="shared" si="163"/>
        <v>1756</v>
      </c>
    </row>
    <row r="10454" spans="1:7">
      <c r="A10454" t="s">
        <v>14677</v>
      </c>
      <c r="B10454" t="s">
        <v>14678</v>
      </c>
      <c r="C10454" s="4" t="s">
        <v>13947</v>
      </c>
      <c r="D10454" s="4">
        <v>7131645</v>
      </c>
      <c r="E10454" s="4">
        <v>7133245</v>
      </c>
      <c r="F10454" s="4">
        <v>227.4</v>
      </c>
      <c r="G10454" s="5">
        <f t="shared" si="163"/>
        <v>2274</v>
      </c>
    </row>
    <row r="10455" spans="1:7">
      <c r="A10455" t="s">
        <v>14679</v>
      </c>
      <c r="B10455" t="s">
        <v>25477</v>
      </c>
      <c r="C10455" s="4" t="s">
        <v>13947</v>
      </c>
      <c r="D10455" s="4">
        <v>7137663</v>
      </c>
      <c r="E10455" s="4">
        <v>7138600</v>
      </c>
      <c r="F10455" s="4">
        <v>228.3</v>
      </c>
      <c r="G10455" s="5">
        <f t="shared" si="163"/>
        <v>2283</v>
      </c>
    </row>
    <row r="10456" spans="1:7">
      <c r="A10456" t="s">
        <v>14680</v>
      </c>
      <c r="B10456" t="s">
        <v>22720</v>
      </c>
      <c r="C10456" s="4" t="s">
        <v>13947</v>
      </c>
      <c r="D10456" s="4">
        <v>7140318</v>
      </c>
      <c r="E10456" s="4">
        <v>7140829</v>
      </c>
      <c r="F10456" s="4">
        <v>64.2</v>
      </c>
      <c r="G10456" s="5">
        <f t="shared" si="163"/>
        <v>642</v>
      </c>
    </row>
    <row r="10457" spans="1:7">
      <c r="A10457" t="s">
        <v>14681</v>
      </c>
      <c r="B10457" t="s">
        <v>14682</v>
      </c>
      <c r="C10457" s="4" t="s">
        <v>13947</v>
      </c>
      <c r="D10457" s="4">
        <v>7162380</v>
      </c>
      <c r="E10457" s="4">
        <v>7163436</v>
      </c>
      <c r="F10457" s="4">
        <v>287.39999999999998</v>
      </c>
      <c r="G10457" s="5">
        <f t="shared" si="163"/>
        <v>2874</v>
      </c>
    </row>
    <row r="10458" spans="1:7">
      <c r="A10458" t="s">
        <v>14683</v>
      </c>
      <c r="B10458" t="s">
        <v>14684</v>
      </c>
      <c r="C10458" s="4" t="s">
        <v>13947</v>
      </c>
      <c r="D10458" s="4">
        <v>7177299</v>
      </c>
      <c r="E10458" s="4">
        <v>7177890</v>
      </c>
      <c r="F10458" s="4">
        <v>69.7</v>
      </c>
      <c r="G10458" s="5">
        <f t="shared" si="163"/>
        <v>697</v>
      </c>
    </row>
    <row r="10459" spans="1:7">
      <c r="A10459" t="s">
        <v>14685</v>
      </c>
      <c r="B10459" t="s">
        <v>25478</v>
      </c>
      <c r="C10459" s="4" t="s">
        <v>13947</v>
      </c>
      <c r="D10459" s="4">
        <v>7180327</v>
      </c>
      <c r="E10459" s="4">
        <v>7181017</v>
      </c>
      <c r="F10459" s="4">
        <v>127.5</v>
      </c>
      <c r="G10459" s="5">
        <f t="shared" si="163"/>
        <v>1275</v>
      </c>
    </row>
    <row r="10460" spans="1:7">
      <c r="A10460" t="s">
        <v>14686</v>
      </c>
      <c r="B10460" t="s">
        <v>14687</v>
      </c>
      <c r="C10460" s="4" t="s">
        <v>13947</v>
      </c>
      <c r="D10460" s="4">
        <v>7184755</v>
      </c>
      <c r="E10460" s="4">
        <v>7185721</v>
      </c>
      <c r="F10460" s="4">
        <v>238.9</v>
      </c>
      <c r="G10460" s="5">
        <f t="shared" si="163"/>
        <v>2389</v>
      </c>
    </row>
    <row r="10461" spans="1:7">
      <c r="A10461" t="s">
        <v>14688</v>
      </c>
      <c r="B10461" t="s">
        <v>25479</v>
      </c>
      <c r="C10461" s="4" t="s">
        <v>13947</v>
      </c>
      <c r="D10461" s="4">
        <v>7189012</v>
      </c>
      <c r="E10461" s="4">
        <v>7189956</v>
      </c>
      <c r="F10461" s="4">
        <v>243</v>
      </c>
      <c r="G10461" s="5">
        <f t="shared" si="163"/>
        <v>2430</v>
      </c>
    </row>
    <row r="10462" spans="1:7">
      <c r="A10462" t="s">
        <v>14689</v>
      </c>
      <c r="B10462" t="s">
        <v>22766</v>
      </c>
      <c r="C10462" s="4" t="s">
        <v>13947</v>
      </c>
      <c r="D10462" s="4">
        <v>7194129</v>
      </c>
      <c r="E10462" s="4">
        <v>7195181</v>
      </c>
      <c r="F10462" s="4">
        <v>169.9</v>
      </c>
      <c r="G10462" s="5">
        <f t="shared" si="163"/>
        <v>1699</v>
      </c>
    </row>
    <row r="10463" spans="1:7">
      <c r="A10463" t="s">
        <v>14690</v>
      </c>
      <c r="B10463" t="s">
        <v>22720</v>
      </c>
      <c r="C10463" s="4" t="s">
        <v>13947</v>
      </c>
      <c r="D10463" s="4">
        <v>7196451</v>
      </c>
      <c r="E10463" s="4">
        <v>7197053</v>
      </c>
      <c r="F10463" s="4">
        <v>63.7</v>
      </c>
      <c r="G10463" s="5">
        <f t="shared" si="163"/>
        <v>637</v>
      </c>
    </row>
    <row r="10464" spans="1:7">
      <c r="A10464" t="s">
        <v>14691</v>
      </c>
      <c r="B10464" t="s">
        <v>25480</v>
      </c>
      <c r="C10464" s="4" t="s">
        <v>13947</v>
      </c>
      <c r="D10464" s="4">
        <v>7199814</v>
      </c>
      <c r="E10464" s="4">
        <v>7202332</v>
      </c>
      <c r="F10464" s="4">
        <v>174.4</v>
      </c>
      <c r="G10464" s="5">
        <f t="shared" si="163"/>
        <v>1744</v>
      </c>
    </row>
    <row r="10465" spans="1:7">
      <c r="A10465" t="s">
        <v>14692</v>
      </c>
      <c r="B10465" t="s">
        <v>14693</v>
      </c>
      <c r="C10465" s="4" t="s">
        <v>13947</v>
      </c>
      <c r="D10465" s="4">
        <v>7199814</v>
      </c>
      <c r="E10465" s="4">
        <v>7202332</v>
      </c>
      <c r="F10465" s="4">
        <v>76.599999999999994</v>
      </c>
      <c r="G10465" s="5">
        <f t="shared" si="163"/>
        <v>766</v>
      </c>
    </row>
    <row r="10466" spans="1:7">
      <c r="A10466" t="s">
        <v>14694</v>
      </c>
      <c r="B10466" t="s">
        <v>14695</v>
      </c>
      <c r="C10466" s="4" t="s">
        <v>13947</v>
      </c>
      <c r="D10466" s="4">
        <v>7214672</v>
      </c>
      <c r="E10466" s="4">
        <v>7216185</v>
      </c>
      <c r="F10466" s="4">
        <v>241.9</v>
      </c>
      <c r="G10466" s="5">
        <f t="shared" si="163"/>
        <v>2419</v>
      </c>
    </row>
    <row r="10467" spans="1:7">
      <c r="A10467" t="s">
        <v>14696</v>
      </c>
      <c r="B10467" t="s">
        <v>14697</v>
      </c>
      <c r="C10467" s="4" t="s">
        <v>13947</v>
      </c>
      <c r="D10467" s="4">
        <v>7220002</v>
      </c>
      <c r="E10467" s="4">
        <v>7221304</v>
      </c>
      <c r="F10467" s="4">
        <v>202</v>
      </c>
      <c r="G10467" s="5">
        <f t="shared" si="163"/>
        <v>2020</v>
      </c>
    </row>
    <row r="10468" spans="1:7">
      <c r="A10468" t="s">
        <v>14698</v>
      </c>
      <c r="B10468" t="s">
        <v>25481</v>
      </c>
      <c r="C10468" s="4" t="s">
        <v>13947</v>
      </c>
      <c r="D10468" s="4">
        <v>7229021</v>
      </c>
      <c r="E10468" s="4">
        <v>7230053</v>
      </c>
      <c r="F10468" s="4">
        <v>284.5</v>
      </c>
      <c r="G10468" s="5">
        <f t="shared" si="163"/>
        <v>2845</v>
      </c>
    </row>
    <row r="10469" spans="1:7">
      <c r="A10469" t="s">
        <v>14699</v>
      </c>
      <c r="B10469" t="s">
        <v>22720</v>
      </c>
      <c r="C10469" s="4" t="s">
        <v>13947</v>
      </c>
      <c r="D10469" s="4">
        <v>7231719</v>
      </c>
      <c r="E10469" s="4">
        <v>7232619</v>
      </c>
      <c r="F10469" s="4">
        <v>232.8</v>
      </c>
      <c r="G10469" s="5">
        <f t="shared" si="163"/>
        <v>2328</v>
      </c>
    </row>
    <row r="10470" spans="1:7">
      <c r="A10470" t="s">
        <v>14700</v>
      </c>
      <c r="B10470" t="s">
        <v>14701</v>
      </c>
      <c r="C10470" s="4" t="s">
        <v>13947</v>
      </c>
      <c r="D10470" s="4">
        <v>7239224</v>
      </c>
      <c r="E10470" s="4">
        <v>7241015</v>
      </c>
      <c r="F10470" s="4">
        <v>310.39999999999998</v>
      </c>
      <c r="G10470" s="5">
        <f t="shared" si="163"/>
        <v>3104</v>
      </c>
    </row>
    <row r="10471" spans="1:7">
      <c r="A10471" t="s">
        <v>14702</v>
      </c>
      <c r="B10471" t="s">
        <v>14703</v>
      </c>
      <c r="C10471" s="4" t="s">
        <v>13947</v>
      </c>
      <c r="D10471" s="4">
        <v>7253966</v>
      </c>
      <c r="E10471" s="4">
        <v>7255242</v>
      </c>
      <c r="F10471" s="4">
        <v>232.8</v>
      </c>
      <c r="G10471" s="5">
        <f t="shared" si="163"/>
        <v>2328</v>
      </c>
    </row>
    <row r="10472" spans="1:7">
      <c r="A10472" t="s">
        <v>14704</v>
      </c>
      <c r="B10472" t="s">
        <v>14705</v>
      </c>
      <c r="C10472" s="4" t="s">
        <v>13947</v>
      </c>
      <c r="D10472" s="4">
        <v>7260212</v>
      </c>
      <c r="E10472" s="4">
        <v>7261132</v>
      </c>
      <c r="F10472" s="4">
        <v>129.1</v>
      </c>
      <c r="G10472" s="5">
        <f t="shared" si="163"/>
        <v>1291</v>
      </c>
    </row>
    <row r="10473" spans="1:7">
      <c r="A10473" t="s">
        <v>14706</v>
      </c>
      <c r="B10473" t="s">
        <v>22998</v>
      </c>
      <c r="C10473" s="4" t="s">
        <v>13947</v>
      </c>
      <c r="D10473" s="4">
        <v>7263473</v>
      </c>
      <c r="E10473" s="4">
        <v>7264546</v>
      </c>
      <c r="F10473" s="4">
        <v>218</v>
      </c>
      <c r="G10473" s="5">
        <f t="shared" si="163"/>
        <v>2180</v>
      </c>
    </row>
    <row r="10474" spans="1:7">
      <c r="A10474" t="s">
        <v>14707</v>
      </c>
      <c r="B10474" t="s">
        <v>22772</v>
      </c>
      <c r="C10474" s="4" t="s">
        <v>13947</v>
      </c>
      <c r="D10474" s="4">
        <v>7266543</v>
      </c>
      <c r="E10474" s="4">
        <v>7267193</v>
      </c>
      <c r="F10474" s="4">
        <v>73.8</v>
      </c>
      <c r="G10474" s="5">
        <f t="shared" si="163"/>
        <v>738</v>
      </c>
    </row>
    <row r="10475" spans="1:7">
      <c r="A10475" t="s">
        <v>14708</v>
      </c>
      <c r="B10475" t="s">
        <v>22750</v>
      </c>
      <c r="C10475" s="4" t="s">
        <v>13947</v>
      </c>
      <c r="D10475" s="4">
        <v>7284519</v>
      </c>
      <c r="E10475" s="4">
        <v>7285332</v>
      </c>
      <c r="F10475" s="4">
        <v>114.5</v>
      </c>
      <c r="G10475" s="5">
        <f t="shared" si="163"/>
        <v>1145</v>
      </c>
    </row>
    <row r="10476" spans="1:7">
      <c r="A10476" t="s">
        <v>14709</v>
      </c>
      <c r="B10476" t="s">
        <v>24374</v>
      </c>
      <c r="C10476" s="4" t="s">
        <v>13947</v>
      </c>
      <c r="D10476" s="4">
        <v>7287771</v>
      </c>
      <c r="E10476" s="4">
        <v>7288717</v>
      </c>
      <c r="F10476" s="4">
        <v>117</v>
      </c>
      <c r="G10476" s="5">
        <f t="shared" si="163"/>
        <v>1170</v>
      </c>
    </row>
    <row r="10477" spans="1:7">
      <c r="A10477" t="s">
        <v>14710</v>
      </c>
      <c r="B10477" t="s">
        <v>25482</v>
      </c>
      <c r="C10477" s="4" t="s">
        <v>13947</v>
      </c>
      <c r="D10477" s="4">
        <v>7289598</v>
      </c>
      <c r="E10477" s="4">
        <v>7290998</v>
      </c>
      <c r="F10477" s="4">
        <v>233.6</v>
      </c>
      <c r="G10477" s="5">
        <f t="shared" si="163"/>
        <v>2336</v>
      </c>
    </row>
    <row r="10478" spans="1:7">
      <c r="A10478" t="s">
        <v>14711</v>
      </c>
      <c r="B10478" t="s">
        <v>24576</v>
      </c>
      <c r="C10478" s="4" t="s">
        <v>13947</v>
      </c>
      <c r="D10478" s="4">
        <v>7304202</v>
      </c>
      <c r="E10478" s="4">
        <v>7305735</v>
      </c>
      <c r="F10478" s="4">
        <v>101</v>
      </c>
      <c r="G10478" s="5">
        <f t="shared" si="163"/>
        <v>1010</v>
      </c>
    </row>
    <row r="10479" spans="1:7">
      <c r="A10479" t="s">
        <v>14712</v>
      </c>
      <c r="B10479" t="s">
        <v>14713</v>
      </c>
      <c r="C10479" s="4" t="s">
        <v>13947</v>
      </c>
      <c r="D10479" s="4">
        <v>7308147</v>
      </c>
      <c r="E10479" s="4">
        <v>7309704</v>
      </c>
      <c r="F10479" s="4">
        <v>131</v>
      </c>
      <c r="G10479" s="5">
        <f t="shared" si="163"/>
        <v>1310</v>
      </c>
    </row>
    <row r="10480" spans="1:7">
      <c r="A10480" t="s">
        <v>14714</v>
      </c>
      <c r="B10480" t="s">
        <v>14715</v>
      </c>
      <c r="C10480" s="4" t="s">
        <v>13947</v>
      </c>
      <c r="D10480" s="4">
        <v>7311901</v>
      </c>
      <c r="E10480" s="4">
        <v>7312548</v>
      </c>
      <c r="F10480" s="4">
        <v>88</v>
      </c>
      <c r="G10480" s="5">
        <f t="shared" si="163"/>
        <v>880</v>
      </c>
    </row>
    <row r="10481" spans="1:7">
      <c r="A10481" t="s">
        <v>14716</v>
      </c>
      <c r="B10481" t="s">
        <v>14717</v>
      </c>
      <c r="C10481" s="4" t="s">
        <v>13947</v>
      </c>
      <c r="D10481" s="4">
        <v>7319007</v>
      </c>
      <c r="E10481" s="4">
        <v>7319676</v>
      </c>
      <c r="F10481" s="4">
        <v>64.2</v>
      </c>
      <c r="G10481" s="5">
        <f t="shared" si="163"/>
        <v>642</v>
      </c>
    </row>
    <row r="10482" spans="1:7">
      <c r="A10482" t="s">
        <v>14718</v>
      </c>
      <c r="B10482" t="s">
        <v>24346</v>
      </c>
      <c r="C10482" s="4" t="s">
        <v>13947</v>
      </c>
      <c r="D10482" s="4">
        <v>7321682</v>
      </c>
      <c r="E10482" s="4">
        <v>7322505</v>
      </c>
      <c r="F10482" s="4">
        <v>104.1</v>
      </c>
      <c r="G10482" s="5">
        <f t="shared" si="163"/>
        <v>1041</v>
      </c>
    </row>
    <row r="10483" spans="1:7">
      <c r="A10483" t="s">
        <v>14719</v>
      </c>
      <c r="B10483" t="s">
        <v>22720</v>
      </c>
      <c r="C10483" s="4" t="s">
        <v>13947</v>
      </c>
      <c r="D10483" s="4">
        <v>7333891</v>
      </c>
      <c r="E10483" s="4">
        <v>7334801</v>
      </c>
      <c r="F10483" s="4">
        <v>53.7</v>
      </c>
      <c r="G10483" s="5">
        <f t="shared" si="163"/>
        <v>537</v>
      </c>
    </row>
    <row r="10484" spans="1:7">
      <c r="A10484" t="s">
        <v>14720</v>
      </c>
      <c r="B10484" t="s">
        <v>22911</v>
      </c>
      <c r="C10484" s="4" t="s">
        <v>13947</v>
      </c>
      <c r="D10484" s="4">
        <v>7333891</v>
      </c>
      <c r="E10484" s="4">
        <v>7334801</v>
      </c>
      <c r="F10484" s="4">
        <v>53.7</v>
      </c>
      <c r="G10484" s="5">
        <f t="shared" si="163"/>
        <v>537</v>
      </c>
    </row>
    <row r="10485" spans="1:7">
      <c r="A10485" t="s">
        <v>14721</v>
      </c>
      <c r="B10485" t="s">
        <v>14722</v>
      </c>
      <c r="C10485" s="4" t="s">
        <v>13947</v>
      </c>
      <c r="D10485" s="4">
        <v>7336462</v>
      </c>
      <c r="E10485" s="4">
        <v>7337230</v>
      </c>
      <c r="F10485" s="4">
        <v>154.1</v>
      </c>
      <c r="G10485" s="5">
        <f t="shared" si="163"/>
        <v>1541</v>
      </c>
    </row>
    <row r="10486" spans="1:7">
      <c r="A10486" t="s">
        <v>14723</v>
      </c>
      <c r="B10486" t="s">
        <v>14724</v>
      </c>
      <c r="C10486" s="4" t="s">
        <v>13947</v>
      </c>
      <c r="D10486" s="4">
        <v>7340176</v>
      </c>
      <c r="E10486" s="4">
        <v>7341414</v>
      </c>
      <c r="F10486" s="4">
        <v>197.3</v>
      </c>
      <c r="G10486" s="5">
        <f t="shared" si="163"/>
        <v>1973</v>
      </c>
    </row>
    <row r="10487" spans="1:7">
      <c r="A10487" t="s">
        <v>14725</v>
      </c>
      <c r="B10487" t="s">
        <v>23135</v>
      </c>
      <c r="C10487" s="4" t="s">
        <v>13947</v>
      </c>
      <c r="D10487" s="4">
        <v>7342970</v>
      </c>
      <c r="E10487" s="4">
        <v>7343672</v>
      </c>
      <c r="F10487" s="4">
        <v>141.80000000000001</v>
      </c>
      <c r="G10487" s="5">
        <f t="shared" si="163"/>
        <v>1418</v>
      </c>
    </row>
    <row r="10488" spans="1:7">
      <c r="A10488" t="s">
        <v>14726</v>
      </c>
      <c r="B10488" t="s">
        <v>14727</v>
      </c>
      <c r="C10488" s="4" t="s">
        <v>13947</v>
      </c>
      <c r="D10488" s="4">
        <v>7350032</v>
      </c>
      <c r="E10488" s="4">
        <v>7353094</v>
      </c>
      <c r="F10488" s="4">
        <v>107</v>
      </c>
      <c r="G10488" s="5">
        <f t="shared" si="163"/>
        <v>1070</v>
      </c>
    </row>
    <row r="10489" spans="1:7">
      <c r="A10489" t="s">
        <v>14728</v>
      </c>
      <c r="B10489" t="s">
        <v>24374</v>
      </c>
      <c r="C10489" s="4" t="s">
        <v>13947</v>
      </c>
      <c r="D10489" s="4">
        <v>7385792</v>
      </c>
      <c r="E10489" s="4">
        <v>7386750</v>
      </c>
      <c r="F10489" s="4">
        <v>241.8</v>
      </c>
      <c r="G10489" s="5">
        <f t="shared" si="163"/>
        <v>2418</v>
      </c>
    </row>
    <row r="10490" spans="1:7">
      <c r="A10490" t="s">
        <v>14729</v>
      </c>
      <c r="B10490" t="s">
        <v>14730</v>
      </c>
      <c r="C10490" s="4" t="s">
        <v>13947</v>
      </c>
      <c r="D10490" s="4">
        <v>7391157</v>
      </c>
      <c r="E10490" s="4">
        <v>7392340</v>
      </c>
      <c r="F10490" s="4">
        <v>284.3</v>
      </c>
      <c r="G10490" s="5">
        <f t="shared" si="163"/>
        <v>2843</v>
      </c>
    </row>
    <row r="10491" spans="1:7">
      <c r="A10491" t="s">
        <v>14731</v>
      </c>
      <c r="B10491" t="s">
        <v>14732</v>
      </c>
      <c r="C10491" s="4" t="s">
        <v>13947</v>
      </c>
      <c r="D10491" s="4">
        <v>7441705</v>
      </c>
      <c r="E10491" s="4">
        <v>7442796</v>
      </c>
      <c r="F10491" s="4">
        <v>194.5</v>
      </c>
      <c r="G10491" s="5">
        <f t="shared" si="163"/>
        <v>1945</v>
      </c>
    </row>
    <row r="10492" spans="1:7">
      <c r="A10492" t="s">
        <v>14733</v>
      </c>
      <c r="B10492" t="s">
        <v>14734</v>
      </c>
      <c r="C10492" s="4" t="s">
        <v>13947</v>
      </c>
      <c r="D10492" s="4">
        <v>7445299</v>
      </c>
      <c r="E10492" s="4">
        <v>7446792</v>
      </c>
      <c r="F10492" s="4">
        <v>204.7</v>
      </c>
      <c r="G10492" s="5">
        <f t="shared" si="163"/>
        <v>2047</v>
      </c>
    </row>
    <row r="10493" spans="1:7">
      <c r="A10493" t="s">
        <v>14735</v>
      </c>
      <c r="B10493" t="s">
        <v>25483</v>
      </c>
      <c r="C10493" s="4" t="s">
        <v>13947</v>
      </c>
      <c r="D10493" s="4">
        <v>7452336</v>
      </c>
      <c r="E10493" s="4">
        <v>7454272</v>
      </c>
      <c r="F10493" s="4">
        <v>140.5</v>
      </c>
      <c r="G10493" s="5">
        <f t="shared" si="163"/>
        <v>1405</v>
      </c>
    </row>
    <row r="10494" spans="1:7">
      <c r="A10494" t="s">
        <v>14736</v>
      </c>
      <c r="B10494" t="s">
        <v>23098</v>
      </c>
      <c r="C10494" s="4" t="s">
        <v>13947</v>
      </c>
      <c r="D10494" s="4">
        <v>7452336</v>
      </c>
      <c r="E10494" s="4">
        <v>7454272</v>
      </c>
      <c r="F10494" s="4">
        <v>144.30000000000001</v>
      </c>
      <c r="G10494" s="5">
        <f t="shared" si="163"/>
        <v>1443</v>
      </c>
    </row>
    <row r="10495" spans="1:7">
      <c r="A10495" t="s">
        <v>14737</v>
      </c>
      <c r="B10495" t="s">
        <v>14738</v>
      </c>
      <c r="C10495" s="4" t="s">
        <v>13947</v>
      </c>
      <c r="D10495" s="4">
        <v>7454694</v>
      </c>
      <c r="E10495" s="4">
        <v>7455613</v>
      </c>
      <c r="F10495" s="4">
        <v>141.19999999999999</v>
      </c>
      <c r="G10495" s="5">
        <f t="shared" si="163"/>
        <v>1412</v>
      </c>
    </row>
    <row r="10496" spans="1:7">
      <c r="A10496" t="s">
        <v>14739</v>
      </c>
      <c r="B10496" t="s">
        <v>14740</v>
      </c>
      <c r="C10496" s="4" t="s">
        <v>13947</v>
      </c>
      <c r="D10496" s="4">
        <v>7461205</v>
      </c>
      <c r="E10496" s="4">
        <v>7463401</v>
      </c>
      <c r="F10496" s="4">
        <v>221.9</v>
      </c>
      <c r="G10496" s="5">
        <f t="shared" si="163"/>
        <v>2219</v>
      </c>
    </row>
    <row r="10497" spans="1:7">
      <c r="A10497" t="s">
        <v>14741</v>
      </c>
      <c r="B10497" t="s">
        <v>24194</v>
      </c>
      <c r="C10497" s="4" t="s">
        <v>13947</v>
      </c>
      <c r="D10497" s="4">
        <v>7461205</v>
      </c>
      <c r="E10497" s="4">
        <v>7463401</v>
      </c>
      <c r="F10497" s="4">
        <v>228.7</v>
      </c>
      <c r="G10497" s="5">
        <f t="shared" si="163"/>
        <v>2287</v>
      </c>
    </row>
    <row r="10498" spans="1:7">
      <c r="A10498" t="s">
        <v>14742</v>
      </c>
      <c r="B10498" t="s">
        <v>22902</v>
      </c>
      <c r="C10498" s="4" t="s">
        <v>13947</v>
      </c>
      <c r="D10498" s="4">
        <v>7469320</v>
      </c>
      <c r="E10498" s="4">
        <v>7470730</v>
      </c>
      <c r="F10498" s="4">
        <v>239</v>
      </c>
      <c r="G10498" s="5">
        <f t="shared" si="163"/>
        <v>2390</v>
      </c>
    </row>
    <row r="10499" spans="1:7">
      <c r="A10499" t="s">
        <v>14743</v>
      </c>
      <c r="B10499" t="s">
        <v>22936</v>
      </c>
      <c r="C10499" s="4" t="s">
        <v>13947</v>
      </c>
      <c r="D10499" s="4">
        <v>7471958</v>
      </c>
      <c r="E10499" s="4">
        <v>7472739</v>
      </c>
      <c r="F10499" s="4">
        <v>149.4</v>
      </c>
      <c r="G10499" s="5">
        <f t="shared" si="163"/>
        <v>1494</v>
      </c>
    </row>
    <row r="10500" spans="1:7">
      <c r="A10500" t="s">
        <v>14744</v>
      </c>
      <c r="B10500" t="s">
        <v>24090</v>
      </c>
      <c r="C10500" s="4" t="s">
        <v>13947</v>
      </c>
      <c r="D10500" s="4">
        <v>7483598</v>
      </c>
      <c r="E10500" s="4">
        <v>7484501</v>
      </c>
      <c r="F10500" s="4">
        <v>92.2</v>
      </c>
      <c r="G10500" s="5">
        <f t="shared" si="163"/>
        <v>922</v>
      </c>
    </row>
    <row r="10501" spans="1:7">
      <c r="A10501" t="s">
        <v>14745</v>
      </c>
      <c r="B10501" t="s">
        <v>22725</v>
      </c>
      <c r="C10501" s="4" t="s">
        <v>13947</v>
      </c>
      <c r="D10501" s="4">
        <v>7485197</v>
      </c>
      <c r="E10501" s="4">
        <v>7486862</v>
      </c>
      <c r="F10501" s="4">
        <v>136.4</v>
      </c>
      <c r="G10501" s="5">
        <f t="shared" si="163"/>
        <v>1364</v>
      </c>
    </row>
    <row r="10502" spans="1:7">
      <c r="A10502" t="s">
        <v>14746</v>
      </c>
      <c r="B10502" t="s">
        <v>14747</v>
      </c>
      <c r="C10502" s="4" t="s">
        <v>13947</v>
      </c>
      <c r="D10502" s="4">
        <v>7491621</v>
      </c>
      <c r="E10502" s="4">
        <v>7492899</v>
      </c>
      <c r="F10502" s="4">
        <v>160.19999999999999</v>
      </c>
      <c r="G10502" s="5">
        <f t="shared" si="163"/>
        <v>1602</v>
      </c>
    </row>
    <row r="10503" spans="1:7">
      <c r="A10503" t="s">
        <v>14748</v>
      </c>
      <c r="B10503" t="s">
        <v>25484</v>
      </c>
      <c r="C10503" s="4" t="s">
        <v>13947</v>
      </c>
      <c r="D10503" s="4">
        <v>7496860</v>
      </c>
      <c r="E10503" s="4">
        <v>7497700</v>
      </c>
      <c r="F10503" s="4">
        <v>174.3</v>
      </c>
      <c r="G10503" s="5">
        <f t="shared" si="163"/>
        <v>1743</v>
      </c>
    </row>
    <row r="10504" spans="1:7">
      <c r="A10504" t="s">
        <v>14749</v>
      </c>
      <c r="B10504" t="s">
        <v>25485</v>
      </c>
      <c r="C10504" s="4" t="s">
        <v>13947</v>
      </c>
      <c r="D10504" s="4">
        <v>7503813</v>
      </c>
      <c r="E10504" s="4">
        <v>7505789</v>
      </c>
      <c r="F10504" s="4">
        <v>219.5</v>
      </c>
      <c r="G10504" s="5">
        <f t="shared" si="163"/>
        <v>2195</v>
      </c>
    </row>
    <row r="10505" spans="1:7">
      <c r="A10505" t="s">
        <v>14750</v>
      </c>
      <c r="B10505" t="s">
        <v>25486</v>
      </c>
      <c r="C10505" s="4" t="s">
        <v>13947</v>
      </c>
      <c r="D10505" s="4">
        <v>7503813</v>
      </c>
      <c r="E10505" s="4">
        <v>7505789</v>
      </c>
      <c r="F10505" s="4">
        <v>130</v>
      </c>
      <c r="G10505" s="5">
        <f t="shared" ref="G10505:G10568" si="164">F10505*10</f>
        <v>1300</v>
      </c>
    </row>
    <row r="10506" spans="1:7">
      <c r="A10506" t="s">
        <v>14751</v>
      </c>
      <c r="B10506" t="s">
        <v>23242</v>
      </c>
      <c r="C10506" s="4" t="s">
        <v>13947</v>
      </c>
      <c r="D10506" s="4">
        <v>7510481</v>
      </c>
      <c r="E10506" s="4">
        <v>7511660</v>
      </c>
      <c r="F10506" s="4">
        <v>201.6</v>
      </c>
      <c r="G10506" s="5">
        <f t="shared" si="164"/>
        <v>2016</v>
      </c>
    </row>
    <row r="10507" spans="1:7">
      <c r="A10507" t="s">
        <v>14752</v>
      </c>
      <c r="B10507" t="s">
        <v>23242</v>
      </c>
      <c r="C10507" s="4" t="s">
        <v>13947</v>
      </c>
      <c r="D10507" s="4">
        <v>7511986</v>
      </c>
      <c r="E10507" s="4">
        <v>7513134</v>
      </c>
      <c r="F10507" s="4">
        <v>212.5</v>
      </c>
      <c r="G10507" s="5">
        <f t="shared" si="164"/>
        <v>2125</v>
      </c>
    </row>
    <row r="10508" spans="1:7">
      <c r="A10508" t="s">
        <v>14753</v>
      </c>
      <c r="B10508" t="s">
        <v>22751</v>
      </c>
      <c r="C10508" s="4" t="s">
        <v>13947</v>
      </c>
      <c r="D10508" s="4">
        <v>7518332</v>
      </c>
      <c r="E10508" s="4">
        <v>7519458</v>
      </c>
      <c r="F10508" s="4">
        <v>244.9</v>
      </c>
      <c r="G10508" s="5">
        <f t="shared" si="164"/>
        <v>2449</v>
      </c>
    </row>
    <row r="10509" spans="1:7">
      <c r="A10509" t="s">
        <v>14754</v>
      </c>
      <c r="B10509" t="s">
        <v>14755</v>
      </c>
      <c r="C10509" s="4" t="s">
        <v>13947</v>
      </c>
      <c r="D10509" s="4">
        <v>7521363</v>
      </c>
      <c r="E10509" s="4">
        <v>7522404</v>
      </c>
      <c r="F10509" s="4">
        <v>49.2</v>
      </c>
      <c r="G10509" s="5">
        <f t="shared" si="164"/>
        <v>492</v>
      </c>
    </row>
    <row r="10510" spans="1:7">
      <c r="A10510" t="s">
        <v>14756</v>
      </c>
      <c r="B10510" t="s">
        <v>25487</v>
      </c>
      <c r="C10510" s="4" t="s">
        <v>13947</v>
      </c>
      <c r="D10510" s="4">
        <v>7535551</v>
      </c>
      <c r="E10510" s="4">
        <v>7536378</v>
      </c>
      <c r="F10510" s="4">
        <v>119.6</v>
      </c>
      <c r="G10510" s="5">
        <f t="shared" si="164"/>
        <v>1196</v>
      </c>
    </row>
    <row r="10511" spans="1:7">
      <c r="A10511" t="s">
        <v>14757</v>
      </c>
      <c r="B10511" t="s">
        <v>14758</v>
      </c>
      <c r="C10511" s="4" t="s">
        <v>13947</v>
      </c>
      <c r="D10511" s="4">
        <v>7536915</v>
      </c>
      <c r="E10511" s="4">
        <v>7537897</v>
      </c>
      <c r="F10511" s="4">
        <v>175.4</v>
      </c>
      <c r="G10511" s="5">
        <f t="shared" si="164"/>
        <v>1754</v>
      </c>
    </row>
    <row r="10512" spans="1:7">
      <c r="A10512" t="s">
        <v>14759</v>
      </c>
      <c r="B10512" t="s">
        <v>14760</v>
      </c>
      <c r="C10512" s="4" t="s">
        <v>13947</v>
      </c>
      <c r="D10512" s="4">
        <v>7552162</v>
      </c>
      <c r="E10512" s="4">
        <v>7553264</v>
      </c>
      <c r="F10512" s="4">
        <v>73.8</v>
      </c>
      <c r="G10512" s="5">
        <f t="shared" si="164"/>
        <v>738</v>
      </c>
    </row>
    <row r="10513" spans="1:7">
      <c r="A10513" t="s">
        <v>14761</v>
      </c>
      <c r="B10513" t="s">
        <v>24100</v>
      </c>
      <c r="C10513" s="4" t="s">
        <v>13947</v>
      </c>
      <c r="D10513" s="4">
        <v>7590325</v>
      </c>
      <c r="E10513" s="4">
        <v>7591120</v>
      </c>
      <c r="F10513" s="4">
        <v>176.7</v>
      </c>
      <c r="G10513" s="5">
        <f t="shared" si="164"/>
        <v>1767</v>
      </c>
    </row>
    <row r="10514" spans="1:7">
      <c r="A10514" t="s">
        <v>14762</v>
      </c>
      <c r="B10514" t="s">
        <v>24196</v>
      </c>
      <c r="C10514" s="4" t="s">
        <v>13947</v>
      </c>
      <c r="D10514" s="4">
        <v>7598373</v>
      </c>
      <c r="E10514" s="4">
        <v>7599167</v>
      </c>
      <c r="F10514" s="4">
        <v>90.4</v>
      </c>
      <c r="G10514" s="5">
        <f t="shared" si="164"/>
        <v>904</v>
      </c>
    </row>
    <row r="10515" spans="1:7">
      <c r="A10515" t="s">
        <v>14763</v>
      </c>
      <c r="B10515" t="s">
        <v>14764</v>
      </c>
      <c r="C10515" s="4" t="s">
        <v>13947</v>
      </c>
      <c r="D10515" s="4">
        <v>7600516</v>
      </c>
      <c r="E10515" s="4">
        <v>7601351</v>
      </c>
      <c r="F10515" s="4">
        <v>146.80000000000001</v>
      </c>
      <c r="G10515" s="5">
        <f t="shared" si="164"/>
        <v>1468</v>
      </c>
    </row>
    <row r="10516" spans="1:7">
      <c r="A10516" t="s">
        <v>14765</v>
      </c>
      <c r="B10516" t="s">
        <v>14766</v>
      </c>
      <c r="C10516" s="4" t="s">
        <v>13947</v>
      </c>
      <c r="D10516" s="4">
        <v>7603199</v>
      </c>
      <c r="E10516" s="4">
        <v>7604243</v>
      </c>
      <c r="F10516" s="4">
        <v>56.2</v>
      </c>
      <c r="G10516" s="5">
        <f t="shared" si="164"/>
        <v>562</v>
      </c>
    </row>
    <row r="10517" spans="1:7">
      <c r="A10517" t="s">
        <v>14767</v>
      </c>
      <c r="B10517" t="s">
        <v>22751</v>
      </c>
      <c r="C10517" s="4" t="s">
        <v>13947</v>
      </c>
      <c r="D10517" s="4">
        <v>7607272</v>
      </c>
      <c r="E10517" s="4">
        <v>7608489</v>
      </c>
      <c r="F10517" s="4">
        <v>80.7</v>
      </c>
      <c r="G10517" s="5">
        <f t="shared" si="164"/>
        <v>807</v>
      </c>
    </row>
    <row r="10518" spans="1:7">
      <c r="A10518" t="s">
        <v>14768</v>
      </c>
      <c r="B10518" t="s">
        <v>23022</v>
      </c>
      <c r="C10518" s="4" t="s">
        <v>13947</v>
      </c>
      <c r="D10518" s="4">
        <v>7613227</v>
      </c>
      <c r="E10518" s="4">
        <v>7614563</v>
      </c>
      <c r="F10518" s="4">
        <v>155</v>
      </c>
      <c r="G10518" s="5">
        <f t="shared" si="164"/>
        <v>1550</v>
      </c>
    </row>
    <row r="10519" spans="1:7">
      <c r="A10519" t="s">
        <v>14769</v>
      </c>
      <c r="B10519" t="s">
        <v>25488</v>
      </c>
      <c r="C10519" s="4" t="s">
        <v>13947</v>
      </c>
      <c r="D10519" s="4">
        <v>7617539</v>
      </c>
      <c r="E10519" s="4">
        <v>7618492</v>
      </c>
      <c r="F10519" s="4">
        <v>190.8</v>
      </c>
      <c r="G10519" s="5">
        <f t="shared" si="164"/>
        <v>1908</v>
      </c>
    </row>
    <row r="10520" spans="1:7">
      <c r="A10520" t="s">
        <v>14770</v>
      </c>
      <c r="B10520" t="s">
        <v>24239</v>
      </c>
      <c r="C10520" s="4" t="s">
        <v>13947</v>
      </c>
      <c r="D10520" s="4">
        <v>7622337</v>
      </c>
      <c r="E10520" s="4">
        <v>7623453</v>
      </c>
      <c r="F10520" s="4">
        <v>166.5</v>
      </c>
      <c r="G10520" s="5">
        <f t="shared" si="164"/>
        <v>1665</v>
      </c>
    </row>
    <row r="10521" spans="1:7">
      <c r="A10521" t="s">
        <v>14771</v>
      </c>
      <c r="B10521" t="s">
        <v>22772</v>
      </c>
      <c r="C10521" s="4" t="s">
        <v>13947</v>
      </c>
      <c r="D10521" s="4">
        <v>7636850</v>
      </c>
      <c r="E10521" s="4">
        <v>7637914</v>
      </c>
      <c r="F10521" s="4">
        <v>125.7</v>
      </c>
      <c r="G10521" s="5">
        <f t="shared" si="164"/>
        <v>1257</v>
      </c>
    </row>
    <row r="10522" spans="1:7">
      <c r="A10522" t="s">
        <v>14772</v>
      </c>
      <c r="B10522" t="s">
        <v>22770</v>
      </c>
      <c r="C10522" s="4" t="s">
        <v>13947</v>
      </c>
      <c r="D10522" s="4">
        <v>7641392</v>
      </c>
      <c r="E10522" s="4">
        <v>7642473</v>
      </c>
      <c r="F10522" s="4">
        <v>177.3</v>
      </c>
      <c r="G10522" s="5">
        <f t="shared" si="164"/>
        <v>1773</v>
      </c>
    </row>
    <row r="10523" spans="1:7">
      <c r="A10523" t="s">
        <v>14773</v>
      </c>
      <c r="B10523" t="s">
        <v>23634</v>
      </c>
      <c r="C10523" s="4" t="s">
        <v>13947</v>
      </c>
      <c r="D10523" s="4">
        <v>7647244</v>
      </c>
      <c r="E10523" s="4">
        <v>7648639</v>
      </c>
      <c r="F10523" s="4">
        <v>178.9</v>
      </c>
      <c r="G10523" s="5">
        <f t="shared" si="164"/>
        <v>1789</v>
      </c>
    </row>
    <row r="10524" spans="1:7">
      <c r="A10524" t="s">
        <v>14774</v>
      </c>
      <c r="B10524" t="s">
        <v>23160</v>
      </c>
      <c r="C10524" s="4" t="s">
        <v>13947</v>
      </c>
      <c r="D10524" s="4">
        <v>7653700</v>
      </c>
      <c r="E10524" s="4">
        <v>7654502</v>
      </c>
      <c r="F10524" s="4">
        <v>61.6</v>
      </c>
      <c r="G10524" s="5">
        <f t="shared" si="164"/>
        <v>616</v>
      </c>
    </row>
    <row r="10525" spans="1:7">
      <c r="A10525" t="s">
        <v>14775</v>
      </c>
      <c r="B10525" t="s">
        <v>24702</v>
      </c>
      <c r="C10525" s="4" t="s">
        <v>13947</v>
      </c>
      <c r="D10525" s="4">
        <v>7656007</v>
      </c>
      <c r="E10525" s="4">
        <v>7656750</v>
      </c>
      <c r="F10525" s="4">
        <v>114.2</v>
      </c>
      <c r="G10525" s="5">
        <f t="shared" si="164"/>
        <v>1142</v>
      </c>
    </row>
    <row r="10526" spans="1:7">
      <c r="A10526" t="s">
        <v>14776</v>
      </c>
      <c r="B10526" t="s">
        <v>22724</v>
      </c>
      <c r="C10526" s="4" t="s">
        <v>13947</v>
      </c>
      <c r="D10526" s="4">
        <v>7657208</v>
      </c>
      <c r="E10526" s="4">
        <v>7658239</v>
      </c>
      <c r="F10526" s="4">
        <v>149</v>
      </c>
      <c r="G10526" s="5">
        <f t="shared" si="164"/>
        <v>1490</v>
      </c>
    </row>
    <row r="10527" spans="1:7">
      <c r="A10527" t="s">
        <v>14777</v>
      </c>
      <c r="B10527" t="s">
        <v>14778</v>
      </c>
      <c r="C10527" s="4" t="s">
        <v>13947</v>
      </c>
      <c r="D10527" s="4">
        <v>7662393</v>
      </c>
      <c r="E10527" s="4">
        <v>7663359</v>
      </c>
      <c r="F10527" s="4">
        <v>241.3</v>
      </c>
      <c r="G10527" s="5">
        <f t="shared" si="164"/>
        <v>2413</v>
      </c>
    </row>
    <row r="10528" spans="1:7">
      <c r="A10528" t="s">
        <v>14779</v>
      </c>
      <c r="B10528" t="s">
        <v>22720</v>
      </c>
      <c r="C10528" s="4" t="s">
        <v>13947</v>
      </c>
      <c r="D10528" s="4">
        <v>7668200</v>
      </c>
      <c r="E10528" s="4">
        <v>7669308</v>
      </c>
      <c r="F10528" s="4">
        <v>215.8</v>
      </c>
      <c r="G10528" s="5">
        <f t="shared" si="164"/>
        <v>2158</v>
      </c>
    </row>
    <row r="10529" spans="1:7">
      <c r="A10529" t="s">
        <v>14780</v>
      </c>
      <c r="B10529" t="s">
        <v>22703</v>
      </c>
      <c r="C10529" s="4" t="s">
        <v>13947</v>
      </c>
      <c r="D10529" s="4">
        <v>7674445</v>
      </c>
      <c r="E10529" s="4">
        <v>7675433</v>
      </c>
      <c r="F10529" s="4">
        <v>204.2</v>
      </c>
      <c r="G10529" s="5">
        <f t="shared" si="164"/>
        <v>2042</v>
      </c>
    </row>
    <row r="10530" spans="1:7">
      <c r="A10530" t="s">
        <v>14781</v>
      </c>
      <c r="B10530" t="s">
        <v>14782</v>
      </c>
      <c r="C10530" s="4" t="s">
        <v>13947</v>
      </c>
      <c r="D10530" s="4">
        <v>7677749</v>
      </c>
      <c r="E10530" s="4">
        <v>7678304</v>
      </c>
      <c r="F10530" s="4">
        <v>62.8</v>
      </c>
      <c r="G10530" s="5">
        <f t="shared" si="164"/>
        <v>628</v>
      </c>
    </row>
    <row r="10531" spans="1:7">
      <c r="A10531" t="s">
        <v>14783</v>
      </c>
      <c r="B10531" t="s">
        <v>14784</v>
      </c>
      <c r="C10531" s="4" t="s">
        <v>13947</v>
      </c>
      <c r="D10531" s="4">
        <v>7684386</v>
      </c>
      <c r="E10531" s="4">
        <v>7686962</v>
      </c>
      <c r="F10531" s="4">
        <v>81.3</v>
      </c>
      <c r="G10531" s="5">
        <f t="shared" si="164"/>
        <v>813</v>
      </c>
    </row>
    <row r="10532" spans="1:7">
      <c r="A10532" t="s">
        <v>14785</v>
      </c>
      <c r="B10532" t="s">
        <v>23145</v>
      </c>
      <c r="C10532" s="4" t="s">
        <v>13947</v>
      </c>
      <c r="D10532" s="4">
        <v>7731141</v>
      </c>
      <c r="E10532" s="4">
        <v>7732184</v>
      </c>
      <c r="F10532" s="4">
        <v>248.7</v>
      </c>
      <c r="G10532" s="5">
        <f t="shared" si="164"/>
        <v>2487</v>
      </c>
    </row>
    <row r="10533" spans="1:7">
      <c r="A10533" t="s">
        <v>14786</v>
      </c>
      <c r="B10533" t="s">
        <v>22699</v>
      </c>
      <c r="C10533" s="4" t="s">
        <v>13947</v>
      </c>
      <c r="D10533" s="4">
        <v>7755035</v>
      </c>
      <c r="E10533" s="4">
        <v>7755923</v>
      </c>
      <c r="F10533" s="4">
        <v>88</v>
      </c>
      <c r="G10533" s="5">
        <f t="shared" si="164"/>
        <v>880</v>
      </c>
    </row>
    <row r="10534" spans="1:7">
      <c r="A10534" t="s">
        <v>14787</v>
      </c>
      <c r="B10534" t="s">
        <v>14788</v>
      </c>
      <c r="C10534" s="4" t="s">
        <v>13947</v>
      </c>
      <c r="D10534" s="4">
        <v>7758451</v>
      </c>
      <c r="E10534" s="4">
        <v>7760982</v>
      </c>
      <c r="F10534" s="4">
        <v>141.80000000000001</v>
      </c>
      <c r="G10534" s="5">
        <f t="shared" si="164"/>
        <v>1418</v>
      </c>
    </row>
    <row r="10535" spans="1:7">
      <c r="A10535" t="s">
        <v>14789</v>
      </c>
      <c r="B10535" t="s">
        <v>14790</v>
      </c>
      <c r="C10535" s="4" t="s">
        <v>13947</v>
      </c>
      <c r="D10535" s="4">
        <v>7772901</v>
      </c>
      <c r="E10535" s="4">
        <v>7773823</v>
      </c>
      <c r="F10535" s="4">
        <v>195.6</v>
      </c>
      <c r="G10535" s="5">
        <f t="shared" si="164"/>
        <v>1956</v>
      </c>
    </row>
    <row r="10536" spans="1:7">
      <c r="A10536" t="s">
        <v>14791</v>
      </c>
      <c r="B10536" t="s">
        <v>22862</v>
      </c>
      <c r="C10536" s="4" t="s">
        <v>13947</v>
      </c>
      <c r="D10536" s="4">
        <v>7775004</v>
      </c>
      <c r="E10536" s="4">
        <v>7775799</v>
      </c>
      <c r="F10536" s="4">
        <v>147.4</v>
      </c>
      <c r="G10536" s="5">
        <f t="shared" si="164"/>
        <v>1474</v>
      </c>
    </row>
    <row r="10537" spans="1:7">
      <c r="A10537" t="s">
        <v>14792</v>
      </c>
      <c r="B10537" t="s">
        <v>25489</v>
      </c>
      <c r="C10537" s="4" t="s">
        <v>13947</v>
      </c>
      <c r="D10537" s="4">
        <v>7779154</v>
      </c>
      <c r="E10537" s="4">
        <v>7780475</v>
      </c>
      <c r="F10537" s="4">
        <v>241.8</v>
      </c>
      <c r="G10537" s="5">
        <f t="shared" si="164"/>
        <v>2418</v>
      </c>
    </row>
    <row r="10538" spans="1:7">
      <c r="A10538" t="s">
        <v>14793</v>
      </c>
      <c r="B10538" t="s">
        <v>14794</v>
      </c>
      <c r="C10538" s="4" t="s">
        <v>13947</v>
      </c>
      <c r="D10538" s="4">
        <v>7785541</v>
      </c>
      <c r="E10538" s="4">
        <v>7786202</v>
      </c>
      <c r="F10538" s="4">
        <v>82.3</v>
      </c>
      <c r="G10538" s="5">
        <f t="shared" si="164"/>
        <v>823</v>
      </c>
    </row>
    <row r="10539" spans="1:7">
      <c r="A10539" t="s">
        <v>14795</v>
      </c>
      <c r="B10539" t="s">
        <v>22774</v>
      </c>
      <c r="C10539" s="4" t="s">
        <v>13947</v>
      </c>
      <c r="D10539" s="4">
        <v>7790507</v>
      </c>
      <c r="E10539" s="4">
        <v>7791356</v>
      </c>
      <c r="F10539" s="4">
        <v>160.5</v>
      </c>
      <c r="G10539" s="5">
        <f t="shared" si="164"/>
        <v>1605</v>
      </c>
    </row>
    <row r="10540" spans="1:7">
      <c r="A10540" t="s">
        <v>14796</v>
      </c>
      <c r="B10540" t="s">
        <v>14797</v>
      </c>
      <c r="C10540" s="4" t="s">
        <v>13947</v>
      </c>
      <c r="D10540" s="4">
        <v>7806670</v>
      </c>
      <c r="E10540" s="4">
        <v>7807981</v>
      </c>
      <c r="F10540" s="4">
        <v>245.6</v>
      </c>
      <c r="G10540" s="5">
        <f t="shared" si="164"/>
        <v>2456</v>
      </c>
    </row>
    <row r="10541" spans="1:7">
      <c r="A10541" t="s">
        <v>14798</v>
      </c>
      <c r="B10541" t="s">
        <v>14799</v>
      </c>
      <c r="C10541" s="4" t="s">
        <v>13947</v>
      </c>
      <c r="D10541" s="4">
        <v>7825780</v>
      </c>
      <c r="E10541" s="4">
        <v>7826957</v>
      </c>
      <c r="F10541" s="4">
        <v>291.39999999999998</v>
      </c>
      <c r="G10541" s="5">
        <f t="shared" si="164"/>
        <v>2914</v>
      </c>
    </row>
    <row r="10542" spans="1:7">
      <c r="A10542" t="s">
        <v>14800</v>
      </c>
      <c r="C10542" s="4" t="s">
        <v>13947</v>
      </c>
      <c r="D10542" s="4">
        <v>7842915</v>
      </c>
      <c r="E10542" s="4">
        <v>7843950</v>
      </c>
      <c r="F10542" s="4">
        <v>171.9</v>
      </c>
      <c r="G10542" s="5">
        <f t="shared" si="164"/>
        <v>1719</v>
      </c>
    </row>
    <row r="10543" spans="1:7">
      <c r="A10543" t="s">
        <v>14801</v>
      </c>
      <c r="C10543" s="4" t="s">
        <v>13947</v>
      </c>
      <c r="D10543" s="4">
        <v>7858033</v>
      </c>
      <c r="E10543" s="4">
        <v>7859788</v>
      </c>
      <c r="F10543" s="4">
        <v>300.89999999999998</v>
      </c>
      <c r="G10543" s="5">
        <f t="shared" si="164"/>
        <v>3009</v>
      </c>
    </row>
    <row r="10544" spans="1:7">
      <c r="A10544" t="s">
        <v>14802</v>
      </c>
      <c r="B10544" t="s">
        <v>14803</v>
      </c>
      <c r="C10544" s="4" t="s">
        <v>13947</v>
      </c>
      <c r="D10544" s="4">
        <v>7858033</v>
      </c>
      <c r="E10544" s="4">
        <v>7859788</v>
      </c>
      <c r="F10544" s="4">
        <v>300.89999999999998</v>
      </c>
      <c r="G10544" s="5">
        <f t="shared" si="164"/>
        <v>3009</v>
      </c>
    </row>
    <row r="10545" spans="1:7">
      <c r="A10545" t="s">
        <v>14804</v>
      </c>
      <c r="B10545" t="s">
        <v>14805</v>
      </c>
      <c r="C10545" s="4" t="s">
        <v>13947</v>
      </c>
      <c r="D10545" s="4">
        <v>7864296</v>
      </c>
      <c r="E10545" s="4">
        <v>7865106</v>
      </c>
      <c r="F10545" s="4">
        <v>158.5</v>
      </c>
      <c r="G10545" s="5">
        <f t="shared" si="164"/>
        <v>1585</v>
      </c>
    </row>
    <row r="10546" spans="1:7">
      <c r="A10546" t="s">
        <v>14806</v>
      </c>
      <c r="B10546" t="s">
        <v>22703</v>
      </c>
      <c r="C10546" s="4" t="s">
        <v>13947</v>
      </c>
      <c r="D10546" s="4">
        <v>7866634</v>
      </c>
      <c r="E10546" s="4">
        <v>7867894</v>
      </c>
      <c r="F10546" s="4">
        <v>216.3</v>
      </c>
      <c r="G10546" s="5">
        <f t="shared" si="164"/>
        <v>2163</v>
      </c>
    </row>
    <row r="10547" spans="1:7">
      <c r="A10547" t="s">
        <v>14807</v>
      </c>
      <c r="B10547" t="s">
        <v>25490</v>
      </c>
      <c r="C10547" s="4" t="s">
        <v>13947</v>
      </c>
      <c r="D10547" s="4">
        <v>7875882</v>
      </c>
      <c r="E10547" s="4">
        <v>7877145</v>
      </c>
      <c r="F10547" s="4">
        <v>240.3</v>
      </c>
      <c r="G10547" s="5">
        <f t="shared" si="164"/>
        <v>2403</v>
      </c>
    </row>
    <row r="10548" spans="1:7">
      <c r="A10548" t="s">
        <v>14808</v>
      </c>
      <c r="B10548" t="s">
        <v>23310</v>
      </c>
      <c r="C10548" s="4" t="s">
        <v>13947</v>
      </c>
      <c r="D10548" s="4">
        <v>7903084</v>
      </c>
      <c r="E10548" s="4">
        <v>7904052</v>
      </c>
      <c r="F10548" s="4">
        <v>212.9</v>
      </c>
      <c r="G10548" s="5">
        <f t="shared" si="164"/>
        <v>2129</v>
      </c>
    </row>
    <row r="10549" spans="1:7">
      <c r="A10549" t="s">
        <v>14809</v>
      </c>
      <c r="B10549" t="s">
        <v>24265</v>
      </c>
      <c r="C10549" s="4" t="s">
        <v>13947</v>
      </c>
      <c r="D10549" s="4">
        <v>7924148</v>
      </c>
      <c r="E10549" s="4">
        <v>7925204</v>
      </c>
      <c r="F10549" s="4">
        <v>227.6</v>
      </c>
      <c r="G10549" s="5">
        <f t="shared" si="164"/>
        <v>2276</v>
      </c>
    </row>
    <row r="10550" spans="1:7">
      <c r="A10550" t="s">
        <v>14810</v>
      </c>
      <c r="B10550" t="s">
        <v>23160</v>
      </c>
      <c r="C10550" s="4" t="s">
        <v>13947</v>
      </c>
      <c r="D10550" s="4">
        <v>7935744</v>
      </c>
      <c r="E10550" s="4">
        <v>7936475</v>
      </c>
      <c r="F10550" s="4">
        <v>53.9</v>
      </c>
      <c r="G10550" s="5">
        <f t="shared" si="164"/>
        <v>539</v>
      </c>
    </row>
    <row r="10551" spans="1:7">
      <c r="A10551" t="s">
        <v>14811</v>
      </c>
      <c r="B10551" t="s">
        <v>14812</v>
      </c>
      <c r="C10551" s="4" t="s">
        <v>13947</v>
      </c>
      <c r="D10551" s="4">
        <v>7936696</v>
      </c>
      <c r="E10551" s="4">
        <v>7938701</v>
      </c>
      <c r="F10551" s="4">
        <v>121.4</v>
      </c>
      <c r="G10551" s="5">
        <f t="shared" si="164"/>
        <v>1214</v>
      </c>
    </row>
    <row r="10552" spans="1:7">
      <c r="A10552" t="s">
        <v>14813</v>
      </c>
      <c r="B10552" t="s">
        <v>22747</v>
      </c>
      <c r="C10552" s="4" t="s">
        <v>13947</v>
      </c>
      <c r="D10552" s="4">
        <v>7942081</v>
      </c>
      <c r="E10552" s="4">
        <v>7942959</v>
      </c>
      <c r="F10552" s="4">
        <v>141.4</v>
      </c>
      <c r="G10552" s="5">
        <f t="shared" si="164"/>
        <v>1414</v>
      </c>
    </row>
    <row r="10553" spans="1:7">
      <c r="A10553" t="s">
        <v>14814</v>
      </c>
      <c r="B10553" t="s">
        <v>14815</v>
      </c>
      <c r="C10553" s="4" t="s">
        <v>13947</v>
      </c>
      <c r="D10553" s="4">
        <v>7946156</v>
      </c>
      <c r="E10553" s="4">
        <v>7946749</v>
      </c>
      <c r="F10553" s="4">
        <v>71.5</v>
      </c>
      <c r="G10553" s="5">
        <f t="shared" si="164"/>
        <v>715</v>
      </c>
    </row>
    <row r="10554" spans="1:7">
      <c r="A10554" t="s">
        <v>14816</v>
      </c>
      <c r="B10554" t="s">
        <v>25491</v>
      </c>
      <c r="C10554" s="4" t="s">
        <v>13947</v>
      </c>
      <c r="D10554" s="4">
        <v>7948529</v>
      </c>
      <c r="E10554" s="4">
        <v>7949598</v>
      </c>
      <c r="F10554" s="4">
        <v>238.6</v>
      </c>
      <c r="G10554" s="5">
        <f t="shared" si="164"/>
        <v>2386</v>
      </c>
    </row>
    <row r="10555" spans="1:7">
      <c r="A10555" t="s">
        <v>14817</v>
      </c>
      <c r="B10555" t="s">
        <v>24983</v>
      </c>
      <c r="C10555" s="4" t="s">
        <v>13947</v>
      </c>
      <c r="D10555" s="4">
        <v>7954896</v>
      </c>
      <c r="E10555" s="4">
        <v>7955469</v>
      </c>
      <c r="F10555" s="4">
        <v>62.3</v>
      </c>
      <c r="G10555" s="5">
        <f t="shared" si="164"/>
        <v>623</v>
      </c>
    </row>
    <row r="10556" spans="1:7">
      <c r="A10556" t="s">
        <v>14818</v>
      </c>
      <c r="B10556" t="s">
        <v>22984</v>
      </c>
      <c r="C10556" s="4" t="s">
        <v>13947</v>
      </c>
      <c r="D10556" s="4">
        <v>7962378</v>
      </c>
      <c r="E10556" s="4">
        <v>7963219</v>
      </c>
      <c r="F10556" s="4">
        <v>72.8</v>
      </c>
      <c r="G10556" s="5">
        <f t="shared" si="164"/>
        <v>728</v>
      </c>
    </row>
    <row r="10557" spans="1:7">
      <c r="A10557" t="s">
        <v>14819</v>
      </c>
      <c r="B10557" t="s">
        <v>25492</v>
      </c>
      <c r="C10557" s="4" t="s">
        <v>13947</v>
      </c>
      <c r="D10557" s="4">
        <v>7968222</v>
      </c>
      <c r="E10557" s="4">
        <v>7969006</v>
      </c>
      <c r="F10557" s="4">
        <v>180.2</v>
      </c>
      <c r="G10557" s="5">
        <f t="shared" si="164"/>
        <v>1802</v>
      </c>
    </row>
    <row r="10558" spans="1:7">
      <c r="A10558" t="s">
        <v>14820</v>
      </c>
      <c r="B10558" t="s">
        <v>22812</v>
      </c>
      <c r="C10558" s="4" t="s">
        <v>13947</v>
      </c>
      <c r="D10558" s="4">
        <v>7970115</v>
      </c>
      <c r="E10558" s="4">
        <v>7971061</v>
      </c>
      <c r="F10558" s="4">
        <v>253.7</v>
      </c>
      <c r="G10558" s="5">
        <f t="shared" si="164"/>
        <v>2537</v>
      </c>
    </row>
    <row r="10559" spans="1:7">
      <c r="A10559" t="s">
        <v>14821</v>
      </c>
      <c r="B10559" t="s">
        <v>14822</v>
      </c>
      <c r="C10559" s="4" t="s">
        <v>13947</v>
      </c>
      <c r="D10559" s="4">
        <v>7975002</v>
      </c>
      <c r="E10559" s="4">
        <v>7976429</v>
      </c>
      <c r="F10559" s="4">
        <v>273.5</v>
      </c>
      <c r="G10559" s="5">
        <f t="shared" si="164"/>
        <v>2735</v>
      </c>
    </row>
    <row r="10560" spans="1:7">
      <c r="A10560" t="s">
        <v>14823</v>
      </c>
      <c r="B10560" t="s">
        <v>25493</v>
      </c>
      <c r="C10560" s="4" t="s">
        <v>13947</v>
      </c>
      <c r="D10560" s="4">
        <v>7997589</v>
      </c>
      <c r="E10560" s="4">
        <v>7998665</v>
      </c>
      <c r="F10560" s="4">
        <v>227.6</v>
      </c>
      <c r="G10560" s="5">
        <f t="shared" si="164"/>
        <v>2276</v>
      </c>
    </row>
    <row r="10561" spans="1:7">
      <c r="A10561" t="s">
        <v>14824</v>
      </c>
      <c r="B10561" t="s">
        <v>14825</v>
      </c>
      <c r="C10561" s="4" t="s">
        <v>13947</v>
      </c>
      <c r="D10561" s="4">
        <v>8004985</v>
      </c>
      <c r="E10561" s="4">
        <v>8006704</v>
      </c>
      <c r="F10561" s="4">
        <v>67.599999999999994</v>
      </c>
      <c r="G10561" s="5">
        <f t="shared" si="164"/>
        <v>676</v>
      </c>
    </row>
    <row r="10562" spans="1:7">
      <c r="A10562" t="s">
        <v>14826</v>
      </c>
      <c r="B10562" t="s">
        <v>22775</v>
      </c>
      <c r="C10562" s="4" t="s">
        <v>13947</v>
      </c>
      <c r="D10562" s="4">
        <v>8009945</v>
      </c>
      <c r="E10562" s="4">
        <v>8010761</v>
      </c>
      <c r="F10562" s="4">
        <v>47.6</v>
      </c>
      <c r="G10562" s="5">
        <f t="shared" si="164"/>
        <v>476</v>
      </c>
    </row>
    <row r="10563" spans="1:7">
      <c r="A10563" t="s">
        <v>14827</v>
      </c>
      <c r="B10563" t="s">
        <v>25494</v>
      </c>
      <c r="C10563" s="4" t="s">
        <v>13947</v>
      </c>
      <c r="D10563" s="4">
        <v>8011396</v>
      </c>
      <c r="E10563" s="4">
        <v>8012279</v>
      </c>
      <c r="F10563" s="4">
        <v>142.30000000000001</v>
      </c>
      <c r="G10563" s="5">
        <f t="shared" si="164"/>
        <v>1423</v>
      </c>
    </row>
    <row r="10564" spans="1:7">
      <c r="A10564" t="s">
        <v>14828</v>
      </c>
      <c r="B10564" t="s">
        <v>23362</v>
      </c>
      <c r="C10564" s="4" t="s">
        <v>13947</v>
      </c>
      <c r="D10564" s="4">
        <v>8014002</v>
      </c>
      <c r="E10564" s="4">
        <v>8014828</v>
      </c>
      <c r="F10564" s="4">
        <v>224.9</v>
      </c>
      <c r="G10564" s="5">
        <f t="shared" si="164"/>
        <v>2249</v>
      </c>
    </row>
    <row r="10565" spans="1:7">
      <c r="A10565" t="s">
        <v>14829</v>
      </c>
      <c r="B10565" t="s">
        <v>25495</v>
      </c>
      <c r="C10565" s="4" t="s">
        <v>13947</v>
      </c>
      <c r="D10565" s="4">
        <v>8020876</v>
      </c>
      <c r="E10565" s="4">
        <v>8022128</v>
      </c>
      <c r="F10565" s="4">
        <v>145.9</v>
      </c>
      <c r="G10565" s="5">
        <f t="shared" si="164"/>
        <v>1459</v>
      </c>
    </row>
    <row r="10566" spans="1:7">
      <c r="A10566" t="s">
        <v>14830</v>
      </c>
      <c r="B10566" t="s">
        <v>14831</v>
      </c>
      <c r="C10566" s="4" t="s">
        <v>13947</v>
      </c>
      <c r="D10566" s="4">
        <v>8024816</v>
      </c>
      <c r="E10566" s="4">
        <v>8025624</v>
      </c>
      <c r="F10566" s="4">
        <v>134.4</v>
      </c>
      <c r="G10566" s="5">
        <f t="shared" si="164"/>
        <v>1344</v>
      </c>
    </row>
    <row r="10567" spans="1:7">
      <c r="A10567" t="s">
        <v>14832</v>
      </c>
      <c r="B10567" t="s">
        <v>22859</v>
      </c>
      <c r="C10567" s="4" t="s">
        <v>13947</v>
      </c>
      <c r="D10567" s="4">
        <v>8029324</v>
      </c>
      <c r="E10567" s="4">
        <v>8030192</v>
      </c>
      <c r="F10567" s="4">
        <v>168.5</v>
      </c>
      <c r="G10567" s="5">
        <f t="shared" si="164"/>
        <v>1685</v>
      </c>
    </row>
    <row r="10568" spans="1:7">
      <c r="A10568" t="s">
        <v>14833</v>
      </c>
      <c r="C10568" s="4" t="s">
        <v>13947</v>
      </c>
      <c r="D10568" s="4">
        <v>8043781</v>
      </c>
      <c r="E10568" s="4">
        <v>8044980</v>
      </c>
      <c r="F10568" s="4">
        <v>93.7</v>
      </c>
      <c r="G10568" s="5">
        <f t="shared" si="164"/>
        <v>937</v>
      </c>
    </row>
    <row r="10569" spans="1:7">
      <c r="A10569" t="s">
        <v>14834</v>
      </c>
      <c r="B10569" t="s">
        <v>14835</v>
      </c>
      <c r="C10569" s="4" t="s">
        <v>13947</v>
      </c>
      <c r="D10569" s="4">
        <v>8043781</v>
      </c>
      <c r="E10569" s="4">
        <v>8044980</v>
      </c>
      <c r="F10569" s="4">
        <v>93.7</v>
      </c>
      <c r="G10569" s="5">
        <f t="shared" ref="G10569:G10632" si="165">F10569*10</f>
        <v>937</v>
      </c>
    </row>
    <row r="10570" spans="1:7">
      <c r="A10570" t="s">
        <v>14836</v>
      </c>
      <c r="B10570" t="s">
        <v>14837</v>
      </c>
      <c r="C10570" s="4" t="s">
        <v>13947</v>
      </c>
      <c r="D10570" s="4">
        <v>8048022</v>
      </c>
      <c r="E10570" s="4">
        <v>8050185</v>
      </c>
      <c r="F10570" s="4">
        <v>99.2</v>
      </c>
      <c r="G10570" s="5">
        <f t="shared" si="165"/>
        <v>992</v>
      </c>
    </row>
    <row r="10571" spans="1:7">
      <c r="A10571" t="s">
        <v>14838</v>
      </c>
      <c r="B10571" t="s">
        <v>14839</v>
      </c>
      <c r="C10571" s="4" t="s">
        <v>13947</v>
      </c>
      <c r="D10571" s="4">
        <v>8054781</v>
      </c>
      <c r="E10571" s="4">
        <v>8056786</v>
      </c>
      <c r="F10571" s="4">
        <v>191.2</v>
      </c>
      <c r="G10571" s="5">
        <f t="shared" si="165"/>
        <v>1912</v>
      </c>
    </row>
    <row r="10572" spans="1:7">
      <c r="A10572" t="s">
        <v>14840</v>
      </c>
      <c r="B10572" t="s">
        <v>14841</v>
      </c>
      <c r="C10572" s="4" t="s">
        <v>13947</v>
      </c>
      <c r="D10572" s="4">
        <v>8057924</v>
      </c>
      <c r="E10572" s="4">
        <v>8058764</v>
      </c>
      <c r="F10572" s="4">
        <v>145.19999999999999</v>
      </c>
      <c r="G10572" s="5">
        <f t="shared" si="165"/>
        <v>1452</v>
      </c>
    </row>
    <row r="10573" spans="1:7">
      <c r="A10573" t="s">
        <v>14842</v>
      </c>
      <c r="B10573" t="s">
        <v>22915</v>
      </c>
      <c r="C10573" s="4" t="s">
        <v>13947</v>
      </c>
      <c r="D10573" s="4">
        <v>8074604</v>
      </c>
      <c r="E10573" s="4">
        <v>8075656</v>
      </c>
      <c r="F10573" s="4">
        <v>230.6</v>
      </c>
      <c r="G10573" s="5">
        <f t="shared" si="165"/>
        <v>2306</v>
      </c>
    </row>
    <row r="10574" spans="1:7">
      <c r="A10574" t="s">
        <v>14843</v>
      </c>
      <c r="B10574" t="s">
        <v>14844</v>
      </c>
      <c r="C10574" s="4" t="s">
        <v>13947</v>
      </c>
      <c r="D10574" s="4">
        <v>8078520</v>
      </c>
      <c r="E10574" s="4">
        <v>8079459</v>
      </c>
      <c r="F10574" s="4">
        <v>204.9</v>
      </c>
      <c r="G10574" s="5">
        <f t="shared" si="165"/>
        <v>2049</v>
      </c>
    </row>
    <row r="10575" spans="1:7">
      <c r="A10575" t="s">
        <v>14845</v>
      </c>
      <c r="B10575" t="s">
        <v>23238</v>
      </c>
      <c r="C10575" s="4" t="s">
        <v>13947</v>
      </c>
      <c r="D10575" s="4">
        <v>8084223</v>
      </c>
      <c r="E10575" s="4">
        <v>8085505</v>
      </c>
      <c r="F10575" s="4">
        <v>171.3</v>
      </c>
      <c r="G10575" s="5">
        <f t="shared" si="165"/>
        <v>1713</v>
      </c>
    </row>
    <row r="10576" spans="1:7">
      <c r="A10576" t="s">
        <v>14846</v>
      </c>
      <c r="B10576" t="s">
        <v>23779</v>
      </c>
      <c r="C10576" s="4" t="s">
        <v>13947</v>
      </c>
      <c r="D10576" s="4">
        <v>8089771</v>
      </c>
      <c r="E10576" s="4">
        <v>8091672</v>
      </c>
      <c r="F10576" s="4">
        <v>247.9</v>
      </c>
      <c r="G10576" s="5">
        <f t="shared" si="165"/>
        <v>2479</v>
      </c>
    </row>
    <row r="10577" spans="1:7">
      <c r="A10577" t="s">
        <v>14847</v>
      </c>
      <c r="B10577" t="s">
        <v>14848</v>
      </c>
      <c r="C10577" s="4" t="s">
        <v>13947</v>
      </c>
      <c r="D10577" s="4">
        <v>8098974</v>
      </c>
      <c r="E10577" s="4">
        <v>8100379</v>
      </c>
      <c r="F10577" s="4">
        <v>166.7</v>
      </c>
      <c r="G10577" s="5">
        <f t="shared" si="165"/>
        <v>1667</v>
      </c>
    </row>
    <row r="10578" spans="1:7">
      <c r="A10578" t="s">
        <v>14849</v>
      </c>
      <c r="B10578" t="s">
        <v>14850</v>
      </c>
      <c r="C10578" s="4" t="s">
        <v>13947</v>
      </c>
      <c r="D10578" s="4">
        <v>8100569</v>
      </c>
      <c r="E10578" s="4">
        <v>8101298</v>
      </c>
      <c r="F10578" s="4">
        <v>49.3</v>
      </c>
      <c r="G10578" s="5">
        <f t="shared" si="165"/>
        <v>493</v>
      </c>
    </row>
    <row r="10579" spans="1:7">
      <c r="A10579" t="s">
        <v>14851</v>
      </c>
      <c r="B10579" t="s">
        <v>14852</v>
      </c>
      <c r="C10579" s="4" t="s">
        <v>13947</v>
      </c>
      <c r="D10579" s="4">
        <v>8104614</v>
      </c>
      <c r="E10579" s="4">
        <v>8105634</v>
      </c>
      <c r="F10579" s="4">
        <v>181.6</v>
      </c>
      <c r="G10579" s="5">
        <f t="shared" si="165"/>
        <v>1816</v>
      </c>
    </row>
    <row r="10580" spans="1:7">
      <c r="A10580" t="s">
        <v>14853</v>
      </c>
      <c r="B10580" t="s">
        <v>14854</v>
      </c>
      <c r="C10580" s="4" t="s">
        <v>13947</v>
      </c>
      <c r="D10580" s="4">
        <v>8117214</v>
      </c>
      <c r="E10580" s="4">
        <v>8118231</v>
      </c>
      <c r="F10580" s="4">
        <v>214.8</v>
      </c>
      <c r="G10580" s="5">
        <f t="shared" si="165"/>
        <v>2148</v>
      </c>
    </row>
    <row r="10581" spans="1:7">
      <c r="A10581" t="s">
        <v>14855</v>
      </c>
      <c r="B10581" t="s">
        <v>22708</v>
      </c>
      <c r="C10581" s="4" t="s">
        <v>13947</v>
      </c>
      <c r="D10581" s="4">
        <v>8122684</v>
      </c>
      <c r="E10581" s="4">
        <v>8123802</v>
      </c>
      <c r="F10581" s="4">
        <v>44.6</v>
      </c>
      <c r="G10581" s="5">
        <f t="shared" si="165"/>
        <v>446</v>
      </c>
    </row>
    <row r="10582" spans="1:7">
      <c r="A10582" t="s">
        <v>14856</v>
      </c>
      <c r="B10582" t="s">
        <v>22864</v>
      </c>
      <c r="C10582" s="4" t="s">
        <v>13947</v>
      </c>
      <c r="D10582" s="4">
        <v>8124432</v>
      </c>
      <c r="E10582" s="4">
        <v>8125107</v>
      </c>
      <c r="F10582" s="4">
        <v>54.5</v>
      </c>
      <c r="G10582" s="5">
        <f t="shared" si="165"/>
        <v>545</v>
      </c>
    </row>
    <row r="10583" spans="1:7">
      <c r="A10583" t="s">
        <v>14857</v>
      </c>
      <c r="B10583" t="s">
        <v>24006</v>
      </c>
      <c r="C10583" s="4" t="s">
        <v>13947</v>
      </c>
      <c r="D10583" s="4">
        <v>8120648</v>
      </c>
      <c r="E10583" s="4">
        <v>8121320</v>
      </c>
      <c r="F10583" s="4">
        <v>109.2</v>
      </c>
      <c r="G10583" s="5">
        <f t="shared" si="165"/>
        <v>1092</v>
      </c>
    </row>
    <row r="10584" spans="1:7">
      <c r="A10584" t="s">
        <v>14858</v>
      </c>
      <c r="B10584" t="s">
        <v>22864</v>
      </c>
      <c r="C10584" s="4" t="s">
        <v>13947</v>
      </c>
      <c r="D10584" s="4">
        <v>8126688</v>
      </c>
      <c r="E10584" s="4">
        <v>8127705</v>
      </c>
      <c r="F10584" s="4">
        <v>77.400000000000006</v>
      </c>
      <c r="G10584" s="5">
        <f t="shared" si="165"/>
        <v>774</v>
      </c>
    </row>
    <row r="10585" spans="1:7">
      <c r="A10585" t="s">
        <v>14859</v>
      </c>
      <c r="B10585" t="s">
        <v>25496</v>
      </c>
      <c r="C10585" s="4" t="s">
        <v>13947</v>
      </c>
      <c r="D10585" s="4">
        <v>8128836</v>
      </c>
      <c r="E10585" s="4">
        <v>8129568</v>
      </c>
      <c r="F10585" s="4">
        <v>72.8</v>
      </c>
      <c r="G10585" s="5">
        <f t="shared" si="165"/>
        <v>728</v>
      </c>
    </row>
    <row r="10586" spans="1:7">
      <c r="A10586" t="s">
        <v>14860</v>
      </c>
      <c r="B10586" t="s">
        <v>14861</v>
      </c>
      <c r="C10586" s="4" t="s">
        <v>13947</v>
      </c>
      <c r="D10586" s="4">
        <v>8134112</v>
      </c>
      <c r="E10586" s="4">
        <v>8135623</v>
      </c>
      <c r="F10586" s="4">
        <v>234.3</v>
      </c>
      <c r="G10586" s="5">
        <f t="shared" si="165"/>
        <v>2343</v>
      </c>
    </row>
    <row r="10587" spans="1:7">
      <c r="A10587" t="s">
        <v>14862</v>
      </c>
      <c r="B10587" t="s">
        <v>22720</v>
      </c>
      <c r="C10587" s="4" t="s">
        <v>13947</v>
      </c>
      <c r="D10587" s="4">
        <v>8134112</v>
      </c>
      <c r="E10587" s="4">
        <v>8135623</v>
      </c>
      <c r="F10587" s="4">
        <v>52.4</v>
      </c>
      <c r="G10587" s="5">
        <f t="shared" si="165"/>
        <v>524</v>
      </c>
    </row>
    <row r="10588" spans="1:7">
      <c r="A10588" t="s">
        <v>14863</v>
      </c>
      <c r="B10588" t="s">
        <v>14864</v>
      </c>
      <c r="C10588" s="4" t="s">
        <v>13947</v>
      </c>
      <c r="D10588" s="4">
        <v>8137203</v>
      </c>
      <c r="E10588" s="4">
        <v>8138291</v>
      </c>
      <c r="F10588" s="4">
        <v>61.8</v>
      </c>
      <c r="G10588" s="5">
        <f t="shared" si="165"/>
        <v>618</v>
      </c>
    </row>
    <row r="10589" spans="1:7">
      <c r="A10589" t="s">
        <v>14865</v>
      </c>
      <c r="B10589" t="s">
        <v>25497</v>
      </c>
      <c r="C10589" s="4" t="s">
        <v>13947</v>
      </c>
      <c r="D10589" s="4">
        <v>8152842</v>
      </c>
      <c r="E10589" s="4">
        <v>8153739</v>
      </c>
      <c r="F10589" s="4">
        <v>122</v>
      </c>
      <c r="G10589" s="5">
        <f t="shared" si="165"/>
        <v>1220</v>
      </c>
    </row>
    <row r="10590" spans="1:7">
      <c r="A10590" t="s">
        <v>14866</v>
      </c>
      <c r="B10590" t="s">
        <v>14867</v>
      </c>
      <c r="C10590" s="4" t="s">
        <v>13947</v>
      </c>
      <c r="D10590" s="4">
        <v>8155893</v>
      </c>
      <c r="E10590" s="4">
        <v>8157409</v>
      </c>
      <c r="F10590" s="4">
        <v>118.9</v>
      </c>
      <c r="G10590" s="5">
        <f t="shared" si="165"/>
        <v>1189</v>
      </c>
    </row>
    <row r="10591" spans="1:7">
      <c r="A10591" t="s">
        <v>14868</v>
      </c>
      <c r="B10591" t="s">
        <v>14869</v>
      </c>
      <c r="C10591" s="4" t="s">
        <v>13947</v>
      </c>
      <c r="D10591" s="4">
        <v>8164425</v>
      </c>
      <c r="E10591" s="4">
        <v>8165223</v>
      </c>
      <c r="F10591" s="4">
        <v>201.8</v>
      </c>
      <c r="G10591" s="5">
        <f t="shared" si="165"/>
        <v>2018</v>
      </c>
    </row>
    <row r="10592" spans="1:7">
      <c r="A10592" t="s">
        <v>14870</v>
      </c>
      <c r="B10592" t="s">
        <v>22747</v>
      </c>
      <c r="C10592" s="4" t="s">
        <v>13947</v>
      </c>
      <c r="D10592" s="4">
        <v>8177428</v>
      </c>
      <c r="E10592" s="4">
        <v>8179288</v>
      </c>
      <c r="F10592" s="4">
        <v>187.3</v>
      </c>
      <c r="G10592" s="5">
        <f t="shared" si="165"/>
        <v>1873</v>
      </c>
    </row>
    <row r="10593" spans="1:7">
      <c r="A10593" t="s">
        <v>14871</v>
      </c>
      <c r="B10593" t="s">
        <v>25498</v>
      </c>
      <c r="C10593" s="4" t="s">
        <v>13947</v>
      </c>
      <c r="D10593" s="4">
        <v>8177428</v>
      </c>
      <c r="E10593" s="4">
        <v>8179288</v>
      </c>
      <c r="F10593" s="4">
        <v>250.5</v>
      </c>
      <c r="G10593" s="5">
        <f t="shared" si="165"/>
        <v>2505</v>
      </c>
    </row>
    <row r="10594" spans="1:7">
      <c r="A10594" t="s">
        <v>14872</v>
      </c>
      <c r="B10594" t="s">
        <v>22747</v>
      </c>
      <c r="C10594" s="4" t="s">
        <v>13947</v>
      </c>
      <c r="D10594" s="4">
        <v>8184283</v>
      </c>
      <c r="E10594" s="4">
        <v>8186408</v>
      </c>
      <c r="F10594" s="4">
        <v>238.8</v>
      </c>
      <c r="G10594" s="5">
        <f t="shared" si="165"/>
        <v>2388</v>
      </c>
    </row>
    <row r="10595" spans="1:7">
      <c r="A10595" t="s">
        <v>14873</v>
      </c>
      <c r="B10595" t="s">
        <v>22747</v>
      </c>
      <c r="C10595" s="4" t="s">
        <v>13947</v>
      </c>
      <c r="D10595" s="4">
        <v>8184283</v>
      </c>
      <c r="E10595" s="4">
        <v>8186408</v>
      </c>
      <c r="F10595" s="4">
        <v>99.6</v>
      </c>
      <c r="G10595" s="5">
        <f t="shared" si="165"/>
        <v>996</v>
      </c>
    </row>
    <row r="10596" spans="1:7">
      <c r="A10596" t="s">
        <v>14874</v>
      </c>
      <c r="B10596" t="s">
        <v>14875</v>
      </c>
      <c r="C10596" s="4" t="s">
        <v>13947</v>
      </c>
      <c r="D10596" s="4">
        <v>8194210</v>
      </c>
      <c r="E10596" s="4">
        <v>8195268</v>
      </c>
      <c r="F10596" s="4">
        <v>141.1</v>
      </c>
      <c r="G10596" s="5">
        <f t="shared" si="165"/>
        <v>1411</v>
      </c>
    </row>
    <row r="10597" spans="1:7">
      <c r="A10597" t="s">
        <v>14876</v>
      </c>
      <c r="B10597" t="s">
        <v>14877</v>
      </c>
      <c r="C10597" s="4" t="s">
        <v>13947</v>
      </c>
      <c r="D10597" s="4">
        <v>8195806</v>
      </c>
      <c r="E10597" s="4">
        <v>8197244</v>
      </c>
      <c r="F10597" s="4">
        <v>232.3</v>
      </c>
      <c r="G10597" s="5">
        <f t="shared" si="165"/>
        <v>2323</v>
      </c>
    </row>
    <row r="10598" spans="1:7">
      <c r="A10598" t="s">
        <v>14878</v>
      </c>
      <c r="B10598" t="s">
        <v>22767</v>
      </c>
      <c r="C10598" s="4" t="s">
        <v>13947</v>
      </c>
      <c r="D10598" s="4">
        <v>8202403</v>
      </c>
      <c r="E10598" s="4">
        <v>8203340</v>
      </c>
      <c r="F10598" s="4">
        <v>260.89999999999998</v>
      </c>
      <c r="G10598" s="5">
        <f t="shared" si="165"/>
        <v>2609</v>
      </c>
    </row>
    <row r="10599" spans="1:7">
      <c r="A10599" t="s">
        <v>14879</v>
      </c>
      <c r="B10599" t="s">
        <v>22767</v>
      </c>
      <c r="C10599" s="4" t="s">
        <v>13947</v>
      </c>
      <c r="D10599" s="4">
        <v>8206499</v>
      </c>
      <c r="E10599" s="4">
        <v>8207496</v>
      </c>
      <c r="F10599" s="4">
        <v>207.7</v>
      </c>
      <c r="G10599" s="5">
        <f t="shared" si="165"/>
        <v>2077</v>
      </c>
    </row>
    <row r="10600" spans="1:7">
      <c r="A10600" t="s">
        <v>14880</v>
      </c>
      <c r="B10600" t="s">
        <v>25499</v>
      </c>
      <c r="C10600" s="4" t="s">
        <v>13947</v>
      </c>
      <c r="D10600" s="4">
        <v>8218264</v>
      </c>
      <c r="E10600" s="4">
        <v>8219253</v>
      </c>
      <c r="F10600" s="4">
        <v>274.10000000000002</v>
      </c>
      <c r="G10600" s="5">
        <f t="shared" si="165"/>
        <v>2741</v>
      </c>
    </row>
    <row r="10601" spans="1:7">
      <c r="A10601" t="s">
        <v>14881</v>
      </c>
      <c r="B10601" t="s">
        <v>22750</v>
      </c>
      <c r="C10601" s="4" t="s">
        <v>13947</v>
      </c>
      <c r="D10601" s="4">
        <v>8229455</v>
      </c>
      <c r="E10601" s="4">
        <v>8230330</v>
      </c>
      <c r="F10601" s="4">
        <v>133.80000000000001</v>
      </c>
      <c r="G10601" s="5">
        <f t="shared" si="165"/>
        <v>1338</v>
      </c>
    </row>
    <row r="10602" spans="1:7">
      <c r="A10602" t="s">
        <v>14882</v>
      </c>
      <c r="B10602" t="s">
        <v>22694</v>
      </c>
      <c r="C10602" s="4" t="s">
        <v>13947</v>
      </c>
      <c r="D10602" s="4">
        <v>8230863</v>
      </c>
      <c r="E10602" s="4">
        <v>8231859</v>
      </c>
      <c r="F10602" s="4">
        <v>281.10000000000002</v>
      </c>
      <c r="G10602" s="5">
        <f t="shared" si="165"/>
        <v>2811</v>
      </c>
    </row>
    <row r="10603" spans="1:7">
      <c r="A10603" t="s">
        <v>14883</v>
      </c>
      <c r="B10603" t="s">
        <v>22967</v>
      </c>
      <c r="C10603" s="4" t="s">
        <v>13947</v>
      </c>
      <c r="D10603" s="4">
        <v>8239453</v>
      </c>
      <c r="E10603" s="4">
        <v>8240446</v>
      </c>
      <c r="F10603" s="4">
        <v>197</v>
      </c>
      <c r="G10603" s="5">
        <f t="shared" si="165"/>
        <v>1970</v>
      </c>
    </row>
    <row r="10604" spans="1:7">
      <c r="A10604" t="s">
        <v>14884</v>
      </c>
      <c r="B10604" t="s">
        <v>14885</v>
      </c>
      <c r="C10604" s="4" t="s">
        <v>13947</v>
      </c>
      <c r="D10604" s="4">
        <v>8242961</v>
      </c>
      <c r="E10604" s="4">
        <v>8243927</v>
      </c>
      <c r="F10604" s="4">
        <v>127</v>
      </c>
      <c r="G10604" s="5">
        <f t="shared" si="165"/>
        <v>1270</v>
      </c>
    </row>
    <row r="10605" spans="1:7">
      <c r="A10605" t="s">
        <v>14886</v>
      </c>
      <c r="B10605" t="s">
        <v>25500</v>
      </c>
      <c r="C10605" s="4" t="s">
        <v>13947</v>
      </c>
      <c r="D10605" s="4">
        <v>8250841</v>
      </c>
      <c r="E10605" s="4">
        <v>8252082</v>
      </c>
      <c r="F10605" s="4">
        <v>231.3</v>
      </c>
      <c r="G10605" s="5">
        <f t="shared" si="165"/>
        <v>2313</v>
      </c>
    </row>
    <row r="10606" spans="1:7">
      <c r="A10606" t="s">
        <v>14887</v>
      </c>
      <c r="B10606" t="s">
        <v>25037</v>
      </c>
      <c r="C10606" s="4" t="s">
        <v>13947</v>
      </c>
      <c r="D10606" s="4">
        <v>8254733</v>
      </c>
      <c r="E10606" s="4">
        <v>8255521</v>
      </c>
      <c r="F10606" s="4">
        <v>100.2</v>
      </c>
      <c r="G10606" s="5">
        <f t="shared" si="165"/>
        <v>1002</v>
      </c>
    </row>
    <row r="10607" spans="1:7">
      <c r="A10607" t="s">
        <v>14888</v>
      </c>
      <c r="B10607" t="s">
        <v>24196</v>
      </c>
      <c r="C10607" s="4" t="s">
        <v>13947</v>
      </c>
      <c r="D10607" s="4">
        <v>8259047</v>
      </c>
      <c r="E10607" s="4">
        <v>8260888</v>
      </c>
      <c r="F10607" s="4">
        <v>222.3</v>
      </c>
      <c r="G10607" s="5">
        <f t="shared" si="165"/>
        <v>2223</v>
      </c>
    </row>
    <row r="10608" spans="1:7">
      <c r="A10608" t="s">
        <v>14889</v>
      </c>
      <c r="B10608" t="s">
        <v>22699</v>
      </c>
      <c r="C10608" s="4" t="s">
        <v>13947</v>
      </c>
      <c r="D10608" s="4">
        <v>8270059</v>
      </c>
      <c r="E10608" s="4">
        <v>8271211</v>
      </c>
      <c r="F10608" s="4">
        <v>194.2</v>
      </c>
      <c r="G10608" s="5">
        <f t="shared" si="165"/>
        <v>1942</v>
      </c>
    </row>
    <row r="10609" spans="1:7">
      <c r="A10609" t="s">
        <v>14890</v>
      </c>
      <c r="B10609" t="s">
        <v>23144</v>
      </c>
      <c r="C10609" s="4" t="s">
        <v>13947</v>
      </c>
      <c r="D10609" s="4">
        <v>8281633</v>
      </c>
      <c r="E10609" s="4">
        <v>8283510</v>
      </c>
      <c r="F10609" s="4">
        <v>183.9</v>
      </c>
      <c r="G10609" s="5">
        <f t="shared" si="165"/>
        <v>1839</v>
      </c>
    </row>
    <row r="10610" spans="1:7">
      <c r="A10610" t="s">
        <v>14891</v>
      </c>
      <c r="B10610" t="s">
        <v>25501</v>
      </c>
      <c r="C10610" s="4" t="s">
        <v>13947</v>
      </c>
      <c r="D10610" s="4">
        <v>8287940</v>
      </c>
      <c r="E10610" s="4">
        <v>8288897</v>
      </c>
      <c r="F10610" s="4">
        <v>192.3</v>
      </c>
      <c r="G10610" s="5">
        <f t="shared" si="165"/>
        <v>1923</v>
      </c>
    </row>
    <row r="10611" spans="1:7">
      <c r="A10611" t="s">
        <v>14892</v>
      </c>
      <c r="B10611" t="s">
        <v>22810</v>
      </c>
      <c r="C10611" s="4" t="s">
        <v>13947</v>
      </c>
      <c r="D10611" s="4">
        <v>8289616</v>
      </c>
      <c r="E10611" s="4">
        <v>8291027</v>
      </c>
      <c r="F10611" s="4">
        <v>125.9</v>
      </c>
      <c r="G10611" s="5">
        <f t="shared" si="165"/>
        <v>1259</v>
      </c>
    </row>
    <row r="10612" spans="1:7">
      <c r="A10612" t="s">
        <v>14893</v>
      </c>
      <c r="B10612" t="s">
        <v>14894</v>
      </c>
      <c r="C10612" s="4" t="s">
        <v>13947</v>
      </c>
      <c r="D10612" s="4">
        <v>8299972</v>
      </c>
      <c r="E10612" s="4">
        <v>8300966</v>
      </c>
      <c r="F10612" s="4">
        <v>88.9</v>
      </c>
      <c r="G10612" s="5">
        <f t="shared" si="165"/>
        <v>889</v>
      </c>
    </row>
    <row r="10613" spans="1:7">
      <c r="A10613" t="s">
        <v>14895</v>
      </c>
      <c r="B10613" t="s">
        <v>22797</v>
      </c>
      <c r="C10613" s="4" t="s">
        <v>13947</v>
      </c>
      <c r="D10613" s="4">
        <v>8302561</v>
      </c>
      <c r="E10613" s="4">
        <v>8303902</v>
      </c>
      <c r="F10613" s="4">
        <v>100.3</v>
      </c>
      <c r="G10613" s="5">
        <f t="shared" si="165"/>
        <v>1003</v>
      </c>
    </row>
    <row r="10614" spans="1:7">
      <c r="A10614" t="s">
        <v>14896</v>
      </c>
      <c r="B10614" t="s">
        <v>14897</v>
      </c>
      <c r="C10614" s="4" t="s">
        <v>13947</v>
      </c>
      <c r="D10614" s="4">
        <v>8304714</v>
      </c>
      <c r="E10614" s="4">
        <v>8305747</v>
      </c>
      <c r="F10614" s="4">
        <v>150</v>
      </c>
      <c r="G10614" s="5">
        <f t="shared" si="165"/>
        <v>1500</v>
      </c>
    </row>
    <row r="10615" spans="1:7">
      <c r="A10615" t="s">
        <v>14898</v>
      </c>
      <c r="B10615" t="s">
        <v>14899</v>
      </c>
      <c r="C10615" s="4" t="s">
        <v>13947</v>
      </c>
      <c r="D10615" s="4">
        <v>8307046</v>
      </c>
      <c r="E10615" s="4">
        <v>8307604</v>
      </c>
      <c r="F10615" s="4">
        <v>47.5</v>
      </c>
      <c r="G10615" s="5">
        <f t="shared" si="165"/>
        <v>475</v>
      </c>
    </row>
    <row r="10616" spans="1:7">
      <c r="A10616" t="s">
        <v>14900</v>
      </c>
      <c r="B10616" t="s">
        <v>14901</v>
      </c>
      <c r="C10616" s="4" t="s">
        <v>13947</v>
      </c>
      <c r="D10616" s="4">
        <v>8310271</v>
      </c>
      <c r="E10616" s="4">
        <v>8311167</v>
      </c>
      <c r="F10616" s="4">
        <v>189.3</v>
      </c>
      <c r="G10616" s="5">
        <f t="shared" si="165"/>
        <v>1893</v>
      </c>
    </row>
    <row r="10617" spans="1:7">
      <c r="A10617" t="s">
        <v>14902</v>
      </c>
      <c r="B10617" t="s">
        <v>14903</v>
      </c>
      <c r="C10617" s="4" t="s">
        <v>13947</v>
      </c>
      <c r="D10617" s="4">
        <v>8320605</v>
      </c>
      <c r="E10617" s="4">
        <v>8322079</v>
      </c>
      <c r="F10617" s="4">
        <v>325.5</v>
      </c>
      <c r="G10617" s="5">
        <f t="shared" si="165"/>
        <v>3255</v>
      </c>
    </row>
    <row r="10618" spans="1:7">
      <c r="A10618" t="s">
        <v>14904</v>
      </c>
      <c r="B10618" t="s">
        <v>23731</v>
      </c>
      <c r="C10618" s="4" t="s">
        <v>13947</v>
      </c>
      <c r="D10618" s="4">
        <v>8332776</v>
      </c>
      <c r="E10618" s="4">
        <v>8333705</v>
      </c>
      <c r="F10618" s="4">
        <v>183.8</v>
      </c>
      <c r="G10618" s="5">
        <f t="shared" si="165"/>
        <v>1838</v>
      </c>
    </row>
    <row r="10619" spans="1:7">
      <c r="A10619" t="s">
        <v>14905</v>
      </c>
      <c r="B10619" t="s">
        <v>22748</v>
      </c>
      <c r="C10619" s="4" t="s">
        <v>13947</v>
      </c>
      <c r="D10619" s="4">
        <v>8334167</v>
      </c>
      <c r="E10619" s="4">
        <v>8335393</v>
      </c>
      <c r="F10619" s="4">
        <v>252.3</v>
      </c>
      <c r="G10619" s="5">
        <f t="shared" si="165"/>
        <v>2523</v>
      </c>
    </row>
    <row r="10620" spans="1:7">
      <c r="A10620" t="s">
        <v>14906</v>
      </c>
      <c r="B10620" t="s">
        <v>14907</v>
      </c>
      <c r="C10620" s="4" t="s">
        <v>13947</v>
      </c>
      <c r="D10620" s="4">
        <v>8340365</v>
      </c>
      <c r="E10620" s="4">
        <v>8341878</v>
      </c>
      <c r="F10620" s="4">
        <v>221.1</v>
      </c>
      <c r="G10620" s="5">
        <f t="shared" si="165"/>
        <v>2211</v>
      </c>
    </row>
    <row r="10621" spans="1:7">
      <c r="A10621" t="s">
        <v>14908</v>
      </c>
      <c r="B10621" t="s">
        <v>14909</v>
      </c>
      <c r="C10621" s="4" t="s">
        <v>13947</v>
      </c>
      <c r="D10621" s="4">
        <v>8344553</v>
      </c>
      <c r="E10621" s="4">
        <v>8345115</v>
      </c>
      <c r="F10621" s="4">
        <v>83.8</v>
      </c>
      <c r="G10621" s="5">
        <f t="shared" si="165"/>
        <v>838</v>
      </c>
    </row>
    <row r="10622" spans="1:7">
      <c r="A10622" t="s">
        <v>14910</v>
      </c>
      <c r="C10622" s="4" t="s">
        <v>13947</v>
      </c>
      <c r="D10622" s="4">
        <v>8347038</v>
      </c>
      <c r="E10622" s="4">
        <v>8347991</v>
      </c>
      <c r="F10622" s="4">
        <v>91.7</v>
      </c>
      <c r="G10622" s="5">
        <f t="shared" si="165"/>
        <v>917</v>
      </c>
    </row>
    <row r="10623" spans="1:7">
      <c r="A10623" t="s">
        <v>14911</v>
      </c>
      <c r="B10623" t="s">
        <v>14912</v>
      </c>
      <c r="C10623" s="4" t="s">
        <v>13947</v>
      </c>
      <c r="D10623" s="4">
        <v>8348515</v>
      </c>
      <c r="E10623" s="4">
        <v>8350041</v>
      </c>
      <c r="F10623" s="4">
        <v>54</v>
      </c>
      <c r="G10623" s="5">
        <f t="shared" si="165"/>
        <v>540</v>
      </c>
    </row>
    <row r="10624" spans="1:7">
      <c r="A10624" t="s">
        <v>14913</v>
      </c>
      <c r="B10624" t="s">
        <v>14914</v>
      </c>
      <c r="C10624" s="4" t="s">
        <v>13947</v>
      </c>
      <c r="D10624" s="4">
        <v>8360903</v>
      </c>
      <c r="E10624" s="4">
        <v>8362576</v>
      </c>
      <c r="F10624" s="4">
        <v>199.9</v>
      </c>
      <c r="G10624" s="5">
        <f t="shared" si="165"/>
        <v>1999</v>
      </c>
    </row>
    <row r="10625" spans="1:7">
      <c r="A10625" t="s">
        <v>14915</v>
      </c>
      <c r="B10625" t="s">
        <v>25502</v>
      </c>
      <c r="C10625" s="4" t="s">
        <v>13947</v>
      </c>
      <c r="D10625" s="4">
        <v>8367893</v>
      </c>
      <c r="E10625" s="4">
        <v>8369318</v>
      </c>
      <c r="F10625" s="4">
        <v>302.5</v>
      </c>
      <c r="G10625" s="5">
        <f t="shared" si="165"/>
        <v>3025</v>
      </c>
    </row>
    <row r="10626" spans="1:7">
      <c r="A10626" t="s">
        <v>14916</v>
      </c>
      <c r="B10626" t="s">
        <v>14917</v>
      </c>
      <c r="C10626" s="4" t="s">
        <v>13947</v>
      </c>
      <c r="D10626" s="4">
        <v>8374276</v>
      </c>
      <c r="E10626" s="4">
        <v>8375111</v>
      </c>
      <c r="F10626" s="4">
        <v>196.2</v>
      </c>
      <c r="G10626" s="5">
        <f t="shared" si="165"/>
        <v>1962</v>
      </c>
    </row>
    <row r="10627" spans="1:7">
      <c r="A10627" t="s">
        <v>14918</v>
      </c>
      <c r="B10627" t="s">
        <v>23365</v>
      </c>
      <c r="C10627" s="4" t="s">
        <v>13947</v>
      </c>
      <c r="D10627" s="4">
        <v>8376397</v>
      </c>
      <c r="E10627" s="4">
        <v>8377244</v>
      </c>
      <c r="F10627" s="4">
        <v>166.1</v>
      </c>
      <c r="G10627" s="5">
        <f t="shared" si="165"/>
        <v>1661</v>
      </c>
    </row>
    <row r="10628" spans="1:7">
      <c r="A10628" t="s">
        <v>14919</v>
      </c>
      <c r="B10628" t="s">
        <v>23230</v>
      </c>
      <c r="C10628" s="4" t="s">
        <v>13947</v>
      </c>
      <c r="D10628" s="4">
        <v>8378361</v>
      </c>
      <c r="E10628" s="4">
        <v>8379157</v>
      </c>
      <c r="F10628" s="4">
        <v>154.1</v>
      </c>
      <c r="G10628" s="5">
        <f t="shared" si="165"/>
        <v>1541</v>
      </c>
    </row>
    <row r="10629" spans="1:7">
      <c r="A10629" t="s">
        <v>14920</v>
      </c>
      <c r="B10629" t="s">
        <v>23251</v>
      </c>
      <c r="C10629" s="4" t="s">
        <v>13947</v>
      </c>
      <c r="D10629" s="4">
        <v>8383046</v>
      </c>
      <c r="E10629" s="4">
        <v>8384613</v>
      </c>
      <c r="F10629" s="4">
        <v>204.2</v>
      </c>
      <c r="G10629" s="5">
        <f t="shared" si="165"/>
        <v>2042</v>
      </c>
    </row>
    <row r="10630" spans="1:7">
      <c r="A10630" t="s">
        <v>14921</v>
      </c>
      <c r="B10630" t="s">
        <v>25030</v>
      </c>
      <c r="C10630" s="4" t="s">
        <v>13947</v>
      </c>
      <c r="D10630" s="4">
        <v>8389196</v>
      </c>
      <c r="E10630" s="4">
        <v>8390927</v>
      </c>
      <c r="F10630" s="4">
        <v>208.5</v>
      </c>
      <c r="G10630" s="5">
        <f t="shared" si="165"/>
        <v>2085</v>
      </c>
    </row>
    <row r="10631" spans="1:7">
      <c r="A10631" t="s">
        <v>14922</v>
      </c>
      <c r="B10631" t="s">
        <v>14923</v>
      </c>
      <c r="C10631" s="4" t="s">
        <v>13947</v>
      </c>
      <c r="D10631" s="4">
        <v>8406253</v>
      </c>
      <c r="E10631" s="4">
        <v>8407905</v>
      </c>
      <c r="F10631" s="4">
        <v>71.3</v>
      </c>
      <c r="G10631" s="5">
        <f t="shared" si="165"/>
        <v>713</v>
      </c>
    </row>
    <row r="10632" spans="1:7">
      <c r="A10632" t="s">
        <v>14924</v>
      </c>
      <c r="B10632" t="s">
        <v>14925</v>
      </c>
      <c r="C10632" s="4" t="s">
        <v>13947</v>
      </c>
      <c r="D10632" s="4">
        <v>8414163</v>
      </c>
      <c r="E10632" s="4">
        <v>8415549</v>
      </c>
      <c r="F10632" s="4">
        <v>265.89999999999998</v>
      </c>
      <c r="G10632" s="5">
        <f t="shared" si="165"/>
        <v>2659</v>
      </c>
    </row>
    <row r="10633" spans="1:7">
      <c r="A10633" t="s">
        <v>14926</v>
      </c>
      <c r="B10633" t="s">
        <v>14927</v>
      </c>
      <c r="C10633" s="4" t="s">
        <v>13947</v>
      </c>
      <c r="D10633" s="4">
        <v>8418445</v>
      </c>
      <c r="E10633" s="4">
        <v>8419108</v>
      </c>
      <c r="F10633" s="4">
        <v>44.5</v>
      </c>
      <c r="G10633" s="5">
        <f t="shared" ref="G10633:G10696" si="166">F10633*10</f>
        <v>445</v>
      </c>
    </row>
    <row r="10634" spans="1:7">
      <c r="A10634" t="s">
        <v>14928</v>
      </c>
      <c r="B10634" t="s">
        <v>14929</v>
      </c>
      <c r="C10634" s="4" t="s">
        <v>13947</v>
      </c>
      <c r="D10634" s="4">
        <v>8422139</v>
      </c>
      <c r="E10634" s="4">
        <v>8423064</v>
      </c>
      <c r="F10634" s="4">
        <v>143.9</v>
      </c>
      <c r="G10634" s="5">
        <f t="shared" si="166"/>
        <v>1439</v>
      </c>
    </row>
    <row r="10635" spans="1:7">
      <c r="A10635" t="s">
        <v>14930</v>
      </c>
      <c r="B10635" t="s">
        <v>14931</v>
      </c>
      <c r="C10635" s="4" t="s">
        <v>13947</v>
      </c>
      <c r="D10635" s="4">
        <v>8425629</v>
      </c>
      <c r="E10635" s="4">
        <v>8426504</v>
      </c>
      <c r="F10635" s="4">
        <v>96.5</v>
      </c>
      <c r="G10635" s="5">
        <f t="shared" si="166"/>
        <v>965</v>
      </c>
    </row>
    <row r="10636" spans="1:7">
      <c r="A10636" t="s">
        <v>14932</v>
      </c>
      <c r="B10636" t="s">
        <v>14933</v>
      </c>
      <c r="C10636" s="4" t="s">
        <v>13947</v>
      </c>
      <c r="D10636" s="4">
        <v>8428688</v>
      </c>
      <c r="E10636" s="4">
        <v>8429692</v>
      </c>
      <c r="F10636" s="4">
        <v>172.8</v>
      </c>
      <c r="G10636" s="5">
        <f t="shared" si="166"/>
        <v>1728</v>
      </c>
    </row>
    <row r="10637" spans="1:7">
      <c r="A10637" t="s">
        <v>14934</v>
      </c>
      <c r="B10637" t="s">
        <v>14935</v>
      </c>
      <c r="C10637" s="4" t="s">
        <v>13947</v>
      </c>
      <c r="D10637" s="4">
        <v>8433922</v>
      </c>
      <c r="E10637" s="4">
        <v>8435168</v>
      </c>
      <c r="F10637" s="4">
        <v>217.8</v>
      </c>
      <c r="G10637" s="5">
        <f t="shared" si="166"/>
        <v>2178</v>
      </c>
    </row>
    <row r="10638" spans="1:7">
      <c r="A10638" t="s">
        <v>14936</v>
      </c>
      <c r="B10638" t="s">
        <v>14937</v>
      </c>
      <c r="C10638" s="4" t="s">
        <v>13947</v>
      </c>
      <c r="D10638" s="4">
        <v>8439983</v>
      </c>
      <c r="E10638" s="4">
        <v>8440767</v>
      </c>
      <c r="F10638" s="4">
        <v>105.8</v>
      </c>
      <c r="G10638" s="5">
        <f t="shared" si="166"/>
        <v>1058</v>
      </c>
    </row>
    <row r="10639" spans="1:7">
      <c r="A10639" t="s">
        <v>14938</v>
      </c>
      <c r="B10639" t="s">
        <v>25029</v>
      </c>
      <c r="C10639" s="4" t="s">
        <v>13947</v>
      </c>
      <c r="D10639" s="4">
        <v>8452060</v>
      </c>
      <c r="E10639" s="4">
        <v>8454174</v>
      </c>
      <c r="F10639" s="4">
        <v>183.6</v>
      </c>
      <c r="G10639" s="5">
        <f t="shared" si="166"/>
        <v>1836</v>
      </c>
    </row>
    <row r="10640" spans="1:7">
      <c r="A10640" t="s">
        <v>14939</v>
      </c>
      <c r="B10640" t="s">
        <v>14940</v>
      </c>
      <c r="C10640" s="4" t="s">
        <v>13947</v>
      </c>
      <c r="D10640" s="4">
        <v>8499333</v>
      </c>
      <c r="E10640" s="4">
        <v>8501093</v>
      </c>
      <c r="F10640" s="4">
        <v>191.8</v>
      </c>
      <c r="G10640" s="5">
        <f t="shared" si="166"/>
        <v>1918</v>
      </c>
    </row>
    <row r="10641" spans="1:7">
      <c r="A10641" t="s">
        <v>14941</v>
      </c>
      <c r="B10641" t="s">
        <v>14942</v>
      </c>
      <c r="C10641" s="4" t="s">
        <v>13947</v>
      </c>
      <c r="D10641" s="4">
        <v>8499333</v>
      </c>
      <c r="E10641" s="4">
        <v>8501093</v>
      </c>
      <c r="F10641" s="4">
        <v>236.3</v>
      </c>
      <c r="G10641" s="5">
        <f t="shared" si="166"/>
        <v>2363</v>
      </c>
    </row>
    <row r="10642" spans="1:7">
      <c r="A10642" t="s">
        <v>14943</v>
      </c>
      <c r="B10642" t="s">
        <v>23762</v>
      </c>
      <c r="C10642" s="4" t="s">
        <v>13947</v>
      </c>
      <c r="D10642" s="4">
        <v>8502648</v>
      </c>
      <c r="E10642" s="4">
        <v>8503362</v>
      </c>
      <c r="F10642" s="4">
        <v>124.7</v>
      </c>
      <c r="G10642" s="5">
        <f t="shared" si="166"/>
        <v>1247</v>
      </c>
    </row>
    <row r="10643" spans="1:7">
      <c r="A10643" t="s">
        <v>14944</v>
      </c>
      <c r="B10643" t="s">
        <v>22747</v>
      </c>
      <c r="C10643" s="4" t="s">
        <v>13947</v>
      </c>
      <c r="D10643" s="4">
        <v>8509092</v>
      </c>
      <c r="E10643" s="4">
        <v>8510065</v>
      </c>
      <c r="F10643" s="4">
        <v>160.9</v>
      </c>
      <c r="G10643" s="5">
        <f t="shared" si="166"/>
        <v>1609</v>
      </c>
    </row>
    <row r="10644" spans="1:7">
      <c r="A10644" t="s">
        <v>14945</v>
      </c>
      <c r="B10644" t="s">
        <v>14946</v>
      </c>
      <c r="C10644" s="4" t="s">
        <v>13947</v>
      </c>
      <c r="D10644" s="4">
        <v>8510855</v>
      </c>
      <c r="E10644" s="4">
        <v>8511643</v>
      </c>
      <c r="F10644" s="4">
        <v>119.4</v>
      </c>
      <c r="G10644" s="5">
        <f t="shared" si="166"/>
        <v>1194</v>
      </c>
    </row>
    <row r="10645" spans="1:7">
      <c r="A10645" t="s">
        <v>14947</v>
      </c>
      <c r="B10645" t="s">
        <v>14948</v>
      </c>
      <c r="C10645" s="4" t="s">
        <v>13947</v>
      </c>
      <c r="D10645" s="4">
        <v>8513701</v>
      </c>
      <c r="E10645" s="4">
        <v>8514766</v>
      </c>
      <c r="F10645" s="4">
        <v>108.1</v>
      </c>
      <c r="G10645" s="5">
        <f t="shared" si="166"/>
        <v>1081</v>
      </c>
    </row>
    <row r="10646" spans="1:7">
      <c r="A10646" t="s">
        <v>14949</v>
      </c>
      <c r="B10646" t="s">
        <v>14950</v>
      </c>
      <c r="C10646" s="4" t="s">
        <v>13947</v>
      </c>
      <c r="D10646" s="4">
        <v>8516543</v>
      </c>
      <c r="E10646" s="4">
        <v>8517829</v>
      </c>
      <c r="F10646" s="4">
        <v>74.400000000000006</v>
      </c>
      <c r="G10646" s="5">
        <f t="shared" si="166"/>
        <v>744</v>
      </c>
    </row>
    <row r="10647" spans="1:7">
      <c r="A10647" t="s">
        <v>14951</v>
      </c>
      <c r="B10647" t="s">
        <v>14952</v>
      </c>
      <c r="C10647" s="4" t="s">
        <v>13947</v>
      </c>
      <c r="D10647" s="4">
        <v>8516543</v>
      </c>
      <c r="E10647" s="4">
        <v>8517829</v>
      </c>
      <c r="F10647" s="4">
        <v>94.5</v>
      </c>
      <c r="G10647" s="5">
        <f t="shared" si="166"/>
        <v>945</v>
      </c>
    </row>
    <row r="10648" spans="1:7">
      <c r="A10648" t="s">
        <v>14953</v>
      </c>
      <c r="B10648" t="s">
        <v>14954</v>
      </c>
      <c r="C10648" s="4" t="s">
        <v>13947</v>
      </c>
      <c r="D10648" s="4">
        <v>8519734</v>
      </c>
      <c r="E10648" s="4">
        <v>8520415</v>
      </c>
      <c r="F10648" s="4">
        <v>57.6</v>
      </c>
      <c r="G10648" s="5">
        <f t="shared" si="166"/>
        <v>576</v>
      </c>
    </row>
    <row r="10649" spans="1:7">
      <c r="A10649" t="s">
        <v>14955</v>
      </c>
      <c r="B10649" t="s">
        <v>25023</v>
      </c>
      <c r="C10649" s="4" t="s">
        <v>13947</v>
      </c>
      <c r="D10649" s="4">
        <v>8522375</v>
      </c>
      <c r="E10649" s="4">
        <v>8523745</v>
      </c>
      <c r="F10649" s="4">
        <v>144.69999999999999</v>
      </c>
      <c r="G10649" s="5">
        <f t="shared" si="166"/>
        <v>1447</v>
      </c>
    </row>
    <row r="10650" spans="1:7">
      <c r="A10650" t="s">
        <v>14956</v>
      </c>
      <c r="B10650" t="s">
        <v>23058</v>
      </c>
      <c r="C10650" s="4" t="s">
        <v>13947</v>
      </c>
      <c r="D10650" s="4">
        <v>8527236</v>
      </c>
      <c r="E10650" s="4">
        <v>8528104</v>
      </c>
      <c r="F10650" s="4">
        <v>156.4</v>
      </c>
      <c r="G10650" s="5">
        <f t="shared" si="166"/>
        <v>1564</v>
      </c>
    </row>
    <row r="10651" spans="1:7">
      <c r="A10651" t="s">
        <v>14957</v>
      </c>
      <c r="B10651" t="s">
        <v>14958</v>
      </c>
      <c r="C10651" s="4" t="s">
        <v>13947</v>
      </c>
      <c r="D10651" s="4">
        <v>8529180</v>
      </c>
      <c r="E10651" s="4">
        <v>8530282</v>
      </c>
      <c r="F10651" s="4">
        <v>235.5</v>
      </c>
      <c r="G10651" s="5">
        <f t="shared" si="166"/>
        <v>2355</v>
      </c>
    </row>
    <row r="10652" spans="1:7">
      <c r="A10652" t="s">
        <v>14959</v>
      </c>
      <c r="B10652" t="s">
        <v>23924</v>
      </c>
      <c r="C10652" s="4" t="s">
        <v>13947</v>
      </c>
      <c r="D10652" s="4">
        <v>8538726</v>
      </c>
      <c r="E10652" s="4">
        <v>8539860</v>
      </c>
      <c r="F10652" s="4">
        <v>101.5</v>
      </c>
      <c r="G10652" s="5">
        <f t="shared" si="166"/>
        <v>1015</v>
      </c>
    </row>
    <row r="10653" spans="1:7">
      <c r="A10653" t="s">
        <v>14960</v>
      </c>
      <c r="B10653" t="s">
        <v>14961</v>
      </c>
      <c r="C10653" s="4" t="s">
        <v>13947</v>
      </c>
      <c r="D10653" s="4">
        <v>8545207</v>
      </c>
      <c r="E10653" s="4">
        <v>8546178</v>
      </c>
      <c r="F10653" s="4">
        <v>96.4</v>
      </c>
      <c r="G10653" s="5">
        <f t="shared" si="166"/>
        <v>964</v>
      </c>
    </row>
    <row r="10654" spans="1:7">
      <c r="A10654" t="s">
        <v>14962</v>
      </c>
      <c r="B10654" t="s">
        <v>14963</v>
      </c>
      <c r="C10654" s="4" t="s">
        <v>13947</v>
      </c>
      <c r="D10654" s="4">
        <v>8548959</v>
      </c>
      <c r="E10654" s="4">
        <v>8550494</v>
      </c>
      <c r="F10654" s="4">
        <v>124.7</v>
      </c>
      <c r="G10654" s="5">
        <f t="shared" si="166"/>
        <v>1247</v>
      </c>
    </row>
    <row r="10655" spans="1:7">
      <c r="A10655" t="s">
        <v>14964</v>
      </c>
      <c r="B10655" t="s">
        <v>14965</v>
      </c>
      <c r="C10655" s="4" t="s">
        <v>13947</v>
      </c>
      <c r="D10655" s="4">
        <v>8551312</v>
      </c>
      <c r="E10655" s="4">
        <v>8551953</v>
      </c>
      <c r="F10655" s="4">
        <v>44.8</v>
      </c>
      <c r="G10655" s="5">
        <f t="shared" si="166"/>
        <v>448</v>
      </c>
    </row>
    <row r="10656" spans="1:7">
      <c r="A10656" t="s">
        <v>14966</v>
      </c>
      <c r="B10656" t="s">
        <v>24796</v>
      </c>
      <c r="C10656" s="4" t="s">
        <v>13947</v>
      </c>
      <c r="D10656" s="4">
        <v>8553648</v>
      </c>
      <c r="E10656" s="4">
        <v>8554487</v>
      </c>
      <c r="F10656" s="4">
        <v>154.4</v>
      </c>
      <c r="G10656" s="5">
        <f t="shared" si="166"/>
        <v>1544</v>
      </c>
    </row>
    <row r="10657" spans="1:7">
      <c r="A10657" t="s">
        <v>14967</v>
      </c>
      <c r="B10657" t="s">
        <v>23634</v>
      </c>
      <c r="C10657" s="4" t="s">
        <v>13947</v>
      </c>
      <c r="D10657" s="4">
        <v>8561961</v>
      </c>
      <c r="E10657" s="4">
        <v>8563734</v>
      </c>
      <c r="F10657" s="4">
        <v>266.89999999999998</v>
      </c>
      <c r="G10657" s="5">
        <f t="shared" si="166"/>
        <v>2669</v>
      </c>
    </row>
    <row r="10658" spans="1:7">
      <c r="A10658" t="s">
        <v>14968</v>
      </c>
      <c r="B10658" t="s">
        <v>14969</v>
      </c>
      <c r="C10658" s="4" t="s">
        <v>13947</v>
      </c>
      <c r="D10658" s="4">
        <v>8568451</v>
      </c>
      <c r="E10658" s="4">
        <v>8569751</v>
      </c>
      <c r="F10658" s="4">
        <v>97.8</v>
      </c>
      <c r="G10658" s="5">
        <f t="shared" si="166"/>
        <v>978</v>
      </c>
    </row>
    <row r="10659" spans="1:7">
      <c r="A10659" t="s">
        <v>14970</v>
      </c>
      <c r="B10659" t="s">
        <v>24406</v>
      </c>
      <c r="C10659" s="4" t="s">
        <v>13947</v>
      </c>
      <c r="D10659" s="4">
        <v>8571740</v>
      </c>
      <c r="E10659" s="4">
        <v>8572837</v>
      </c>
      <c r="F10659" s="4">
        <v>131.9</v>
      </c>
      <c r="G10659" s="5">
        <f t="shared" si="166"/>
        <v>1319</v>
      </c>
    </row>
    <row r="10660" spans="1:7">
      <c r="A10660" t="s">
        <v>14971</v>
      </c>
      <c r="B10660" t="s">
        <v>22869</v>
      </c>
      <c r="C10660" s="4" t="s">
        <v>13947</v>
      </c>
      <c r="D10660" s="4">
        <v>8574503</v>
      </c>
      <c r="E10660" s="4">
        <v>8576217</v>
      </c>
      <c r="F10660" s="4">
        <v>48.8</v>
      </c>
      <c r="G10660" s="5">
        <f t="shared" si="166"/>
        <v>488</v>
      </c>
    </row>
    <row r="10661" spans="1:7">
      <c r="A10661" t="s">
        <v>14972</v>
      </c>
      <c r="B10661" t="s">
        <v>25016</v>
      </c>
      <c r="C10661" s="4" t="s">
        <v>13947</v>
      </c>
      <c r="D10661" s="4">
        <v>8574503</v>
      </c>
      <c r="E10661" s="4">
        <v>8576217</v>
      </c>
      <c r="F10661" s="4">
        <v>85.1</v>
      </c>
      <c r="G10661" s="5">
        <f t="shared" si="166"/>
        <v>851</v>
      </c>
    </row>
    <row r="10662" spans="1:7">
      <c r="A10662" t="s">
        <v>14973</v>
      </c>
      <c r="B10662" t="s">
        <v>25503</v>
      </c>
      <c r="C10662" s="4" t="s">
        <v>13947</v>
      </c>
      <c r="D10662" s="4">
        <v>8578874</v>
      </c>
      <c r="E10662" s="4">
        <v>8579733</v>
      </c>
      <c r="F10662" s="4">
        <v>160</v>
      </c>
      <c r="G10662" s="5">
        <f t="shared" si="166"/>
        <v>1600</v>
      </c>
    </row>
    <row r="10663" spans="1:7">
      <c r="A10663" t="s">
        <v>14974</v>
      </c>
      <c r="B10663" t="s">
        <v>23634</v>
      </c>
      <c r="C10663" s="4" t="s">
        <v>13947</v>
      </c>
      <c r="D10663" s="4">
        <v>8604704</v>
      </c>
      <c r="E10663" s="4">
        <v>8606305</v>
      </c>
      <c r="F10663" s="4">
        <v>238.8</v>
      </c>
      <c r="G10663" s="5">
        <f t="shared" si="166"/>
        <v>2388</v>
      </c>
    </row>
    <row r="10664" spans="1:7">
      <c r="A10664" t="s">
        <v>14975</v>
      </c>
      <c r="B10664" t="s">
        <v>23870</v>
      </c>
      <c r="C10664" s="4" t="s">
        <v>13947</v>
      </c>
      <c r="D10664" s="4">
        <v>8611686</v>
      </c>
      <c r="E10664" s="4">
        <v>8612732</v>
      </c>
      <c r="F10664" s="4">
        <v>252.5</v>
      </c>
      <c r="G10664" s="5">
        <f t="shared" si="166"/>
        <v>2525</v>
      </c>
    </row>
    <row r="10665" spans="1:7">
      <c r="A10665" t="s">
        <v>14976</v>
      </c>
      <c r="B10665" t="s">
        <v>14977</v>
      </c>
      <c r="C10665" s="4" t="s">
        <v>13947</v>
      </c>
      <c r="D10665" s="4">
        <v>8614034</v>
      </c>
      <c r="E10665" s="4">
        <v>8614965</v>
      </c>
      <c r="F10665" s="4">
        <v>137.19999999999999</v>
      </c>
      <c r="G10665" s="5">
        <f t="shared" si="166"/>
        <v>1372</v>
      </c>
    </row>
    <row r="10666" spans="1:7">
      <c r="A10666" t="s">
        <v>14978</v>
      </c>
      <c r="B10666" t="s">
        <v>14979</v>
      </c>
      <c r="C10666" s="4" t="s">
        <v>13947</v>
      </c>
      <c r="D10666" s="4">
        <v>8618343</v>
      </c>
      <c r="E10666" s="4">
        <v>8619438</v>
      </c>
      <c r="F10666" s="4">
        <v>109.4</v>
      </c>
      <c r="G10666" s="5">
        <f t="shared" si="166"/>
        <v>1094</v>
      </c>
    </row>
    <row r="10667" spans="1:7">
      <c r="A10667" t="s">
        <v>14980</v>
      </c>
      <c r="B10667" t="s">
        <v>14981</v>
      </c>
      <c r="C10667" s="4" t="s">
        <v>13947</v>
      </c>
      <c r="D10667" s="4">
        <v>8632136</v>
      </c>
      <c r="E10667" s="4">
        <v>8633205</v>
      </c>
      <c r="F10667" s="4">
        <v>190</v>
      </c>
      <c r="G10667" s="5">
        <f t="shared" si="166"/>
        <v>1900</v>
      </c>
    </row>
    <row r="10668" spans="1:7">
      <c r="A10668" t="s">
        <v>14982</v>
      </c>
      <c r="B10668" t="s">
        <v>23131</v>
      </c>
      <c r="C10668" s="4" t="s">
        <v>13947</v>
      </c>
      <c r="D10668" s="4">
        <v>8634675</v>
      </c>
      <c r="E10668" s="4">
        <v>8635529</v>
      </c>
      <c r="F10668" s="4">
        <v>177.3</v>
      </c>
      <c r="G10668" s="5">
        <f t="shared" si="166"/>
        <v>1773</v>
      </c>
    </row>
    <row r="10669" spans="1:7">
      <c r="A10669" t="s">
        <v>14983</v>
      </c>
      <c r="B10669" t="s">
        <v>14984</v>
      </c>
      <c r="C10669" s="4" t="s">
        <v>13947</v>
      </c>
      <c r="D10669" s="4">
        <v>8637646</v>
      </c>
      <c r="E10669" s="4">
        <v>8638467</v>
      </c>
      <c r="F10669" s="4">
        <v>127</v>
      </c>
      <c r="G10669" s="5">
        <f t="shared" si="166"/>
        <v>1270</v>
      </c>
    </row>
    <row r="10670" spans="1:7">
      <c r="A10670" t="s">
        <v>14985</v>
      </c>
      <c r="B10670" t="s">
        <v>22873</v>
      </c>
      <c r="C10670" s="4" t="s">
        <v>13947</v>
      </c>
      <c r="D10670" s="4">
        <v>8641468</v>
      </c>
      <c r="E10670" s="4">
        <v>8642561</v>
      </c>
      <c r="F10670" s="4">
        <v>155.30000000000001</v>
      </c>
      <c r="G10670" s="5">
        <f t="shared" si="166"/>
        <v>1553</v>
      </c>
    </row>
    <row r="10671" spans="1:7">
      <c r="A10671" t="s">
        <v>14986</v>
      </c>
      <c r="B10671" t="s">
        <v>24020</v>
      </c>
      <c r="C10671" s="4" t="s">
        <v>13947</v>
      </c>
      <c r="D10671" s="4">
        <v>8649705</v>
      </c>
      <c r="E10671" s="4">
        <v>8650299</v>
      </c>
      <c r="F10671" s="4">
        <v>44.9</v>
      </c>
      <c r="G10671" s="5">
        <f t="shared" si="166"/>
        <v>449</v>
      </c>
    </row>
    <row r="10672" spans="1:7">
      <c r="A10672" t="s">
        <v>14987</v>
      </c>
      <c r="B10672" t="s">
        <v>14988</v>
      </c>
      <c r="C10672" s="4" t="s">
        <v>13947</v>
      </c>
      <c r="D10672" s="4">
        <v>8651384</v>
      </c>
      <c r="E10672" s="4">
        <v>8652804</v>
      </c>
      <c r="F10672" s="4">
        <v>246.6</v>
      </c>
      <c r="G10672" s="5">
        <f t="shared" si="166"/>
        <v>2466</v>
      </c>
    </row>
    <row r="10673" spans="1:7">
      <c r="A10673" t="s">
        <v>14989</v>
      </c>
      <c r="B10673" t="s">
        <v>14990</v>
      </c>
      <c r="C10673" s="4" t="s">
        <v>13947</v>
      </c>
      <c r="D10673" s="4">
        <v>8679760</v>
      </c>
      <c r="E10673" s="4">
        <v>8680928</v>
      </c>
      <c r="F10673" s="4">
        <v>72.8</v>
      </c>
      <c r="G10673" s="5">
        <f t="shared" si="166"/>
        <v>728</v>
      </c>
    </row>
    <row r="10674" spans="1:7">
      <c r="A10674" t="s">
        <v>14991</v>
      </c>
      <c r="B10674" t="s">
        <v>25504</v>
      </c>
      <c r="C10674" s="4" t="s">
        <v>13947</v>
      </c>
      <c r="D10674" s="4">
        <v>8704116</v>
      </c>
      <c r="E10674" s="4">
        <v>8705567</v>
      </c>
      <c r="F10674" s="4">
        <v>290.3</v>
      </c>
      <c r="G10674" s="5">
        <f t="shared" si="166"/>
        <v>2903</v>
      </c>
    </row>
    <row r="10675" spans="1:7">
      <c r="A10675" t="s">
        <v>14992</v>
      </c>
      <c r="B10675" t="s">
        <v>22708</v>
      </c>
      <c r="C10675" s="4" t="s">
        <v>13947</v>
      </c>
      <c r="D10675" s="4">
        <v>8712241</v>
      </c>
      <c r="E10675" s="4">
        <v>8715022</v>
      </c>
      <c r="F10675" s="4">
        <v>123.4</v>
      </c>
      <c r="G10675" s="5">
        <f t="shared" si="166"/>
        <v>1234</v>
      </c>
    </row>
    <row r="10676" spans="1:7">
      <c r="A10676" t="s">
        <v>14993</v>
      </c>
      <c r="B10676" t="s">
        <v>14994</v>
      </c>
      <c r="C10676" s="4" t="s">
        <v>13947</v>
      </c>
      <c r="D10676" s="4">
        <v>8719106</v>
      </c>
      <c r="E10676" s="4">
        <v>8720597</v>
      </c>
      <c r="F10676" s="4">
        <v>185.7</v>
      </c>
      <c r="G10676" s="5">
        <f t="shared" si="166"/>
        <v>1857</v>
      </c>
    </row>
    <row r="10677" spans="1:7">
      <c r="A10677" t="s">
        <v>14995</v>
      </c>
      <c r="B10677" t="s">
        <v>14996</v>
      </c>
      <c r="C10677" s="4" t="s">
        <v>13947</v>
      </c>
      <c r="D10677" s="4">
        <v>8752407</v>
      </c>
      <c r="E10677" s="4">
        <v>8753145</v>
      </c>
      <c r="F10677" s="4">
        <v>67.2</v>
      </c>
      <c r="G10677" s="5">
        <f t="shared" si="166"/>
        <v>672</v>
      </c>
    </row>
    <row r="10678" spans="1:7">
      <c r="A10678" t="s">
        <v>14997</v>
      </c>
      <c r="B10678" t="s">
        <v>25505</v>
      </c>
      <c r="C10678" s="4" t="s">
        <v>13947</v>
      </c>
      <c r="D10678" s="4">
        <v>8812585</v>
      </c>
      <c r="E10678" s="4">
        <v>8813534</v>
      </c>
      <c r="F10678" s="4">
        <v>110.3</v>
      </c>
      <c r="G10678" s="5">
        <f t="shared" si="166"/>
        <v>1103</v>
      </c>
    </row>
    <row r="10679" spans="1:7">
      <c r="A10679" t="s">
        <v>14998</v>
      </c>
      <c r="B10679" t="s">
        <v>14999</v>
      </c>
      <c r="C10679" s="4" t="s">
        <v>13947</v>
      </c>
      <c r="D10679" s="4">
        <v>8814788</v>
      </c>
      <c r="E10679" s="4">
        <v>8816320</v>
      </c>
      <c r="F10679" s="4">
        <v>179.2</v>
      </c>
      <c r="G10679" s="5">
        <f t="shared" si="166"/>
        <v>1792</v>
      </c>
    </row>
    <row r="10680" spans="1:7">
      <c r="A10680" t="s">
        <v>15000</v>
      </c>
      <c r="B10680" t="s">
        <v>15001</v>
      </c>
      <c r="C10680" s="4" t="s">
        <v>13947</v>
      </c>
      <c r="D10680" s="4">
        <v>8817063</v>
      </c>
      <c r="E10680" s="4">
        <v>8818052</v>
      </c>
      <c r="F10680" s="4">
        <v>120.4</v>
      </c>
      <c r="G10680" s="5">
        <f t="shared" si="166"/>
        <v>1204</v>
      </c>
    </row>
    <row r="10681" spans="1:7">
      <c r="A10681" t="s">
        <v>15002</v>
      </c>
      <c r="B10681" t="s">
        <v>24370</v>
      </c>
      <c r="C10681" s="4" t="s">
        <v>13947</v>
      </c>
      <c r="D10681" s="4">
        <v>8823628</v>
      </c>
      <c r="E10681" s="4">
        <v>8824660</v>
      </c>
      <c r="F10681" s="4">
        <v>214.8</v>
      </c>
      <c r="G10681" s="5">
        <f t="shared" si="166"/>
        <v>2148</v>
      </c>
    </row>
    <row r="10682" spans="1:7">
      <c r="A10682" t="s">
        <v>15003</v>
      </c>
      <c r="B10682" t="s">
        <v>23005</v>
      </c>
      <c r="C10682" s="4" t="s">
        <v>13947</v>
      </c>
      <c r="D10682" s="4">
        <v>8827683</v>
      </c>
      <c r="E10682" s="4">
        <v>8829015</v>
      </c>
      <c r="F10682" s="4">
        <v>170.3</v>
      </c>
      <c r="G10682" s="5">
        <f t="shared" si="166"/>
        <v>1703</v>
      </c>
    </row>
    <row r="10683" spans="1:7">
      <c r="A10683" t="s">
        <v>15004</v>
      </c>
      <c r="B10683" t="s">
        <v>25216</v>
      </c>
      <c r="C10683" s="4" t="s">
        <v>13947</v>
      </c>
      <c r="D10683" s="4">
        <v>8839312</v>
      </c>
      <c r="E10683" s="4">
        <v>8840164</v>
      </c>
      <c r="F10683" s="4">
        <v>102.6</v>
      </c>
      <c r="G10683" s="5">
        <f t="shared" si="166"/>
        <v>1026</v>
      </c>
    </row>
    <row r="10684" spans="1:7">
      <c r="A10684" t="s">
        <v>15005</v>
      </c>
      <c r="B10684" t="s">
        <v>15006</v>
      </c>
      <c r="C10684" s="4" t="s">
        <v>13947</v>
      </c>
      <c r="D10684" s="4">
        <v>8843515</v>
      </c>
      <c r="E10684" s="4">
        <v>8844917</v>
      </c>
      <c r="F10684" s="4">
        <v>160.9</v>
      </c>
      <c r="G10684" s="5">
        <f t="shared" si="166"/>
        <v>1609</v>
      </c>
    </row>
    <row r="10685" spans="1:7">
      <c r="A10685" t="s">
        <v>15007</v>
      </c>
      <c r="B10685" t="s">
        <v>22864</v>
      </c>
      <c r="C10685" s="4" t="s">
        <v>13947</v>
      </c>
      <c r="D10685" s="4">
        <v>8845765</v>
      </c>
      <c r="E10685" s="4">
        <v>8846736</v>
      </c>
      <c r="F10685" s="4">
        <v>154.19999999999999</v>
      </c>
      <c r="G10685" s="5">
        <f t="shared" si="166"/>
        <v>1542</v>
      </c>
    </row>
    <row r="10686" spans="1:7">
      <c r="A10686" t="s">
        <v>15008</v>
      </c>
      <c r="B10686" t="s">
        <v>23978</v>
      </c>
      <c r="C10686" s="4" t="s">
        <v>13947</v>
      </c>
      <c r="D10686" s="4">
        <v>8860546</v>
      </c>
      <c r="E10686" s="4">
        <v>8861398</v>
      </c>
      <c r="F10686" s="4">
        <v>137.6</v>
      </c>
      <c r="G10686" s="5">
        <f t="shared" si="166"/>
        <v>1376</v>
      </c>
    </row>
    <row r="10687" spans="1:7">
      <c r="A10687" t="s">
        <v>15009</v>
      </c>
      <c r="B10687" t="s">
        <v>24207</v>
      </c>
      <c r="C10687" s="4" t="s">
        <v>13947</v>
      </c>
      <c r="D10687" s="4">
        <v>8862642</v>
      </c>
      <c r="E10687" s="4">
        <v>8863509</v>
      </c>
      <c r="F10687" s="4">
        <v>206.3</v>
      </c>
      <c r="G10687" s="5">
        <f t="shared" si="166"/>
        <v>2063</v>
      </c>
    </row>
    <row r="10688" spans="1:7">
      <c r="A10688" t="s">
        <v>15010</v>
      </c>
      <c r="B10688" t="s">
        <v>25506</v>
      </c>
      <c r="C10688" s="4" t="s">
        <v>13947</v>
      </c>
      <c r="D10688" s="4">
        <v>8867548</v>
      </c>
      <c r="E10688" s="4">
        <v>8869323</v>
      </c>
      <c r="F10688" s="4">
        <v>177.3</v>
      </c>
      <c r="G10688" s="5">
        <f t="shared" si="166"/>
        <v>1773</v>
      </c>
    </row>
    <row r="10689" spans="1:7">
      <c r="A10689" t="s">
        <v>15011</v>
      </c>
      <c r="B10689" t="s">
        <v>25507</v>
      </c>
      <c r="C10689" s="4" t="s">
        <v>13947</v>
      </c>
      <c r="D10689" s="4">
        <v>8875864</v>
      </c>
      <c r="E10689" s="4">
        <v>8876973</v>
      </c>
      <c r="F10689" s="4">
        <v>95.6</v>
      </c>
      <c r="G10689" s="5">
        <f t="shared" si="166"/>
        <v>956</v>
      </c>
    </row>
    <row r="10690" spans="1:7">
      <c r="A10690" t="s">
        <v>15012</v>
      </c>
      <c r="B10690" t="s">
        <v>15013</v>
      </c>
      <c r="C10690" s="4" t="s">
        <v>13947</v>
      </c>
      <c r="D10690" s="4">
        <v>8877786</v>
      </c>
      <c r="E10690" s="4">
        <v>8879329</v>
      </c>
      <c r="F10690" s="4">
        <v>148.4</v>
      </c>
      <c r="G10690" s="5">
        <f t="shared" si="166"/>
        <v>1484</v>
      </c>
    </row>
    <row r="10691" spans="1:7">
      <c r="A10691" t="s">
        <v>15014</v>
      </c>
      <c r="B10691" t="s">
        <v>15015</v>
      </c>
      <c r="C10691" s="4" t="s">
        <v>13947</v>
      </c>
      <c r="D10691" s="4">
        <v>8883943</v>
      </c>
      <c r="E10691" s="4">
        <v>8884973</v>
      </c>
      <c r="F10691" s="4">
        <v>102.9</v>
      </c>
      <c r="G10691" s="5">
        <f t="shared" si="166"/>
        <v>1029</v>
      </c>
    </row>
    <row r="10692" spans="1:7">
      <c r="A10692" t="s">
        <v>15016</v>
      </c>
      <c r="B10692" t="s">
        <v>15017</v>
      </c>
      <c r="C10692" s="4" t="s">
        <v>13947</v>
      </c>
      <c r="D10692" s="4">
        <v>8892504</v>
      </c>
      <c r="E10692" s="4">
        <v>8893365</v>
      </c>
      <c r="F10692" s="4">
        <v>144.69999999999999</v>
      </c>
      <c r="G10692" s="5">
        <f t="shared" si="166"/>
        <v>1447</v>
      </c>
    </row>
    <row r="10693" spans="1:7">
      <c r="A10693" t="s">
        <v>15018</v>
      </c>
      <c r="B10693" t="s">
        <v>24361</v>
      </c>
      <c r="C10693" s="4" t="s">
        <v>13947</v>
      </c>
      <c r="D10693" s="4">
        <v>8908963</v>
      </c>
      <c r="E10693" s="4">
        <v>8910814</v>
      </c>
      <c r="F10693" s="4">
        <v>175.4</v>
      </c>
      <c r="G10693" s="5">
        <f t="shared" si="166"/>
        <v>1754</v>
      </c>
    </row>
    <row r="10694" spans="1:7">
      <c r="A10694" t="s">
        <v>15019</v>
      </c>
      <c r="B10694" t="s">
        <v>25011</v>
      </c>
      <c r="C10694" s="4" t="s">
        <v>13947</v>
      </c>
      <c r="D10694" s="4">
        <v>8921057</v>
      </c>
      <c r="E10694" s="4">
        <v>8922063</v>
      </c>
      <c r="F10694" s="4">
        <v>229.8</v>
      </c>
      <c r="G10694" s="5">
        <f t="shared" si="166"/>
        <v>2298</v>
      </c>
    </row>
    <row r="10695" spans="1:7">
      <c r="A10695" t="s">
        <v>15020</v>
      </c>
      <c r="B10695" t="s">
        <v>25508</v>
      </c>
      <c r="C10695" s="4" t="s">
        <v>13947</v>
      </c>
      <c r="D10695" s="4">
        <v>8956961</v>
      </c>
      <c r="E10695" s="4">
        <v>8957752</v>
      </c>
      <c r="F10695" s="4">
        <v>232.8</v>
      </c>
      <c r="G10695" s="5">
        <f t="shared" si="166"/>
        <v>2328</v>
      </c>
    </row>
    <row r="10696" spans="1:7">
      <c r="A10696" t="s">
        <v>15021</v>
      </c>
      <c r="B10696" t="s">
        <v>25509</v>
      </c>
      <c r="C10696" s="4" t="s">
        <v>13947</v>
      </c>
      <c r="D10696" s="4">
        <v>8977947</v>
      </c>
      <c r="E10696" s="4">
        <v>8978830</v>
      </c>
      <c r="F10696" s="4">
        <v>168.1</v>
      </c>
      <c r="G10696" s="5">
        <f t="shared" si="166"/>
        <v>1681</v>
      </c>
    </row>
    <row r="10697" spans="1:7">
      <c r="A10697" t="s">
        <v>15022</v>
      </c>
      <c r="B10697" t="s">
        <v>15023</v>
      </c>
      <c r="C10697" s="4" t="s">
        <v>13947</v>
      </c>
      <c r="D10697" s="4">
        <v>8981094</v>
      </c>
      <c r="E10697" s="4">
        <v>8981847</v>
      </c>
      <c r="F10697" s="4">
        <v>132</v>
      </c>
      <c r="G10697" s="5">
        <f t="shared" ref="G10697:G10760" si="167">F10697*10</f>
        <v>1320</v>
      </c>
    </row>
    <row r="10698" spans="1:7">
      <c r="A10698" t="s">
        <v>15024</v>
      </c>
      <c r="B10698" t="s">
        <v>25510</v>
      </c>
      <c r="C10698" s="4" t="s">
        <v>13947</v>
      </c>
      <c r="D10698" s="4">
        <v>8982219</v>
      </c>
      <c r="E10698" s="4">
        <v>8982872</v>
      </c>
      <c r="F10698" s="4">
        <v>94.9</v>
      </c>
      <c r="G10698" s="5">
        <f t="shared" si="167"/>
        <v>949</v>
      </c>
    </row>
    <row r="10699" spans="1:7">
      <c r="A10699" t="s">
        <v>15025</v>
      </c>
      <c r="B10699" t="s">
        <v>15026</v>
      </c>
      <c r="C10699" s="4" t="s">
        <v>13947</v>
      </c>
      <c r="D10699" s="4">
        <v>8984810</v>
      </c>
      <c r="E10699" s="4">
        <v>8985515</v>
      </c>
      <c r="F10699" s="4">
        <v>125.9</v>
      </c>
      <c r="G10699" s="5">
        <f t="shared" si="167"/>
        <v>1259</v>
      </c>
    </row>
    <row r="10700" spans="1:7">
      <c r="A10700" t="s">
        <v>15027</v>
      </c>
      <c r="B10700" t="s">
        <v>15028</v>
      </c>
      <c r="C10700" s="4" t="s">
        <v>13947</v>
      </c>
      <c r="D10700" s="4">
        <v>8987357</v>
      </c>
      <c r="E10700" s="4">
        <v>8988490</v>
      </c>
      <c r="F10700" s="4">
        <v>111</v>
      </c>
      <c r="G10700" s="5">
        <f t="shared" si="167"/>
        <v>1110</v>
      </c>
    </row>
    <row r="10701" spans="1:7">
      <c r="A10701" t="s">
        <v>15029</v>
      </c>
      <c r="B10701" t="s">
        <v>22751</v>
      </c>
      <c r="C10701" s="4" t="s">
        <v>13947</v>
      </c>
      <c r="D10701" s="4">
        <v>8992027</v>
      </c>
      <c r="E10701" s="4">
        <v>8993794</v>
      </c>
      <c r="F10701" s="4">
        <v>133.5</v>
      </c>
      <c r="G10701" s="5">
        <f t="shared" si="167"/>
        <v>1335</v>
      </c>
    </row>
    <row r="10702" spans="1:7">
      <c r="A10702" t="s">
        <v>15030</v>
      </c>
      <c r="B10702" t="s">
        <v>25511</v>
      </c>
      <c r="C10702" s="4" t="s">
        <v>13947</v>
      </c>
      <c r="D10702" s="4">
        <v>8992027</v>
      </c>
      <c r="E10702" s="4">
        <v>8993794</v>
      </c>
      <c r="F10702" s="4">
        <v>135.80000000000001</v>
      </c>
      <c r="G10702" s="5">
        <f t="shared" si="167"/>
        <v>1358</v>
      </c>
    </row>
    <row r="10703" spans="1:7">
      <c r="A10703" t="s">
        <v>15031</v>
      </c>
      <c r="B10703" t="s">
        <v>22716</v>
      </c>
      <c r="C10703" s="4" t="s">
        <v>13947</v>
      </c>
      <c r="D10703" s="4">
        <v>8996800</v>
      </c>
      <c r="E10703" s="4">
        <v>8997729</v>
      </c>
      <c r="F10703" s="4">
        <v>164.6</v>
      </c>
      <c r="G10703" s="5">
        <f t="shared" si="167"/>
        <v>1646</v>
      </c>
    </row>
    <row r="10704" spans="1:7">
      <c r="A10704" t="s">
        <v>15032</v>
      </c>
      <c r="B10704" t="s">
        <v>25512</v>
      </c>
      <c r="C10704" s="4" t="s">
        <v>13947</v>
      </c>
      <c r="D10704" s="4">
        <v>9001206</v>
      </c>
      <c r="E10704" s="4">
        <v>9002134</v>
      </c>
      <c r="F10704" s="4">
        <v>181.6</v>
      </c>
      <c r="G10704" s="5">
        <f t="shared" si="167"/>
        <v>1816</v>
      </c>
    </row>
    <row r="10705" spans="1:7">
      <c r="A10705" t="s">
        <v>15033</v>
      </c>
      <c r="B10705" t="s">
        <v>15034</v>
      </c>
      <c r="C10705" s="4" t="s">
        <v>13947</v>
      </c>
      <c r="D10705" s="4">
        <v>9012547</v>
      </c>
      <c r="E10705" s="4">
        <v>9013693</v>
      </c>
      <c r="F10705" s="4">
        <v>249.8</v>
      </c>
      <c r="G10705" s="5">
        <f t="shared" si="167"/>
        <v>2498</v>
      </c>
    </row>
    <row r="10706" spans="1:7">
      <c r="A10706" t="s">
        <v>15035</v>
      </c>
      <c r="B10706" t="s">
        <v>15036</v>
      </c>
      <c r="C10706" s="4" t="s">
        <v>13947</v>
      </c>
      <c r="D10706" s="4">
        <v>9017214</v>
      </c>
      <c r="E10706" s="4">
        <v>9018600</v>
      </c>
      <c r="F10706" s="4">
        <v>255.6</v>
      </c>
      <c r="G10706" s="5">
        <f t="shared" si="167"/>
        <v>2556</v>
      </c>
    </row>
    <row r="10707" spans="1:7">
      <c r="A10707" t="s">
        <v>15037</v>
      </c>
      <c r="B10707" t="s">
        <v>15038</v>
      </c>
      <c r="C10707" s="4" t="s">
        <v>13947</v>
      </c>
      <c r="D10707" s="4">
        <v>9023598</v>
      </c>
      <c r="E10707" s="4">
        <v>9024749</v>
      </c>
      <c r="F10707" s="4">
        <v>197.2</v>
      </c>
      <c r="G10707" s="5">
        <f t="shared" si="167"/>
        <v>1972</v>
      </c>
    </row>
    <row r="10708" spans="1:7">
      <c r="A10708" t="s">
        <v>15039</v>
      </c>
      <c r="B10708" t="s">
        <v>15040</v>
      </c>
      <c r="C10708" s="4" t="s">
        <v>13947</v>
      </c>
      <c r="D10708" s="4">
        <v>9028303</v>
      </c>
      <c r="E10708" s="4">
        <v>9029289</v>
      </c>
      <c r="F10708" s="4">
        <v>111.4</v>
      </c>
      <c r="G10708" s="5">
        <f t="shared" si="167"/>
        <v>1114</v>
      </c>
    </row>
    <row r="10709" spans="1:7">
      <c r="A10709" t="s">
        <v>15041</v>
      </c>
      <c r="B10709" t="s">
        <v>15042</v>
      </c>
      <c r="C10709" s="4" t="s">
        <v>13947</v>
      </c>
      <c r="D10709" s="4">
        <v>9032636</v>
      </c>
      <c r="E10709" s="4">
        <v>9033425</v>
      </c>
      <c r="F10709" s="4">
        <v>106.1</v>
      </c>
      <c r="G10709" s="5">
        <f t="shared" si="167"/>
        <v>1061</v>
      </c>
    </row>
    <row r="10710" spans="1:7">
      <c r="A10710" t="s">
        <v>15043</v>
      </c>
      <c r="B10710" t="s">
        <v>23274</v>
      </c>
      <c r="C10710" s="4" t="s">
        <v>13947</v>
      </c>
      <c r="D10710" s="4">
        <v>9036151</v>
      </c>
      <c r="E10710" s="4">
        <v>9037095</v>
      </c>
      <c r="F10710" s="4">
        <v>162.69999999999999</v>
      </c>
      <c r="G10710" s="5">
        <f t="shared" si="167"/>
        <v>1627</v>
      </c>
    </row>
    <row r="10711" spans="1:7">
      <c r="A10711" t="s">
        <v>15044</v>
      </c>
      <c r="B10711" t="s">
        <v>24946</v>
      </c>
      <c r="C10711" s="4" t="s">
        <v>13947</v>
      </c>
      <c r="D10711" s="4">
        <v>9038194</v>
      </c>
      <c r="E10711" s="4">
        <v>9039010</v>
      </c>
      <c r="F10711" s="4">
        <v>123</v>
      </c>
      <c r="G10711" s="5">
        <f t="shared" si="167"/>
        <v>1230</v>
      </c>
    </row>
    <row r="10712" spans="1:7">
      <c r="A10712" t="s">
        <v>15045</v>
      </c>
      <c r="B10712" t="s">
        <v>15046</v>
      </c>
      <c r="C10712" s="4" t="s">
        <v>13947</v>
      </c>
      <c r="D10712" s="4">
        <v>9040671</v>
      </c>
      <c r="E10712" s="4">
        <v>9041488</v>
      </c>
      <c r="F10712" s="4">
        <v>80.5</v>
      </c>
      <c r="G10712" s="5">
        <f t="shared" si="167"/>
        <v>805</v>
      </c>
    </row>
    <row r="10713" spans="1:7">
      <c r="A10713" t="s">
        <v>15047</v>
      </c>
      <c r="B10713" t="s">
        <v>22750</v>
      </c>
      <c r="C10713" s="4" t="s">
        <v>13947</v>
      </c>
      <c r="D10713" s="4">
        <v>9044612</v>
      </c>
      <c r="E10713" s="4">
        <v>9045738</v>
      </c>
      <c r="F10713" s="4">
        <v>204.6</v>
      </c>
      <c r="G10713" s="5">
        <f t="shared" si="167"/>
        <v>2046</v>
      </c>
    </row>
    <row r="10714" spans="1:7">
      <c r="A10714" t="s">
        <v>15048</v>
      </c>
      <c r="B10714" t="s">
        <v>22750</v>
      </c>
      <c r="C10714" s="4" t="s">
        <v>13947</v>
      </c>
      <c r="D10714" s="4">
        <v>9046460</v>
      </c>
      <c r="E10714" s="4">
        <v>9047281</v>
      </c>
      <c r="F10714" s="4">
        <v>161</v>
      </c>
      <c r="G10714" s="5">
        <f t="shared" si="167"/>
        <v>1610</v>
      </c>
    </row>
    <row r="10715" spans="1:7">
      <c r="A10715" t="s">
        <v>15049</v>
      </c>
      <c r="B10715" t="s">
        <v>22772</v>
      </c>
      <c r="C10715" s="4" t="s">
        <v>13947</v>
      </c>
      <c r="D10715" s="4">
        <v>9052133</v>
      </c>
      <c r="E10715" s="4">
        <v>9053172</v>
      </c>
      <c r="F10715" s="4">
        <v>309.60000000000002</v>
      </c>
      <c r="G10715" s="5">
        <f t="shared" si="167"/>
        <v>3096</v>
      </c>
    </row>
    <row r="10716" spans="1:7">
      <c r="A10716" t="s">
        <v>15050</v>
      </c>
      <c r="B10716" t="s">
        <v>22720</v>
      </c>
      <c r="C10716" s="4" t="s">
        <v>13947</v>
      </c>
      <c r="D10716" s="4">
        <v>9093915</v>
      </c>
      <c r="E10716" s="4">
        <v>9095364</v>
      </c>
      <c r="F10716" s="4">
        <v>259.39999999999998</v>
      </c>
      <c r="G10716" s="5">
        <f t="shared" si="167"/>
        <v>2594</v>
      </c>
    </row>
    <row r="10717" spans="1:7">
      <c r="A10717" t="s">
        <v>15051</v>
      </c>
      <c r="B10717" t="s">
        <v>22842</v>
      </c>
      <c r="C10717" s="4" t="s">
        <v>13947</v>
      </c>
      <c r="D10717" s="4">
        <v>9099949</v>
      </c>
      <c r="E10717" s="4">
        <v>9100959</v>
      </c>
      <c r="F10717" s="4">
        <v>300.10000000000002</v>
      </c>
      <c r="G10717" s="5">
        <f t="shared" si="167"/>
        <v>3001</v>
      </c>
    </row>
    <row r="10718" spans="1:7">
      <c r="A10718" t="s">
        <v>15052</v>
      </c>
      <c r="B10718" t="s">
        <v>25513</v>
      </c>
      <c r="C10718" s="4" t="s">
        <v>13947</v>
      </c>
      <c r="D10718" s="4">
        <v>9105561</v>
      </c>
      <c r="E10718" s="4">
        <v>9106664</v>
      </c>
      <c r="F10718" s="4">
        <v>293.7</v>
      </c>
      <c r="G10718" s="5">
        <f t="shared" si="167"/>
        <v>2937</v>
      </c>
    </row>
    <row r="10719" spans="1:7">
      <c r="A10719" t="s">
        <v>15053</v>
      </c>
      <c r="B10719" t="s">
        <v>15054</v>
      </c>
      <c r="C10719" s="4" t="s">
        <v>13947</v>
      </c>
      <c r="D10719" s="4">
        <v>9112631</v>
      </c>
      <c r="E10719" s="4">
        <v>9113905</v>
      </c>
      <c r="F10719" s="4">
        <v>186.5</v>
      </c>
      <c r="G10719" s="5">
        <f t="shared" si="167"/>
        <v>1865</v>
      </c>
    </row>
    <row r="10720" spans="1:7">
      <c r="A10720" t="s">
        <v>15055</v>
      </c>
      <c r="B10720" t="s">
        <v>15056</v>
      </c>
      <c r="C10720" s="4" t="s">
        <v>13947</v>
      </c>
      <c r="D10720" s="4">
        <v>9118274</v>
      </c>
      <c r="E10720" s="4">
        <v>9119349</v>
      </c>
      <c r="F10720" s="4">
        <v>253</v>
      </c>
      <c r="G10720" s="5">
        <f t="shared" si="167"/>
        <v>2530</v>
      </c>
    </row>
    <row r="10721" spans="1:7">
      <c r="A10721" t="s">
        <v>15057</v>
      </c>
      <c r="B10721" t="s">
        <v>25514</v>
      </c>
      <c r="C10721" s="4" t="s">
        <v>13947</v>
      </c>
      <c r="D10721" s="4">
        <v>9120745</v>
      </c>
      <c r="E10721" s="4">
        <v>9121798</v>
      </c>
      <c r="F10721" s="4">
        <v>240.1</v>
      </c>
      <c r="G10721" s="5">
        <f t="shared" si="167"/>
        <v>2401</v>
      </c>
    </row>
    <row r="10722" spans="1:7">
      <c r="A10722" t="s">
        <v>15058</v>
      </c>
      <c r="B10722" t="s">
        <v>22745</v>
      </c>
      <c r="C10722" s="4" t="s">
        <v>13947</v>
      </c>
      <c r="D10722" s="4">
        <v>9128978</v>
      </c>
      <c r="E10722" s="4">
        <v>9129670</v>
      </c>
      <c r="F10722" s="4">
        <v>84.7</v>
      </c>
      <c r="G10722" s="5">
        <f t="shared" si="167"/>
        <v>847</v>
      </c>
    </row>
    <row r="10723" spans="1:7">
      <c r="A10723" t="s">
        <v>15059</v>
      </c>
      <c r="B10723" t="s">
        <v>25515</v>
      </c>
      <c r="C10723" s="4" t="s">
        <v>13947</v>
      </c>
      <c r="D10723" s="4">
        <v>9131917</v>
      </c>
      <c r="E10723" s="4">
        <v>9133207</v>
      </c>
      <c r="F10723" s="4">
        <v>167.2</v>
      </c>
      <c r="G10723" s="5">
        <f t="shared" si="167"/>
        <v>1672</v>
      </c>
    </row>
    <row r="10724" spans="1:7">
      <c r="A10724" t="s">
        <v>15060</v>
      </c>
      <c r="B10724" t="s">
        <v>15061</v>
      </c>
      <c r="C10724" s="4" t="s">
        <v>13947</v>
      </c>
      <c r="D10724" s="4">
        <v>9135895</v>
      </c>
      <c r="E10724" s="4">
        <v>9137357</v>
      </c>
      <c r="F10724" s="4">
        <v>145.30000000000001</v>
      </c>
      <c r="G10724" s="5">
        <f t="shared" si="167"/>
        <v>1453</v>
      </c>
    </row>
    <row r="10725" spans="1:7">
      <c r="A10725" t="s">
        <v>15062</v>
      </c>
      <c r="B10725" t="s">
        <v>15063</v>
      </c>
      <c r="C10725" s="4" t="s">
        <v>13947</v>
      </c>
      <c r="D10725" s="4">
        <v>9140854</v>
      </c>
      <c r="E10725" s="4">
        <v>9141656</v>
      </c>
      <c r="F10725" s="4">
        <v>132.69999999999999</v>
      </c>
      <c r="G10725" s="5">
        <f t="shared" si="167"/>
        <v>1327</v>
      </c>
    </row>
    <row r="10726" spans="1:7">
      <c r="A10726" t="s">
        <v>15064</v>
      </c>
      <c r="B10726" t="s">
        <v>23873</v>
      </c>
      <c r="C10726" s="4" t="s">
        <v>13947</v>
      </c>
      <c r="D10726" s="4">
        <v>9144128</v>
      </c>
      <c r="E10726" s="4">
        <v>9144580</v>
      </c>
      <c r="F10726" s="4">
        <v>42.6</v>
      </c>
      <c r="G10726" s="5">
        <f t="shared" si="167"/>
        <v>426</v>
      </c>
    </row>
    <row r="10727" spans="1:7">
      <c r="A10727" t="s">
        <v>15065</v>
      </c>
      <c r="B10727" t="s">
        <v>15066</v>
      </c>
      <c r="C10727" s="4" t="s">
        <v>13947</v>
      </c>
      <c r="D10727" s="4">
        <v>9147995</v>
      </c>
      <c r="E10727" s="4">
        <v>9148804</v>
      </c>
      <c r="F10727" s="4">
        <v>174.7</v>
      </c>
      <c r="G10727" s="5">
        <f t="shared" si="167"/>
        <v>1747</v>
      </c>
    </row>
    <row r="10728" spans="1:7">
      <c r="A10728" t="s">
        <v>15067</v>
      </c>
      <c r="B10728" t="s">
        <v>25516</v>
      </c>
      <c r="C10728" s="4" t="s">
        <v>13947</v>
      </c>
      <c r="D10728" s="4">
        <v>9156217</v>
      </c>
      <c r="E10728" s="4">
        <v>9157432</v>
      </c>
      <c r="F10728" s="4">
        <v>296.89999999999998</v>
      </c>
      <c r="G10728" s="5">
        <f t="shared" si="167"/>
        <v>2969</v>
      </c>
    </row>
    <row r="10729" spans="1:7">
      <c r="A10729" t="s">
        <v>15068</v>
      </c>
      <c r="B10729" t="s">
        <v>22703</v>
      </c>
      <c r="C10729" s="4" t="s">
        <v>13947</v>
      </c>
      <c r="D10729" s="4">
        <v>9169540</v>
      </c>
      <c r="E10729" s="4">
        <v>9170611</v>
      </c>
      <c r="F10729" s="4">
        <v>263.60000000000002</v>
      </c>
      <c r="G10729" s="5">
        <f t="shared" si="167"/>
        <v>2636</v>
      </c>
    </row>
    <row r="10730" spans="1:7">
      <c r="A10730" t="s">
        <v>15069</v>
      </c>
      <c r="B10730" t="s">
        <v>24241</v>
      </c>
      <c r="C10730" s="4" t="s">
        <v>13947</v>
      </c>
      <c r="D10730" s="4">
        <v>9171383</v>
      </c>
      <c r="E10730" s="4">
        <v>9172466</v>
      </c>
      <c r="F10730" s="4">
        <v>175.9</v>
      </c>
      <c r="G10730" s="5">
        <f t="shared" si="167"/>
        <v>1759</v>
      </c>
    </row>
    <row r="10731" spans="1:7">
      <c r="A10731" t="s">
        <v>15070</v>
      </c>
      <c r="B10731" t="s">
        <v>15071</v>
      </c>
      <c r="C10731" s="4" t="s">
        <v>13947</v>
      </c>
      <c r="D10731" s="4">
        <v>9177075</v>
      </c>
      <c r="E10731" s="4">
        <v>9178176</v>
      </c>
      <c r="F10731" s="4">
        <v>262.5</v>
      </c>
      <c r="G10731" s="5">
        <f t="shared" si="167"/>
        <v>2625</v>
      </c>
    </row>
    <row r="10732" spans="1:7">
      <c r="A10732" t="s">
        <v>15072</v>
      </c>
      <c r="B10732" t="s">
        <v>15073</v>
      </c>
      <c r="C10732" s="4" t="s">
        <v>13947</v>
      </c>
      <c r="D10732" s="4">
        <v>9198332</v>
      </c>
      <c r="E10732" s="4">
        <v>9199780</v>
      </c>
      <c r="F10732" s="4">
        <v>177.9</v>
      </c>
      <c r="G10732" s="5">
        <f t="shared" si="167"/>
        <v>1779</v>
      </c>
    </row>
    <row r="10733" spans="1:7">
      <c r="A10733" t="s">
        <v>15074</v>
      </c>
      <c r="B10733" t="s">
        <v>23445</v>
      </c>
      <c r="C10733" s="4" t="s">
        <v>13947</v>
      </c>
      <c r="D10733" s="4">
        <v>9200188</v>
      </c>
      <c r="E10733" s="4">
        <v>9201226</v>
      </c>
      <c r="F10733" s="4">
        <v>83.2</v>
      </c>
      <c r="G10733" s="5">
        <f t="shared" si="167"/>
        <v>832</v>
      </c>
    </row>
    <row r="10734" spans="1:7">
      <c r="A10734" t="s">
        <v>15075</v>
      </c>
      <c r="B10734" t="s">
        <v>15076</v>
      </c>
      <c r="C10734" s="4" t="s">
        <v>13947</v>
      </c>
      <c r="D10734" s="4">
        <v>9203493</v>
      </c>
      <c r="E10734" s="4">
        <v>9204086</v>
      </c>
      <c r="F10734" s="4">
        <v>46.4</v>
      </c>
      <c r="G10734" s="5">
        <f t="shared" si="167"/>
        <v>464</v>
      </c>
    </row>
    <row r="10735" spans="1:7">
      <c r="A10735" t="s">
        <v>15077</v>
      </c>
      <c r="B10735" t="s">
        <v>15078</v>
      </c>
      <c r="C10735" s="4" t="s">
        <v>13947</v>
      </c>
      <c r="D10735" s="4">
        <v>9213749</v>
      </c>
      <c r="E10735" s="4">
        <v>9214946</v>
      </c>
      <c r="F10735" s="4">
        <v>304.3</v>
      </c>
      <c r="G10735" s="5">
        <f t="shared" si="167"/>
        <v>3043</v>
      </c>
    </row>
    <row r="10736" spans="1:7">
      <c r="A10736" t="s">
        <v>15079</v>
      </c>
      <c r="B10736" t="s">
        <v>22774</v>
      </c>
      <c r="C10736" s="4" t="s">
        <v>13947</v>
      </c>
      <c r="D10736" s="4">
        <v>9225937</v>
      </c>
      <c r="E10736" s="4">
        <v>9227658</v>
      </c>
      <c r="F10736" s="4">
        <v>210</v>
      </c>
      <c r="G10736" s="5">
        <f t="shared" si="167"/>
        <v>2100</v>
      </c>
    </row>
    <row r="10737" spans="1:7">
      <c r="A10737" t="s">
        <v>15080</v>
      </c>
      <c r="B10737" t="s">
        <v>15081</v>
      </c>
      <c r="C10737" s="4" t="s">
        <v>13947</v>
      </c>
      <c r="D10737" s="4">
        <v>9239945</v>
      </c>
      <c r="E10737" s="4">
        <v>9241374</v>
      </c>
      <c r="F10737" s="4">
        <v>190.7</v>
      </c>
      <c r="G10737" s="5">
        <f t="shared" si="167"/>
        <v>1907</v>
      </c>
    </row>
    <row r="10738" spans="1:7">
      <c r="A10738" t="s">
        <v>15082</v>
      </c>
      <c r="B10738" t="s">
        <v>25517</v>
      </c>
      <c r="C10738" s="4" t="s">
        <v>13947</v>
      </c>
      <c r="D10738" s="4">
        <v>9245150</v>
      </c>
      <c r="E10738" s="4">
        <v>9246453</v>
      </c>
      <c r="F10738" s="4">
        <v>92.8</v>
      </c>
      <c r="G10738" s="5">
        <f t="shared" si="167"/>
        <v>928</v>
      </c>
    </row>
    <row r="10739" spans="1:7">
      <c r="A10739" t="s">
        <v>15083</v>
      </c>
      <c r="B10739" t="s">
        <v>15084</v>
      </c>
      <c r="C10739" s="4" t="s">
        <v>13947</v>
      </c>
      <c r="D10739" s="4">
        <v>9248283</v>
      </c>
      <c r="E10739" s="4">
        <v>9250138</v>
      </c>
      <c r="F10739" s="4">
        <v>123.7</v>
      </c>
      <c r="G10739" s="5">
        <f t="shared" si="167"/>
        <v>1237</v>
      </c>
    </row>
    <row r="10740" spans="1:7">
      <c r="A10740" t="s">
        <v>15085</v>
      </c>
      <c r="B10740" t="s">
        <v>22711</v>
      </c>
      <c r="C10740" s="4" t="s">
        <v>13947</v>
      </c>
      <c r="D10740" s="4">
        <v>9254564</v>
      </c>
      <c r="E10740" s="4">
        <v>9255978</v>
      </c>
      <c r="F10740" s="4">
        <v>125.8</v>
      </c>
      <c r="G10740" s="5">
        <f t="shared" si="167"/>
        <v>1258</v>
      </c>
    </row>
    <row r="10741" spans="1:7">
      <c r="A10741" t="s">
        <v>15086</v>
      </c>
      <c r="B10741" t="s">
        <v>15087</v>
      </c>
      <c r="C10741" s="4" t="s">
        <v>13947</v>
      </c>
      <c r="D10741" s="4">
        <v>9257878</v>
      </c>
      <c r="E10741" s="4">
        <v>9258894</v>
      </c>
      <c r="F10741" s="4">
        <v>155.69999999999999</v>
      </c>
      <c r="G10741" s="5">
        <f t="shared" si="167"/>
        <v>1557</v>
      </c>
    </row>
    <row r="10742" spans="1:7">
      <c r="A10742" t="s">
        <v>15088</v>
      </c>
      <c r="B10742" t="s">
        <v>15089</v>
      </c>
      <c r="C10742" s="4" t="s">
        <v>13947</v>
      </c>
      <c r="D10742" s="4">
        <v>9265181</v>
      </c>
      <c r="E10742" s="4">
        <v>9266072</v>
      </c>
      <c r="F10742" s="4">
        <v>160.69999999999999</v>
      </c>
      <c r="G10742" s="5">
        <f t="shared" si="167"/>
        <v>1607</v>
      </c>
    </row>
    <row r="10743" spans="1:7">
      <c r="A10743" t="s">
        <v>15090</v>
      </c>
      <c r="B10743" t="s">
        <v>22760</v>
      </c>
      <c r="C10743" s="4" t="s">
        <v>13947</v>
      </c>
      <c r="D10743" s="4">
        <v>9267275</v>
      </c>
      <c r="E10743" s="4">
        <v>9268340</v>
      </c>
      <c r="F10743" s="4">
        <v>132</v>
      </c>
      <c r="G10743" s="5">
        <f t="shared" si="167"/>
        <v>1320</v>
      </c>
    </row>
    <row r="10744" spans="1:7">
      <c r="A10744" t="s">
        <v>15091</v>
      </c>
      <c r="B10744" t="s">
        <v>25518</v>
      </c>
      <c r="C10744" s="4" t="s">
        <v>13947</v>
      </c>
      <c r="D10744" s="4">
        <v>9270806</v>
      </c>
      <c r="E10744" s="4">
        <v>9271658</v>
      </c>
      <c r="F10744" s="4">
        <v>105.7</v>
      </c>
      <c r="G10744" s="5">
        <f t="shared" si="167"/>
        <v>1057</v>
      </c>
    </row>
    <row r="10745" spans="1:7">
      <c r="A10745" t="s">
        <v>15092</v>
      </c>
      <c r="B10745" t="s">
        <v>24361</v>
      </c>
      <c r="C10745" s="4" t="s">
        <v>13947</v>
      </c>
      <c r="D10745" s="4">
        <v>9272359</v>
      </c>
      <c r="E10745" s="4">
        <v>9273228</v>
      </c>
      <c r="F10745" s="4">
        <v>99.4</v>
      </c>
      <c r="G10745" s="5">
        <f t="shared" si="167"/>
        <v>994</v>
      </c>
    </row>
    <row r="10746" spans="1:7">
      <c r="A10746" t="s">
        <v>15093</v>
      </c>
      <c r="B10746" t="s">
        <v>25519</v>
      </c>
      <c r="C10746" s="4" t="s">
        <v>13947</v>
      </c>
      <c r="D10746" s="4">
        <v>9275604</v>
      </c>
      <c r="E10746" s="4">
        <v>9276392</v>
      </c>
      <c r="F10746" s="4">
        <v>109</v>
      </c>
      <c r="G10746" s="5">
        <f t="shared" si="167"/>
        <v>1090</v>
      </c>
    </row>
    <row r="10747" spans="1:7">
      <c r="A10747" t="s">
        <v>15094</v>
      </c>
      <c r="B10747" t="s">
        <v>23836</v>
      </c>
      <c r="C10747" s="4" t="s">
        <v>13947</v>
      </c>
      <c r="D10747" s="4">
        <v>9279897</v>
      </c>
      <c r="E10747" s="4">
        <v>9281044</v>
      </c>
      <c r="F10747" s="4">
        <v>257</v>
      </c>
      <c r="G10747" s="5">
        <f t="shared" si="167"/>
        <v>2570</v>
      </c>
    </row>
    <row r="10748" spans="1:7">
      <c r="A10748" t="s">
        <v>15095</v>
      </c>
      <c r="B10748" t="s">
        <v>22731</v>
      </c>
      <c r="C10748" s="4" t="s">
        <v>13947</v>
      </c>
      <c r="D10748" s="4">
        <v>9288797</v>
      </c>
      <c r="E10748" s="4">
        <v>9289693</v>
      </c>
      <c r="F10748" s="4">
        <v>216.6</v>
      </c>
      <c r="G10748" s="5">
        <f t="shared" si="167"/>
        <v>2166</v>
      </c>
    </row>
    <row r="10749" spans="1:7">
      <c r="A10749" t="s">
        <v>15096</v>
      </c>
      <c r="B10749" t="s">
        <v>15097</v>
      </c>
      <c r="C10749" s="4" t="s">
        <v>13947</v>
      </c>
      <c r="D10749" s="4">
        <v>9291158</v>
      </c>
      <c r="E10749" s="4">
        <v>9291741</v>
      </c>
      <c r="F10749" s="4">
        <v>40.799999999999997</v>
      </c>
      <c r="G10749" s="5">
        <f t="shared" si="167"/>
        <v>408</v>
      </c>
    </row>
    <row r="10750" spans="1:7">
      <c r="A10750" t="s">
        <v>15098</v>
      </c>
      <c r="B10750" t="s">
        <v>22725</v>
      </c>
      <c r="C10750" s="4" t="s">
        <v>13947</v>
      </c>
      <c r="D10750" s="4">
        <v>9294013</v>
      </c>
      <c r="E10750" s="4">
        <v>9295711</v>
      </c>
      <c r="F10750" s="4">
        <v>239</v>
      </c>
      <c r="G10750" s="5">
        <f t="shared" si="167"/>
        <v>2390</v>
      </c>
    </row>
    <row r="10751" spans="1:7">
      <c r="A10751" t="s">
        <v>15099</v>
      </c>
      <c r="B10751" t="s">
        <v>22781</v>
      </c>
      <c r="C10751" s="4" t="s">
        <v>13947</v>
      </c>
      <c r="D10751" s="4">
        <v>9300750</v>
      </c>
      <c r="E10751" s="4">
        <v>9302064</v>
      </c>
      <c r="F10751" s="4">
        <v>226.2</v>
      </c>
      <c r="G10751" s="5">
        <f t="shared" si="167"/>
        <v>2262</v>
      </c>
    </row>
    <row r="10752" spans="1:7">
      <c r="A10752" t="s">
        <v>15100</v>
      </c>
      <c r="B10752" t="s">
        <v>23504</v>
      </c>
      <c r="C10752" s="4" t="s">
        <v>13947</v>
      </c>
      <c r="D10752" s="4">
        <v>9302649</v>
      </c>
      <c r="E10752" s="4">
        <v>9303528</v>
      </c>
      <c r="F10752" s="4">
        <v>207.2</v>
      </c>
      <c r="G10752" s="5">
        <f t="shared" si="167"/>
        <v>2072</v>
      </c>
    </row>
    <row r="10753" spans="1:7">
      <c r="A10753" t="s">
        <v>15101</v>
      </c>
      <c r="B10753" t="s">
        <v>15102</v>
      </c>
      <c r="C10753" s="4" t="s">
        <v>13947</v>
      </c>
      <c r="D10753" s="4">
        <v>9307498</v>
      </c>
      <c r="E10753" s="4">
        <v>9308539</v>
      </c>
      <c r="F10753" s="4">
        <v>220.9</v>
      </c>
      <c r="G10753" s="5">
        <f t="shared" si="167"/>
        <v>2209</v>
      </c>
    </row>
    <row r="10754" spans="1:7">
      <c r="A10754" t="s">
        <v>15103</v>
      </c>
      <c r="B10754" t="s">
        <v>22720</v>
      </c>
      <c r="C10754" s="4" t="s">
        <v>13947</v>
      </c>
      <c r="D10754" s="4">
        <v>9313519</v>
      </c>
      <c r="E10754" s="4">
        <v>9314787</v>
      </c>
      <c r="F10754" s="4">
        <v>290.60000000000002</v>
      </c>
      <c r="G10754" s="5">
        <f t="shared" si="167"/>
        <v>2906</v>
      </c>
    </row>
    <row r="10755" spans="1:7">
      <c r="A10755" t="s">
        <v>15104</v>
      </c>
      <c r="B10755" t="s">
        <v>25520</v>
      </c>
      <c r="C10755" s="4" t="s">
        <v>13947</v>
      </c>
      <c r="D10755" s="4">
        <v>9315991</v>
      </c>
      <c r="E10755" s="4">
        <v>9317151</v>
      </c>
      <c r="F10755" s="4">
        <v>43.3</v>
      </c>
      <c r="G10755" s="5">
        <f t="shared" si="167"/>
        <v>433</v>
      </c>
    </row>
    <row r="10756" spans="1:7">
      <c r="A10756" t="s">
        <v>15105</v>
      </c>
      <c r="B10756" t="s">
        <v>22706</v>
      </c>
      <c r="C10756" s="4" t="s">
        <v>13947</v>
      </c>
      <c r="D10756" s="4">
        <v>9330106</v>
      </c>
      <c r="E10756" s="4">
        <v>9331474</v>
      </c>
      <c r="F10756" s="4">
        <v>185.8</v>
      </c>
      <c r="G10756" s="5">
        <f t="shared" si="167"/>
        <v>1858</v>
      </c>
    </row>
    <row r="10757" spans="1:7">
      <c r="A10757" t="s">
        <v>15106</v>
      </c>
      <c r="B10757" t="s">
        <v>15107</v>
      </c>
      <c r="C10757" s="4" t="s">
        <v>13947</v>
      </c>
      <c r="D10757" s="4">
        <v>9335156</v>
      </c>
      <c r="E10757" s="4">
        <v>9335985</v>
      </c>
      <c r="F10757" s="4">
        <v>72.7</v>
      </c>
      <c r="G10757" s="5">
        <f t="shared" si="167"/>
        <v>727</v>
      </c>
    </row>
    <row r="10758" spans="1:7">
      <c r="A10758" t="s">
        <v>15108</v>
      </c>
      <c r="B10758" t="s">
        <v>15109</v>
      </c>
      <c r="C10758" s="4" t="s">
        <v>13947</v>
      </c>
      <c r="D10758" s="4">
        <v>9336717</v>
      </c>
      <c r="E10758" s="4">
        <v>9337535</v>
      </c>
      <c r="F10758" s="4">
        <v>117.4</v>
      </c>
      <c r="G10758" s="5">
        <f t="shared" si="167"/>
        <v>1174</v>
      </c>
    </row>
    <row r="10759" spans="1:7">
      <c r="A10759" t="s">
        <v>15110</v>
      </c>
      <c r="B10759" t="s">
        <v>22778</v>
      </c>
      <c r="C10759" s="4" t="s">
        <v>13947</v>
      </c>
      <c r="D10759" s="4">
        <v>9341067</v>
      </c>
      <c r="E10759" s="4">
        <v>9342978</v>
      </c>
      <c r="F10759" s="4">
        <v>137.4</v>
      </c>
      <c r="G10759" s="5">
        <f t="shared" si="167"/>
        <v>1374</v>
      </c>
    </row>
    <row r="10760" spans="1:7">
      <c r="A10760" t="s">
        <v>15111</v>
      </c>
      <c r="B10760" t="s">
        <v>24034</v>
      </c>
      <c r="C10760" s="4" t="s">
        <v>13947</v>
      </c>
      <c r="D10760" s="4">
        <v>9349847</v>
      </c>
      <c r="E10760" s="4">
        <v>9350558</v>
      </c>
      <c r="F10760" s="4">
        <v>169.2</v>
      </c>
      <c r="G10760" s="5">
        <f t="shared" si="167"/>
        <v>1692</v>
      </c>
    </row>
    <row r="10761" spans="1:7">
      <c r="A10761" t="s">
        <v>15112</v>
      </c>
      <c r="B10761" t="s">
        <v>22801</v>
      </c>
      <c r="C10761" s="4" t="s">
        <v>13947</v>
      </c>
      <c r="D10761" s="4">
        <v>9354345</v>
      </c>
      <c r="E10761" s="4">
        <v>9355315</v>
      </c>
      <c r="F10761" s="4">
        <v>176.1</v>
      </c>
      <c r="G10761" s="5">
        <f t="shared" ref="G10761:G10824" si="168">F10761*10</f>
        <v>1761</v>
      </c>
    </row>
    <row r="10762" spans="1:7">
      <c r="A10762" t="s">
        <v>15113</v>
      </c>
      <c r="B10762" t="s">
        <v>23551</v>
      </c>
      <c r="C10762" s="4" t="s">
        <v>13947</v>
      </c>
      <c r="D10762" s="4">
        <v>9365293</v>
      </c>
      <c r="E10762" s="4">
        <v>9366615</v>
      </c>
      <c r="F10762" s="4">
        <v>223.2</v>
      </c>
      <c r="G10762" s="5">
        <f t="shared" si="168"/>
        <v>2232</v>
      </c>
    </row>
    <row r="10763" spans="1:7">
      <c r="A10763" t="s">
        <v>15114</v>
      </c>
      <c r="B10763" t="s">
        <v>23290</v>
      </c>
      <c r="C10763" s="4" t="s">
        <v>13947</v>
      </c>
      <c r="D10763" s="4">
        <v>9367572</v>
      </c>
      <c r="E10763" s="4">
        <v>9368367</v>
      </c>
      <c r="F10763" s="4">
        <v>64.8</v>
      </c>
      <c r="G10763" s="5">
        <f t="shared" si="168"/>
        <v>648</v>
      </c>
    </row>
    <row r="10764" spans="1:7">
      <c r="A10764" t="s">
        <v>15115</v>
      </c>
      <c r="B10764" t="s">
        <v>22815</v>
      </c>
      <c r="C10764" s="4" t="s">
        <v>13947</v>
      </c>
      <c r="D10764" s="4">
        <v>9372352</v>
      </c>
      <c r="E10764" s="4">
        <v>9373366</v>
      </c>
      <c r="F10764" s="4">
        <v>229.3</v>
      </c>
      <c r="G10764" s="5">
        <f t="shared" si="168"/>
        <v>2293</v>
      </c>
    </row>
    <row r="10765" spans="1:7">
      <c r="A10765" t="s">
        <v>15116</v>
      </c>
      <c r="B10765" t="s">
        <v>22990</v>
      </c>
      <c r="C10765" s="4" t="s">
        <v>13947</v>
      </c>
      <c r="D10765" s="4">
        <v>9376667</v>
      </c>
      <c r="E10765" s="4">
        <v>9378560</v>
      </c>
      <c r="F10765" s="4">
        <v>201.8</v>
      </c>
      <c r="G10765" s="5">
        <f t="shared" si="168"/>
        <v>2018</v>
      </c>
    </row>
    <row r="10766" spans="1:7">
      <c r="A10766" t="s">
        <v>15117</v>
      </c>
      <c r="B10766" t="s">
        <v>25029</v>
      </c>
      <c r="C10766" s="4" t="s">
        <v>13947</v>
      </c>
      <c r="D10766" s="4">
        <v>9386145</v>
      </c>
      <c r="E10766" s="4">
        <v>9386945</v>
      </c>
      <c r="F10766" s="4">
        <v>118.3</v>
      </c>
      <c r="G10766" s="5">
        <f t="shared" si="168"/>
        <v>1183</v>
      </c>
    </row>
    <row r="10767" spans="1:7">
      <c r="A10767" t="s">
        <v>15118</v>
      </c>
      <c r="B10767" t="s">
        <v>22751</v>
      </c>
      <c r="C10767" s="4" t="s">
        <v>13947</v>
      </c>
      <c r="D10767" s="4">
        <v>9388419</v>
      </c>
      <c r="E10767" s="4">
        <v>9390762</v>
      </c>
      <c r="F10767" s="4">
        <v>52.1</v>
      </c>
      <c r="G10767" s="5">
        <f t="shared" si="168"/>
        <v>521</v>
      </c>
    </row>
    <row r="10768" spans="1:7">
      <c r="A10768" t="s">
        <v>15119</v>
      </c>
      <c r="B10768" t="s">
        <v>22703</v>
      </c>
      <c r="C10768" s="4" t="s">
        <v>13947</v>
      </c>
      <c r="D10768" s="4">
        <v>9394152</v>
      </c>
      <c r="E10768" s="4">
        <v>9394828</v>
      </c>
      <c r="F10768" s="4">
        <v>89.7</v>
      </c>
      <c r="G10768" s="5">
        <f t="shared" si="168"/>
        <v>897</v>
      </c>
    </row>
    <row r="10769" spans="1:7">
      <c r="A10769" t="s">
        <v>15120</v>
      </c>
      <c r="B10769" t="s">
        <v>15121</v>
      </c>
      <c r="C10769" s="4" t="s">
        <v>13947</v>
      </c>
      <c r="D10769" s="4">
        <v>9397537</v>
      </c>
      <c r="E10769" s="4">
        <v>9399221</v>
      </c>
      <c r="F10769" s="4">
        <v>111.8</v>
      </c>
      <c r="G10769" s="5">
        <f t="shared" si="168"/>
        <v>1118</v>
      </c>
    </row>
    <row r="10770" spans="1:7">
      <c r="A10770" t="s">
        <v>15122</v>
      </c>
      <c r="B10770" t="s">
        <v>25521</v>
      </c>
      <c r="C10770" s="4" t="s">
        <v>13947</v>
      </c>
      <c r="D10770" s="4">
        <v>9397537</v>
      </c>
      <c r="E10770" s="4">
        <v>9399221</v>
      </c>
      <c r="F10770" s="4">
        <v>92.1</v>
      </c>
      <c r="G10770" s="5">
        <f t="shared" si="168"/>
        <v>921</v>
      </c>
    </row>
    <row r="10771" spans="1:7">
      <c r="A10771" t="s">
        <v>15123</v>
      </c>
      <c r="B10771" t="s">
        <v>25522</v>
      </c>
      <c r="C10771" s="4" t="s">
        <v>13947</v>
      </c>
      <c r="D10771" s="4">
        <v>9400296</v>
      </c>
      <c r="E10771" s="4">
        <v>9401428</v>
      </c>
      <c r="F10771" s="4">
        <v>196</v>
      </c>
      <c r="G10771" s="5">
        <f t="shared" si="168"/>
        <v>1960</v>
      </c>
    </row>
    <row r="10772" spans="1:7">
      <c r="A10772" t="s">
        <v>15124</v>
      </c>
      <c r="B10772" t="s">
        <v>23022</v>
      </c>
      <c r="C10772" s="4" t="s">
        <v>13947</v>
      </c>
      <c r="D10772" s="4">
        <v>9420924</v>
      </c>
      <c r="E10772" s="4">
        <v>9421761</v>
      </c>
      <c r="F10772" s="4">
        <v>247.9</v>
      </c>
      <c r="G10772" s="5">
        <f t="shared" si="168"/>
        <v>2479</v>
      </c>
    </row>
    <row r="10773" spans="1:7">
      <c r="A10773" t="s">
        <v>15125</v>
      </c>
      <c r="B10773" t="s">
        <v>15126</v>
      </c>
      <c r="C10773" s="4" t="s">
        <v>13947</v>
      </c>
      <c r="D10773" s="4">
        <v>9426710</v>
      </c>
      <c r="E10773" s="4">
        <v>9428876</v>
      </c>
      <c r="F10773" s="4">
        <v>200</v>
      </c>
      <c r="G10773" s="5">
        <f t="shared" si="168"/>
        <v>2000</v>
      </c>
    </row>
    <row r="10774" spans="1:7">
      <c r="A10774" t="s">
        <v>15127</v>
      </c>
      <c r="B10774" t="s">
        <v>22774</v>
      </c>
      <c r="C10774" s="4" t="s">
        <v>13947</v>
      </c>
      <c r="D10774" s="4">
        <v>9431654</v>
      </c>
      <c r="E10774" s="4">
        <v>9432455</v>
      </c>
      <c r="F10774" s="4">
        <v>81.2</v>
      </c>
      <c r="G10774" s="5">
        <f t="shared" si="168"/>
        <v>812</v>
      </c>
    </row>
    <row r="10775" spans="1:7">
      <c r="A10775" t="s">
        <v>15128</v>
      </c>
      <c r="B10775" t="s">
        <v>22774</v>
      </c>
      <c r="C10775" s="4" t="s">
        <v>13947</v>
      </c>
      <c r="D10775" s="4">
        <v>9436400</v>
      </c>
      <c r="E10775" s="4">
        <v>9437215</v>
      </c>
      <c r="F10775" s="4">
        <v>154.5</v>
      </c>
      <c r="G10775" s="5">
        <f t="shared" si="168"/>
        <v>1545</v>
      </c>
    </row>
    <row r="10776" spans="1:7">
      <c r="A10776" t="s">
        <v>15129</v>
      </c>
      <c r="B10776" t="s">
        <v>15130</v>
      </c>
      <c r="C10776" s="4" t="s">
        <v>13947</v>
      </c>
      <c r="D10776" s="4">
        <v>9449157</v>
      </c>
      <c r="E10776" s="4">
        <v>9450616</v>
      </c>
      <c r="F10776" s="4">
        <v>207.7</v>
      </c>
      <c r="G10776" s="5">
        <f t="shared" si="168"/>
        <v>2077</v>
      </c>
    </row>
    <row r="10777" spans="1:7">
      <c r="A10777" t="s">
        <v>15131</v>
      </c>
      <c r="B10777" t="s">
        <v>22816</v>
      </c>
      <c r="C10777" s="4" t="s">
        <v>13947</v>
      </c>
      <c r="D10777" s="4">
        <v>9451881</v>
      </c>
      <c r="E10777" s="4">
        <v>9453148</v>
      </c>
      <c r="F10777" s="4">
        <v>67.900000000000006</v>
      </c>
      <c r="G10777" s="5">
        <f t="shared" si="168"/>
        <v>679</v>
      </c>
    </row>
    <row r="10778" spans="1:7">
      <c r="A10778" t="s">
        <v>15132</v>
      </c>
      <c r="B10778" t="s">
        <v>22862</v>
      </c>
      <c r="C10778" s="4" t="s">
        <v>13947</v>
      </c>
      <c r="D10778" s="4">
        <v>9456310</v>
      </c>
      <c r="E10778" s="4">
        <v>9457297</v>
      </c>
      <c r="F10778" s="4">
        <v>94.3</v>
      </c>
      <c r="G10778" s="5">
        <f t="shared" si="168"/>
        <v>943</v>
      </c>
    </row>
    <row r="10779" spans="1:7">
      <c r="A10779" t="s">
        <v>15133</v>
      </c>
      <c r="B10779" t="s">
        <v>25523</v>
      </c>
      <c r="C10779" s="4" t="s">
        <v>13947</v>
      </c>
      <c r="D10779" s="4">
        <v>9459977</v>
      </c>
      <c r="E10779" s="4">
        <v>9460455</v>
      </c>
      <c r="F10779" s="4">
        <v>42.2</v>
      </c>
      <c r="G10779" s="5">
        <f t="shared" si="168"/>
        <v>422</v>
      </c>
    </row>
    <row r="10780" spans="1:7">
      <c r="A10780" t="s">
        <v>15134</v>
      </c>
      <c r="B10780" t="s">
        <v>15135</v>
      </c>
      <c r="C10780" s="4" t="s">
        <v>13947</v>
      </c>
      <c r="D10780" s="4">
        <v>9467587</v>
      </c>
      <c r="E10780" s="4">
        <v>9468940</v>
      </c>
      <c r="F10780" s="4">
        <v>161.30000000000001</v>
      </c>
      <c r="G10780" s="5">
        <f t="shared" si="168"/>
        <v>1613</v>
      </c>
    </row>
    <row r="10781" spans="1:7">
      <c r="A10781" t="s">
        <v>15136</v>
      </c>
      <c r="B10781" t="s">
        <v>15137</v>
      </c>
      <c r="C10781" s="4" t="s">
        <v>13947</v>
      </c>
      <c r="D10781" s="4">
        <v>9470470</v>
      </c>
      <c r="E10781" s="4">
        <v>9471464</v>
      </c>
      <c r="F10781" s="4">
        <v>107.7</v>
      </c>
      <c r="G10781" s="5">
        <f t="shared" si="168"/>
        <v>1077</v>
      </c>
    </row>
    <row r="10782" spans="1:7">
      <c r="A10782" t="s">
        <v>15138</v>
      </c>
      <c r="B10782" t="s">
        <v>22703</v>
      </c>
      <c r="C10782" s="4" t="s">
        <v>13947</v>
      </c>
      <c r="D10782" s="4">
        <v>9474435</v>
      </c>
      <c r="E10782" s="4">
        <v>9475422</v>
      </c>
      <c r="F10782" s="4">
        <v>73</v>
      </c>
      <c r="G10782" s="5">
        <f t="shared" si="168"/>
        <v>730</v>
      </c>
    </row>
    <row r="10783" spans="1:7">
      <c r="A10783" t="s">
        <v>15139</v>
      </c>
      <c r="B10783" t="s">
        <v>22703</v>
      </c>
      <c r="C10783" s="4" t="s">
        <v>13947</v>
      </c>
      <c r="D10783" s="4">
        <v>9480037</v>
      </c>
      <c r="E10783" s="4">
        <v>9481244</v>
      </c>
      <c r="F10783" s="4">
        <v>79.599999999999994</v>
      </c>
      <c r="G10783" s="5">
        <f t="shared" si="168"/>
        <v>796</v>
      </c>
    </row>
    <row r="10784" spans="1:7">
      <c r="A10784" t="s">
        <v>15140</v>
      </c>
      <c r="B10784" t="s">
        <v>15141</v>
      </c>
      <c r="C10784" s="4" t="s">
        <v>13947</v>
      </c>
      <c r="D10784" s="4">
        <v>9495170</v>
      </c>
      <c r="E10784" s="4">
        <v>9495854</v>
      </c>
      <c r="F10784" s="4">
        <v>125.1</v>
      </c>
      <c r="G10784" s="5">
        <f t="shared" si="168"/>
        <v>1251</v>
      </c>
    </row>
    <row r="10785" spans="1:7">
      <c r="A10785" t="s">
        <v>15142</v>
      </c>
      <c r="B10785" t="s">
        <v>15143</v>
      </c>
      <c r="C10785" s="4" t="s">
        <v>13947</v>
      </c>
      <c r="D10785" s="4">
        <v>9501117</v>
      </c>
      <c r="E10785" s="4">
        <v>9502650</v>
      </c>
      <c r="F10785" s="4">
        <v>84</v>
      </c>
      <c r="G10785" s="5">
        <f t="shared" si="168"/>
        <v>840</v>
      </c>
    </row>
    <row r="10786" spans="1:7">
      <c r="A10786" t="s">
        <v>15144</v>
      </c>
      <c r="B10786" t="s">
        <v>23144</v>
      </c>
      <c r="C10786" s="4" t="s">
        <v>13947</v>
      </c>
      <c r="D10786" s="4">
        <v>9515579</v>
      </c>
      <c r="E10786" s="4">
        <v>9516791</v>
      </c>
      <c r="F10786" s="4">
        <v>264.8</v>
      </c>
      <c r="G10786" s="5">
        <f t="shared" si="168"/>
        <v>2648</v>
      </c>
    </row>
    <row r="10787" spans="1:7">
      <c r="A10787" t="s">
        <v>15145</v>
      </c>
      <c r="B10787" t="s">
        <v>23144</v>
      </c>
      <c r="C10787" s="4" t="s">
        <v>13947</v>
      </c>
      <c r="D10787" s="4">
        <v>9536735</v>
      </c>
      <c r="E10787" s="4">
        <v>9537827</v>
      </c>
      <c r="F10787" s="4">
        <v>193.9</v>
      </c>
      <c r="G10787" s="5">
        <f t="shared" si="168"/>
        <v>1939</v>
      </c>
    </row>
    <row r="10788" spans="1:7">
      <c r="A10788" t="s">
        <v>15146</v>
      </c>
      <c r="B10788" t="s">
        <v>15147</v>
      </c>
      <c r="C10788" s="4" t="s">
        <v>13947</v>
      </c>
      <c r="D10788" s="4">
        <v>9543340</v>
      </c>
      <c r="E10788" s="4">
        <v>9544526</v>
      </c>
      <c r="F10788" s="4">
        <v>144.69999999999999</v>
      </c>
      <c r="G10788" s="5">
        <f t="shared" si="168"/>
        <v>1447</v>
      </c>
    </row>
    <row r="10789" spans="1:7">
      <c r="A10789" t="s">
        <v>15148</v>
      </c>
      <c r="B10789" t="s">
        <v>23333</v>
      </c>
      <c r="C10789" s="4" t="s">
        <v>13947</v>
      </c>
      <c r="D10789" s="4">
        <v>9550046</v>
      </c>
      <c r="E10789" s="4">
        <v>9551204</v>
      </c>
      <c r="F10789" s="4">
        <v>204.2</v>
      </c>
      <c r="G10789" s="5">
        <f t="shared" si="168"/>
        <v>2042</v>
      </c>
    </row>
    <row r="10790" spans="1:7">
      <c r="A10790" t="s">
        <v>15149</v>
      </c>
      <c r="B10790" t="s">
        <v>22713</v>
      </c>
      <c r="C10790" s="4" t="s">
        <v>13947</v>
      </c>
      <c r="D10790" s="4">
        <v>9555025</v>
      </c>
      <c r="E10790" s="4">
        <v>9555956</v>
      </c>
      <c r="F10790" s="4">
        <v>255.5</v>
      </c>
      <c r="G10790" s="5">
        <f t="shared" si="168"/>
        <v>2555</v>
      </c>
    </row>
    <row r="10791" spans="1:7">
      <c r="A10791" t="s">
        <v>15150</v>
      </c>
      <c r="B10791" t="s">
        <v>23921</v>
      </c>
      <c r="C10791" s="4" t="s">
        <v>13947</v>
      </c>
      <c r="D10791" s="4">
        <v>9569513</v>
      </c>
      <c r="E10791" s="4">
        <v>9570086</v>
      </c>
      <c r="F10791" s="4">
        <v>60.3</v>
      </c>
      <c r="G10791" s="5">
        <f t="shared" si="168"/>
        <v>603</v>
      </c>
    </row>
    <row r="10792" spans="1:7">
      <c r="A10792" t="s">
        <v>15151</v>
      </c>
      <c r="B10792" t="s">
        <v>25524</v>
      </c>
      <c r="C10792" s="4" t="s">
        <v>13947</v>
      </c>
      <c r="D10792" s="4">
        <v>9575693</v>
      </c>
      <c r="E10792" s="4">
        <v>9576619</v>
      </c>
      <c r="F10792" s="4">
        <v>187.9</v>
      </c>
      <c r="G10792" s="5">
        <f t="shared" si="168"/>
        <v>1879</v>
      </c>
    </row>
    <row r="10793" spans="1:7">
      <c r="A10793" t="s">
        <v>15152</v>
      </c>
      <c r="B10793" t="s">
        <v>24660</v>
      </c>
      <c r="C10793" s="4" t="s">
        <v>13947</v>
      </c>
      <c r="D10793" s="4">
        <v>9580478</v>
      </c>
      <c r="E10793" s="4">
        <v>9581471</v>
      </c>
      <c r="F10793" s="4">
        <v>267.89999999999998</v>
      </c>
      <c r="G10793" s="5">
        <f t="shared" si="168"/>
        <v>2679</v>
      </c>
    </row>
    <row r="10794" spans="1:7">
      <c r="A10794" t="s">
        <v>15153</v>
      </c>
      <c r="B10794" t="s">
        <v>15154</v>
      </c>
      <c r="C10794" s="4" t="s">
        <v>13947</v>
      </c>
      <c r="D10794" s="4">
        <v>9588498</v>
      </c>
      <c r="E10794" s="4">
        <v>9590502</v>
      </c>
      <c r="F10794" s="4">
        <v>271.60000000000002</v>
      </c>
      <c r="G10794" s="5">
        <f t="shared" si="168"/>
        <v>2716</v>
      </c>
    </row>
    <row r="10795" spans="1:7">
      <c r="A10795" t="s">
        <v>15155</v>
      </c>
      <c r="B10795" t="s">
        <v>15156</v>
      </c>
      <c r="C10795" s="4" t="s">
        <v>13947</v>
      </c>
      <c r="D10795" s="4">
        <v>9588498</v>
      </c>
      <c r="E10795" s="4">
        <v>9590502</v>
      </c>
      <c r="F10795" s="4">
        <v>105.8</v>
      </c>
      <c r="G10795" s="5">
        <f t="shared" si="168"/>
        <v>1058</v>
      </c>
    </row>
    <row r="10796" spans="1:7">
      <c r="A10796" t="s">
        <v>15157</v>
      </c>
      <c r="B10796" t="s">
        <v>15158</v>
      </c>
      <c r="C10796" s="4" t="s">
        <v>13947</v>
      </c>
      <c r="D10796" s="4">
        <v>9594093</v>
      </c>
      <c r="E10796" s="4">
        <v>9595255</v>
      </c>
      <c r="F10796" s="4">
        <v>165.9</v>
      </c>
      <c r="G10796" s="5">
        <f t="shared" si="168"/>
        <v>1659</v>
      </c>
    </row>
    <row r="10797" spans="1:7">
      <c r="A10797" t="s">
        <v>15159</v>
      </c>
      <c r="B10797" t="s">
        <v>25525</v>
      </c>
      <c r="C10797" s="4" t="s">
        <v>13947</v>
      </c>
      <c r="D10797" s="4">
        <v>9597237</v>
      </c>
      <c r="E10797" s="4">
        <v>9598224</v>
      </c>
      <c r="F10797" s="4">
        <v>120.7</v>
      </c>
      <c r="G10797" s="5">
        <f t="shared" si="168"/>
        <v>1207</v>
      </c>
    </row>
    <row r="10798" spans="1:7">
      <c r="A10798" t="s">
        <v>15160</v>
      </c>
      <c r="B10798" t="s">
        <v>23247</v>
      </c>
      <c r="C10798" s="4" t="s">
        <v>13947</v>
      </c>
      <c r="D10798" s="4">
        <v>9601444</v>
      </c>
      <c r="E10798" s="4">
        <v>9602986</v>
      </c>
      <c r="F10798" s="4">
        <v>119</v>
      </c>
      <c r="G10798" s="5">
        <f t="shared" si="168"/>
        <v>1190</v>
      </c>
    </row>
    <row r="10799" spans="1:7">
      <c r="A10799" t="s">
        <v>15161</v>
      </c>
      <c r="B10799" t="s">
        <v>24519</v>
      </c>
      <c r="C10799" s="4" t="s">
        <v>13947</v>
      </c>
      <c r="D10799" s="4">
        <v>9604396</v>
      </c>
      <c r="E10799" s="4">
        <v>9605107</v>
      </c>
      <c r="F10799" s="4">
        <v>140.1</v>
      </c>
      <c r="G10799" s="5">
        <f t="shared" si="168"/>
        <v>1401</v>
      </c>
    </row>
    <row r="10800" spans="1:7">
      <c r="A10800" t="s">
        <v>15162</v>
      </c>
      <c r="B10800" t="s">
        <v>25526</v>
      </c>
      <c r="C10800" s="4" t="s">
        <v>13947</v>
      </c>
      <c r="D10800" s="4">
        <v>9611859</v>
      </c>
      <c r="E10800" s="4">
        <v>9612693</v>
      </c>
      <c r="F10800" s="4">
        <v>159.1</v>
      </c>
      <c r="G10800" s="5">
        <f t="shared" si="168"/>
        <v>1591</v>
      </c>
    </row>
    <row r="10801" spans="1:7">
      <c r="A10801" t="s">
        <v>15163</v>
      </c>
      <c r="B10801" t="s">
        <v>25527</v>
      </c>
      <c r="C10801" s="4" t="s">
        <v>13947</v>
      </c>
      <c r="D10801" s="4">
        <v>9636037</v>
      </c>
      <c r="E10801" s="4">
        <v>9636959</v>
      </c>
      <c r="F10801" s="4">
        <v>220.2</v>
      </c>
      <c r="G10801" s="5">
        <f t="shared" si="168"/>
        <v>2202</v>
      </c>
    </row>
    <row r="10802" spans="1:7">
      <c r="A10802" t="s">
        <v>15164</v>
      </c>
      <c r="B10802" t="s">
        <v>22750</v>
      </c>
      <c r="C10802" s="4" t="s">
        <v>13947</v>
      </c>
      <c r="D10802" s="4">
        <v>9638078</v>
      </c>
      <c r="E10802" s="4">
        <v>9639297</v>
      </c>
      <c r="F10802" s="4">
        <v>195.6</v>
      </c>
      <c r="G10802" s="5">
        <f t="shared" si="168"/>
        <v>1956</v>
      </c>
    </row>
    <row r="10803" spans="1:7">
      <c r="A10803" t="s">
        <v>15165</v>
      </c>
      <c r="B10803" t="s">
        <v>15166</v>
      </c>
      <c r="C10803" s="4" t="s">
        <v>13947</v>
      </c>
      <c r="D10803" s="4">
        <v>9645427</v>
      </c>
      <c r="E10803" s="4">
        <v>9647351</v>
      </c>
      <c r="F10803" s="4">
        <v>159.1</v>
      </c>
      <c r="G10803" s="5">
        <f t="shared" si="168"/>
        <v>1591</v>
      </c>
    </row>
    <row r="10804" spans="1:7">
      <c r="A10804" t="s">
        <v>15167</v>
      </c>
      <c r="B10804" t="s">
        <v>22997</v>
      </c>
      <c r="C10804" s="4" t="s">
        <v>13947</v>
      </c>
      <c r="D10804" s="4">
        <v>9645427</v>
      </c>
      <c r="E10804" s="4">
        <v>9647351</v>
      </c>
      <c r="F10804" s="4">
        <v>54.3</v>
      </c>
      <c r="G10804" s="5">
        <f t="shared" si="168"/>
        <v>543</v>
      </c>
    </row>
    <row r="10805" spans="1:7">
      <c r="A10805" t="s">
        <v>15168</v>
      </c>
      <c r="B10805" t="s">
        <v>15169</v>
      </c>
      <c r="C10805" s="4" t="s">
        <v>13947</v>
      </c>
      <c r="D10805" s="4">
        <v>9649996</v>
      </c>
      <c r="E10805" s="4">
        <v>9651040</v>
      </c>
      <c r="F10805" s="4">
        <v>204.9</v>
      </c>
      <c r="G10805" s="5">
        <f t="shared" si="168"/>
        <v>2049</v>
      </c>
    </row>
    <row r="10806" spans="1:7">
      <c r="A10806" t="s">
        <v>15170</v>
      </c>
      <c r="B10806" t="s">
        <v>15171</v>
      </c>
      <c r="C10806" s="4" t="s">
        <v>13947</v>
      </c>
      <c r="D10806" s="4">
        <v>9662504</v>
      </c>
      <c r="E10806" s="4">
        <v>9663848</v>
      </c>
      <c r="F10806" s="4">
        <v>195</v>
      </c>
      <c r="G10806" s="5">
        <f t="shared" si="168"/>
        <v>1950</v>
      </c>
    </row>
    <row r="10807" spans="1:7">
      <c r="A10807" t="s">
        <v>15172</v>
      </c>
      <c r="B10807" t="s">
        <v>25528</v>
      </c>
      <c r="C10807" s="4" t="s">
        <v>13947</v>
      </c>
      <c r="D10807" s="4">
        <v>9667515</v>
      </c>
      <c r="E10807" s="4">
        <v>9668354</v>
      </c>
      <c r="F10807" s="4">
        <v>82</v>
      </c>
      <c r="G10807" s="5">
        <f t="shared" si="168"/>
        <v>820</v>
      </c>
    </row>
    <row r="10808" spans="1:7">
      <c r="A10808" t="s">
        <v>15173</v>
      </c>
      <c r="B10808" t="s">
        <v>22703</v>
      </c>
      <c r="C10808" s="4" t="s">
        <v>13947</v>
      </c>
      <c r="D10808" s="4">
        <v>9670991</v>
      </c>
      <c r="E10808" s="4">
        <v>9672277</v>
      </c>
      <c r="F10808" s="4">
        <v>79</v>
      </c>
      <c r="G10808" s="5">
        <f t="shared" si="168"/>
        <v>790</v>
      </c>
    </row>
    <row r="10809" spans="1:7">
      <c r="A10809" t="s">
        <v>15174</v>
      </c>
      <c r="B10809" t="s">
        <v>25529</v>
      </c>
      <c r="C10809" s="4" t="s">
        <v>13947</v>
      </c>
      <c r="D10809" s="4">
        <v>9673932</v>
      </c>
      <c r="E10809" s="4">
        <v>9675337</v>
      </c>
      <c r="F10809" s="4">
        <v>114.4</v>
      </c>
      <c r="G10809" s="5">
        <f t="shared" si="168"/>
        <v>1144</v>
      </c>
    </row>
    <row r="10810" spans="1:7">
      <c r="A10810" t="s">
        <v>15175</v>
      </c>
      <c r="B10810" t="s">
        <v>25530</v>
      </c>
      <c r="C10810" s="4" t="s">
        <v>13947</v>
      </c>
      <c r="D10810" s="4">
        <v>9676096</v>
      </c>
      <c r="E10810" s="4">
        <v>9677092</v>
      </c>
      <c r="F10810" s="4">
        <v>109.8</v>
      </c>
      <c r="G10810" s="5">
        <f t="shared" si="168"/>
        <v>1098</v>
      </c>
    </row>
    <row r="10811" spans="1:7">
      <c r="A10811" t="s">
        <v>15176</v>
      </c>
      <c r="B10811" t="s">
        <v>15177</v>
      </c>
      <c r="C10811" s="4" t="s">
        <v>13947</v>
      </c>
      <c r="D10811" s="4">
        <v>9681410</v>
      </c>
      <c r="E10811" s="4">
        <v>9682444</v>
      </c>
      <c r="F10811" s="4">
        <v>242.4</v>
      </c>
      <c r="G10811" s="5">
        <f t="shared" si="168"/>
        <v>2424</v>
      </c>
    </row>
    <row r="10812" spans="1:7">
      <c r="A10812" t="s">
        <v>15178</v>
      </c>
      <c r="B10812" t="s">
        <v>22720</v>
      </c>
      <c r="C10812" s="4" t="s">
        <v>13947</v>
      </c>
      <c r="D10812" s="4">
        <v>9685976</v>
      </c>
      <c r="E10812" s="4">
        <v>9687039</v>
      </c>
      <c r="F10812" s="4">
        <v>298</v>
      </c>
      <c r="G10812" s="5">
        <f t="shared" si="168"/>
        <v>2980</v>
      </c>
    </row>
    <row r="10813" spans="1:7">
      <c r="A10813" t="s">
        <v>15179</v>
      </c>
      <c r="B10813" t="s">
        <v>15180</v>
      </c>
      <c r="C10813" s="4" t="s">
        <v>13947</v>
      </c>
      <c r="D10813" s="4">
        <v>9696740</v>
      </c>
      <c r="E10813" s="4">
        <v>9697749</v>
      </c>
      <c r="F10813" s="4">
        <v>183.5</v>
      </c>
      <c r="G10813" s="5">
        <f t="shared" si="168"/>
        <v>1835</v>
      </c>
    </row>
    <row r="10814" spans="1:7">
      <c r="A10814" t="s">
        <v>15181</v>
      </c>
      <c r="B10814" t="s">
        <v>25029</v>
      </c>
      <c r="C10814" s="4" t="s">
        <v>13947</v>
      </c>
      <c r="D10814" s="4">
        <v>9701403</v>
      </c>
      <c r="E10814" s="4">
        <v>9702723</v>
      </c>
      <c r="F10814" s="4">
        <v>100.1</v>
      </c>
      <c r="G10814" s="5">
        <f t="shared" si="168"/>
        <v>1001</v>
      </c>
    </row>
    <row r="10815" spans="1:7">
      <c r="A10815" t="s">
        <v>15182</v>
      </c>
      <c r="B10815" t="s">
        <v>25454</v>
      </c>
      <c r="C10815" s="4" t="s">
        <v>13947</v>
      </c>
      <c r="D10815" s="4">
        <v>9705913</v>
      </c>
      <c r="E10815" s="4">
        <v>9707057</v>
      </c>
      <c r="F10815" s="4">
        <v>119.4</v>
      </c>
      <c r="G10815" s="5">
        <f t="shared" si="168"/>
        <v>1194</v>
      </c>
    </row>
    <row r="10816" spans="1:7">
      <c r="A10816" t="s">
        <v>15183</v>
      </c>
      <c r="B10816" t="s">
        <v>15184</v>
      </c>
      <c r="C10816" s="4" t="s">
        <v>13947</v>
      </c>
      <c r="D10816" s="4">
        <v>9708567</v>
      </c>
      <c r="E10816" s="4">
        <v>9709383</v>
      </c>
      <c r="F10816" s="4">
        <v>163.6</v>
      </c>
      <c r="G10816" s="5">
        <f t="shared" si="168"/>
        <v>1636</v>
      </c>
    </row>
    <row r="10817" spans="1:7">
      <c r="A10817" t="s">
        <v>15185</v>
      </c>
      <c r="B10817" t="s">
        <v>25522</v>
      </c>
      <c r="C10817" s="4" t="s">
        <v>13947</v>
      </c>
      <c r="D10817" s="4">
        <v>9714387</v>
      </c>
      <c r="E10817" s="4">
        <v>9716786</v>
      </c>
      <c r="F10817" s="4">
        <v>186.8</v>
      </c>
      <c r="G10817" s="5">
        <f t="shared" si="168"/>
        <v>1868</v>
      </c>
    </row>
    <row r="10818" spans="1:7">
      <c r="A10818" t="s">
        <v>15186</v>
      </c>
      <c r="B10818" t="s">
        <v>25531</v>
      </c>
      <c r="C10818" s="4" t="s">
        <v>13947</v>
      </c>
      <c r="D10818" s="4">
        <v>9714387</v>
      </c>
      <c r="E10818" s="4">
        <v>9716786</v>
      </c>
      <c r="F10818" s="4">
        <v>166.2</v>
      </c>
      <c r="G10818" s="5">
        <f t="shared" si="168"/>
        <v>1662</v>
      </c>
    </row>
    <row r="10819" spans="1:7">
      <c r="A10819" t="s">
        <v>15187</v>
      </c>
      <c r="B10819" t="s">
        <v>25532</v>
      </c>
      <c r="C10819" s="4" t="s">
        <v>13947</v>
      </c>
      <c r="D10819" s="4">
        <v>9723954</v>
      </c>
      <c r="E10819" s="4">
        <v>9724702</v>
      </c>
      <c r="F10819" s="4">
        <v>110.1</v>
      </c>
      <c r="G10819" s="5">
        <f t="shared" si="168"/>
        <v>1101</v>
      </c>
    </row>
    <row r="10820" spans="1:7">
      <c r="A10820" t="s">
        <v>15188</v>
      </c>
      <c r="B10820" t="s">
        <v>22815</v>
      </c>
      <c r="C10820" s="4" t="s">
        <v>13947</v>
      </c>
      <c r="D10820" s="4">
        <v>9726000</v>
      </c>
      <c r="E10820" s="4">
        <v>9726880</v>
      </c>
      <c r="F10820" s="4">
        <v>164.7</v>
      </c>
      <c r="G10820" s="5">
        <f t="shared" si="168"/>
        <v>1647</v>
      </c>
    </row>
    <row r="10821" spans="1:7">
      <c r="A10821" t="s">
        <v>15189</v>
      </c>
      <c r="B10821" t="s">
        <v>25533</v>
      </c>
      <c r="C10821" s="4" t="s">
        <v>13947</v>
      </c>
      <c r="D10821" s="4">
        <v>9727646</v>
      </c>
      <c r="E10821" s="4">
        <v>9728707</v>
      </c>
      <c r="F10821" s="4">
        <v>209.7</v>
      </c>
      <c r="G10821" s="5">
        <f t="shared" si="168"/>
        <v>2097</v>
      </c>
    </row>
    <row r="10822" spans="1:7">
      <c r="A10822" t="s">
        <v>15190</v>
      </c>
      <c r="B10822" t="s">
        <v>15191</v>
      </c>
      <c r="C10822" s="4" t="s">
        <v>13947</v>
      </c>
      <c r="D10822" s="4">
        <v>9739662</v>
      </c>
      <c r="E10822" s="4">
        <v>9740735</v>
      </c>
      <c r="F10822" s="4">
        <v>165.8</v>
      </c>
      <c r="G10822" s="5">
        <f t="shared" si="168"/>
        <v>1658</v>
      </c>
    </row>
    <row r="10823" spans="1:7">
      <c r="A10823" t="s">
        <v>15192</v>
      </c>
      <c r="B10823" t="s">
        <v>23526</v>
      </c>
      <c r="C10823" s="4" t="s">
        <v>13947</v>
      </c>
      <c r="D10823" s="4">
        <v>9750817</v>
      </c>
      <c r="E10823" s="4">
        <v>9751780</v>
      </c>
      <c r="F10823" s="4">
        <v>143.69999999999999</v>
      </c>
      <c r="G10823" s="5">
        <f t="shared" si="168"/>
        <v>1437</v>
      </c>
    </row>
    <row r="10824" spans="1:7">
      <c r="A10824" t="s">
        <v>15193</v>
      </c>
      <c r="B10824" t="s">
        <v>15194</v>
      </c>
      <c r="C10824" s="4" t="s">
        <v>13947</v>
      </c>
      <c r="D10824" s="4">
        <v>9752915</v>
      </c>
      <c r="E10824" s="4">
        <v>9753945</v>
      </c>
      <c r="F10824" s="4">
        <v>254.1</v>
      </c>
      <c r="G10824" s="5">
        <f t="shared" si="168"/>
        <v>2541</v>
      </c>
    </row>
    <row r="10825" spans="1:7">
      <c r="A10825" t="s">
        <v>15195</v>
      </c>
      <c r="B10825" t="s">
        <v>15196</v>
      </c>
      <c r="C10825" s="4" t="s">
        <v>13947</v>
      </c>
      <c r="D10825" s="4">
        <v>9759260</v>
      </c>
      <c r="E10825" s="4">
        <v>9760350</v>
      </c>
      <c r="F10825" s="4">
        <v>308.8</v>
      </c>
      <c r="G10825" s="5">
        <f t="shared" ref="G10825:G10888" si="169">F10825*10</f>
        <v>3088</v>
      </c>
    </row>
    <row r="10826" spans="1:7">
      <c r="A10826" t="s">
        <v>15197</v>
      </c>
      <c r="B10826" t="s">
        <v>25534</v>
      </c>
      <c r="C10826" s="4" t="s">
        <v>13947</v>
      </c>
      <c r="D10826" s="4">
        <v>9767968</v>
      </c>
      <c r="E10826" s="4">
        <v>9768840</v>
      </c>
      <c r="F10826" s="4">
        <v>251</v>
      </c>
      <c r="G10826" s="5">
        <f t="shared" si="169"/>
        <v>2510</v>
      </c>
    </row>
    <row r="10827" spans="1:7">
      <c r="A10827" t="s">
        <v>15198</v>
      </c>
      <c r="B10827" t="s">
        <v>25535</v>
      </c>
      <c r="C10827" s="4" t="s">
        <v>13947</v>
      </c>
      <c r="D10827" s="4">
        <v>9771302</v>
      </c>
      <c r="E10827" s="4">
        <v>9772302</v>
      </c>
      <c r="F10827" s="4">
        <v>140.19999999999999</v>
      </c>
      <c r="G10827" s="5">
        <f t="shared" si="169"/>
        <v>1402</v>
      </c>
    </row>
    <row r="10828" spans="1:7">
      <c r="A10828" t="s">
        <v>15199</v>
      </c>
      <c r="B10828" t="s">
        <v>15200</v>
      </c>
      <c r="C10828" s="4" t="s">
        <v>13947</v>
      </c>
      <c r="D10828" s="4">
        <v>9774668</v>
      </c>
      <c r="E10828" s="4">
        <v>9775543</v>
      </c>
      <c r="F10828" s="4">
        <v>61.4</v>
      </c>
      <c r="G10828" s="5">
        <f t="shared" si="169"/>
        <v>614</v>
      </c>
    </row>
    <row r="10829" spans="1:7">
      <c r="A10829" t="s">
        <v>15201</v>
      </c>
      <c r="B10829" t="s">
        <v>25536</v>
      </c>
      <c r="C10829" s="4" t="s">
        <v>13947</v>
      </c>
      <c r="D10829" s="4">
        <v>9775809</v>
      </c>
      <c r="E10829" s="4">
        <v>9776494</v>
      </c>
      <c r="F10829" s="4">
        <v>80.5</v>
      </c>
      <c r="G10829" s="5">
        <f t="shared" si="169"/>
        <v>805</v>
      </c>
    </row>
    <row r="10830" spans="1:7">
      <c r="A10830" t="s">
        <v>15202</v>
      </c>
      <c r="B10830" t="s">
        <v>15203</v>
      </c>
      <c r="C10830" s="4" t="s">
        <v>13947</v>
      </c>
      <c r="D10830" s="4">
        <v>9779041</v>
      </c>
      <c r="E10830" s="4">
        <v>9779941</v>
      </c>
      <c r="F10830" s="4">
        <v>123.5</v>
      </c>
      <c r="G10830" s="5">
        <f t="shared" si="169"/>
        <v>1235</v>
      </c>
    </row>
    <row r="10831" spans="1:7">
      <c r="A10831" t="s">
        <v>15204</v>
      </c>
      <c r="B10831" t="s">
        <v>23293</v>
      </c>
      <c r="C10831" s="4" t="s">
        <v>13947</v>
      </c>
      <c r="D10831" s="4">
        <v>9780270</v>
      </c>
      <c r="E10831" s="4">
        <v>9781001</v>
      </c>
      <c r="F10831" s="4">
        <v>135.69999999999999</v>
      </c>
      <c r="G10831" s="5">
        <f t="shared" si="169"/>
        <v>1357</v>
      </c>
    </row>
    <row r="10832" spans="1:7">
      <c r="A10832" t="s">
        <v>15205</v>
      </c>
      <c r="B10832" t="s">
        <v>15206</v>
      </c>
      <c r="C10832" s="4" t="s">
        <v>13947</v>
      </c>
      <c r="D10832" s="4">
        <v>9786321</v>
      </c>
      <c r="E10832" s="4">
        <v>9787340</v>
      </c>
      <c r="F10832" s="4">
        <v>125.1</v>
      </c>
      <c r="G10832" s="5">
        <f t="shared" si="169"/>
        <v>1251</v>
      </c>
    </row>
    <row r="10833" spans="1:7">
      <c r="A10833" t="s">
        <v>15207</v>
      </c>
      <c r="B10833" t="s">
        <v>15208</v>
      </c>
      <c r="C10833" s="4" t="s">
        <v>13947</v>
      </c>
      <c r="D10833" s="4">
        <v>9803600</v>
      </c>
      <c r="E10833" s="4">
        <v>9804545</v>
      </c>
      <c r="F10833" s="4">
        <v>273.3</v>
      </c>
      <c r="G10833" s="5">
        <f t="shared" si="169"/>
        <v>2733</v>
      </c>
    </row>
    <row r="10834" spans="1:7">
      <c r="A10834" t="s">
        <v>15209</v>
      </c>
      <c r="B10834" t="s">
        <v>24207</v>
      </c>
      <c r="C10834" s="4" t="s">
        <v>13947</v>
      </c>
      <c r="D10834" s="4">
        <v>9814363</v>
      </c>
      <c r="E10834" s="4">
        <v>9815112</v>
      </c>
      <c r="F10834" s="4">
        <v>156</v>
      </c>
      <c r="G10834" s="5">
        <f t="shared" si="169"/>
        <v>1560</v>
      </c>
    </row>
    <row r="10835" spans="1:7">
      <c r="A10835" t="s">
        <v>15210</v>
      </c>
      <c r="B10835" t="s">
        <v>15211</v>
      </c>
      <c r="C10835" s="4" t="s">
        <v>13947</v>
      </c>
      <c r="D10835" s="4">
        <v>9816446</v>
      </c>
      <c r="E10835" s="4">
        <v>9817584</v>
      </c>
      <c r="F10835" s="4">
        <v>86.9</v>
      </c>
      <c r="G10835" s="5">
        <f t="shared" si="169"/>
        <v>869</v>
      </c>
    </row>
    <row r="10836" spans="1:7">
      <c r="A10836" t="s">
        <v>15212</v>
      </c>
      <c r="B10836" t="s">
        <v>22873</v>
      </c>
      <c r="C10836" s="4" t="s">
        <v>13947</v>
      </c>
      <c r="D10836" s="4">
        <v>9821902</v>
      </c>
      <c r="E10836" s="4">
        <v>9822969</v>
      </c>
      <c r="F10836" s="4">
        <v>148.6</v>
      </c>
      <c r="G10836" s="5">
        <f t="shared" si="169"/>
        <v>1486</v>
      </c>
    </row>
    <row r="10837" spans="1:7">
      <c r="A10837" t="s">
        <v>15213</v>
      </c>
      <c r="B10837" t="s">
        <v>25537</v>
      </c>
      <c r="C10837" s="4" t="s">
        <v>13947</v>
      </c>
      <c r="D10837" s="4">
        <v>9825212</v>
      </c>
      <c r="E10837" s="4">
        <v>9826127</v>
      </c>
      <c r="F10837" s="4">
        <v>136.30000000000001</v>
      </c>
      <c r="G10837" s="5">
        <f t="shared" si="169"/>
        <v>1363</v>
      </c>
    </row>
    <row r="10838" spans="1:7">
      <c r="A10838" t="s">
        <v>15214</v>
      </c>
      <c r="B10838" t="s">
        <v>25397</v>
      </c>
      <c r="C10838" s="4" t="s">
        <v>13947</v>
      </c>
      <c r="D10838" s="4">
        <v>9827483</v>
      </c>
      <c r="E10838" s="4">
        <v>9828606</v>
      </c>
      <c r="F10838" s="4">
        <v>189.7</v>
      </c>
      <c r="G10838" s="5">
        <f t="shared" si="169"/>
        <v>1897</v>
      </c>
    </row>
    <row r="10839" spans="1:7">
      <c r="A10839" t="s">
        <v>15215</v>
      </c>
      <c r="B10839" t="s">
        <v>22713</v>
      </c>
      <c r="C10839" s="4" t="s">
        <v>13947</v>
      </c>
      <c r="D10839" s="4">
        <v>9831336</v>
      </c>
      <c r="E10839" s="4">
        <v>9832290</v>
      </c>
      <c r="F10839" s="4">
        <v>40.5</v>
      </c>
      <c r="G10839" s="5">
        <f t="shared" si="169"/>
        <v>405</v>
      </c>
    </row>
    <row r="10840" spans="1:7">
      <c r="A10840" t="s">
        <v>15216</v>
      </c>
      <c r="B10840" t="s">
        <v>23254</v>
      </c>
      <c r="C10840" s="4" t="s">
        <v>13947</v>
      </c>
      <c r="D10840" s="4">
        <v>9833696</v>
      </c>
      <c r="E10840" s="4">
        <v>9834809</v>
      </c>
      <c r="F10840" s="4">
        <v>125.1</v>
      </c>
      <c r="G10840" s="5">
        <f t="shared" si="169"/>
        <v>1251</v>
      </c>
    </row>
    <row r="10841" spans="1:7">
      <c r="A10841" t="s">
        <v>15217</v>
      </c>
      <c r="B10841" t="s">
        <v>22969</v>
      </c>
      <c r="C10841" s="4" t="s">
        <v>13947</v>
      </c>
      <c r="D10841" s="4">
        <v>9842766</v>
      </c>
      <c r="E10841" s="4">
        <v>9843757</v>
      </c>
      <c r="F10841" s="4">
        <v>264</v>
      </c>
      <c r="G10841" s="5">
        <f t="shared" si="169"/>
        <v>2640</v>
      </c>
    </row>
    <row r="10842" spans="1:7">
      <c r="A10842" t="s">
        <v>15218</v>
      </c>
      <c r="B10842" t="s">
        <v>15219</v>
      </c>
      <c r="C10842" s="4" t="s">
        <v>13947</v>
      </c>
      <c r="D10842" s="4">
        <v>9856269</v>
      </c>
      <c r="E10842" s="4">
        <v>9856792</v>
      </c>
      <c r="F10842" s="4">
        <v>62.3</v>
      </c>
      <c r="G10842" s="5">
        <f t="shared" si="169"/>
        <v>623</v>
      </c>
    </row>
    <row r="10843" spans="1:7">
      <c r="A10843" t="s">
        <v>15220</v>
      </c>
      <c r="B10843" t="s">
        <v>22694</v>
      </c>
      <c r="C10843" s="4" t="s">
        <v>13947</v>
      </c>
      <c r="D10843" s="4">
        <v>9863835</v>
      </c>
      <c r="E10843" s="4">
        <v>9864659</v>
      </c>
      <c r="F10843" s="4">
        <v>146.30000000000001</v>
      </c>
      <c r="G10843" s="5">
        <f t="shared" si="169"/>
        <v>1463</v>
      </c>
    </row>
    <row r="10844" spans="1:7">
      <c r="A10844" t="s">
        <v>15221</v>
      </c>
      <c r="B10844" t="s">
        <v>15222</v>
      </c>
      <c r="C10844" s="4" t="s">
        <v>13947</v>
      </c>
      <c r="D10844" s="4">
        <v>9865088</v>
      </c>
      <c r="E10844" s="4">
        <v>9866160</v>
      </c>
      <c r="F10844" s="4">
        <v>135</v>
      </c>
      <c r="G10844" s="5">
        <f t="shared" si="169"/>
        <v>1350</v>
      </c>
    </row>
    <row r="10845" spans="1:7">
      <c r="A10845" t="s">
        <v>15223</v>
      </c>
      <c r="B10845" t="s">
        <v>25300</v>
      </c>
      <c r="C10845" s="4" t="s">
        <v>13947</v>
      </c>
      <c r="D10845" s="4">
        <v>9869185</v>
      </c>
      <c r="E10845" s="4">
        <v>9869890</v>
      </c>
      <c r="F10845" s="4">
        <v>78.599999999999994</v>
      </c>
      <c r="G10845" s="5">
        <f t="shared" si="169"/>
        <v>786</v>
      </c>
    </row>
    <row r="10846" spans="1:7">
      <c r="A10846" t="s">
        <v>15224</v>
      </c>
      <c r="B10846" t="s">
        <v>15225</v>
      </c>
      <c r="C10846" s="4" t="s">
        <v>13947</v>
      </c>
      <c r="D10846" s="4">
        <v>9870190</v>
      </c>
      <c r="E10846" s="4">
        <v>9872320</v>
      </c>
      <c r="F10846" s="4">
        <v>195.6</v>
      </c>
      <c r="G10846" s="5">
        <f t="shared" si="169"/>
        <v>1956</v>
      </c>
    </row>
    <row r="10847" spans="1:7">
      <c r="A10847" t="s">
        <v>15226</v>
      </c>
      <c r="B10847" t="s">
        <v>25538</v>
      </c>
      <c r="C10847" s="4" t="s">
        <v>13947</v>
      </c>
      <c r="D10847" s="4">
        <v>9870190</v>
      </c>
      <c r="E10847" s="4">
        <v>9872320</v>
      </c>
      <c r="F10847" s="4">
        <v>41.4</v>
      </c>
      <c r="G10847" s="5">
        <f t="shared" si="169"/>
        <v>414</v>
      </c>
    </row>
    <row r="10848" spans="1:7">
      <c r="A10848" t="s">
        <v>15227</v>
      </c>
      <c r="B10848" t="s">
        <v>15228</v>
      </c>
      <c r="C10848" s="4" t="s">
        <v>13947</v>
      </c>
      <c r="D10848" s="4">
        <v>9876375</v>
      </c>
      <c r="E10848" s="4">
        <v>9877597</v>
      </c>
      <c r="F10848" s="4">
        <v>150.5</v>
      </c>
      <c r="G10848" s="5">
        <f t="shared" si="169"/>
        <v>1505</v>
      </c>
    </row>
    <row r="10849" spans="1:7">
      <c r="A10849" t="s">
        <v>15229</v>
      </c>
      <c r="B10849" t="s">
        <v>22766</v>
      </c>
      <c r="C10849" s="4" t="s">
        <v>13947</v>
      </c>
      <c r="D10849" s="4">
        <v>9891207</v>
      </c>
      <c r="E10849" s="4">
        <v>9892377</v>
      </c>
      <c r="F10849" s="4">
        <v>183.7</v>
      </c>
      <c r="G10849" s="5">
        <f t="shared" si="169"/>
        <v>1837</v>
      </c>
    </row>
    <row r="10850" spans="1:7">
      <c r="A10850" t="s">
        <v>15230</v>
      </c>
      <c r="B10850" t="s">
        <v>15231</v>
      </c>
      <c r="C10850" s="4" t="s">
        <v>13947</v>
      </c>
      <c r="D10850" s="4">
        <v>9895051</v>
      </c>
      <c r="E10850" s="4">
        <v>9896621</v>
      </c>
      <c r="F10850" s="4">
        <v>232.1</v>
      </c>
      <c r="G10850" s="5">
        <f t="shared" si="169"/>
        <v>2321</v>
      </c>
    </row>
    <row r="10851" spans="1:7">
      <c r="A10851" t="s">
        <v>15232</v>
      </c>
      <c r="B10851" t="s">
        <v>23497</v>
      </c>
      <c r="C10851" s="4" t="s">
        <v>13947</v>
      </c>
      <c r="D10851" s="4">
        <v>9915814</v>
      </c>
      <c r="E10851" s="4">
        <v>9916966</v>
      </c>
      <c r="F10851" s="4">
        <v>150.6</v>
      </c>
      <c r="G10851" s="5">
        <f t="shared" si="169"/>
        <v>1506</v>
      </c>
    </row>
    <row r="10852" spans="1:7">
      <c r="A10852" t="s">
        <v>15233</v>
      </c>
      <c r="B10852" t="s">
        <v>24450</v>
      </c>
      <c r="C10852" s="4" t="s">
        <v>13947</v>
      </c>
      <c r="D10852" s="4">
        <v>9918957</v>
      </c>
      <c r="E10852" s="4">
        <v>9920384</v>
      </c>
      <c r="F10852" s="4">
        <v>242.2</v>
      </c>
      <c r="G10852" s="5">
        <f t="shared" si="169"/>
        <v>2422</v>
      </c>
    </row>
    <row r="10853" spans="1:7">
      <c r="A10853" t="s">
        <v>15234</v>
      </c>
      <c r="B10853" t="s">
        <v>15235</v>
      </c>
      <c r="C10853" s="4" t="s">
        <v>13947</v>
      </c>
      <c r="D10853" s="4">
        <v>9928585</v>
      </c>
      <c r="E10853" s="4">
        <v>9929559</v>
      </c>
      <c r="F10853" s="4">
        <v>276.39999999999998</v>
      </c>
      <c r="G10853" s="5">
        <f t="shared" si="169"/>
        <v>2764</v>
      </c>
    </row>
    <row r="10854" spans="1:7">
      <c r="A10854" t="s">
        <v>15236</v>
      </c>
      <c r="B10854" t="s">
        <v>15237</v>
      </c>
      <c r="C10854" s="4" t="s">
        <v>13947</v>
      </c>
      <c r="D10854" s="4">
        <v>9934086</v>
      </c>
      <c r="E10854" s="4">
        <v>9935573</v>
      </c>
      <c r="F10854" s="4">
        <v>184.4</v>
      </c>
      <c r="G10854" s="5">
        <f t="shared" si="169"/>
        <v>1844</v>
      </c>
    </row>
    <row r="10855" spans="1:7">
      <c r="A10855" t="s">
        <v>15238</v>
      </c>
      <c r="B10855" t="s">
        <v>15239</v>
      </c>
      <c r="C10855" s="4" t="s">
        <v>13947</v>
      </c>
      <c r="D10855" s="4">
        <v>9937081</v>
      </c>
      <c r="E10855" s="4">
        <v>9937741</v>
      </c>
      <c r="F10855" s="4">
        <v>69.900000000000006</v>
      </c>
      <c r="G10855" s="5">
        <f t="shared" si="169"/>
        <v>699</v>
      </c>
    </row>
    <row r="10856" spans="1:7">
      <c r="A10856" t="s">
        <v>15240</v>
      </c>
      <c r="B10856" t="s">
        <v>15241</v>
      </c>
      <c r="C10856" s="4" t="s">
        <v>13947</v>
      </c>
      <c r="D10856" s="4">
        <v>9939656</v>
      </c>
      <c r="E10856" s="4">
        <v>9941038</v>
      </c>
      <c r="F10856" s="4">
        <v>211.4</v>
      </c>
      <c r="G10856" s="5">
        <f t="shared" si="169"/>
        <v>2114</v>
      </c>
    </row>
    <row r="10857" spans="1:7">
      <c r="A10857" t="s">
        <v>15242</v>
      </c>
      <c r="B10857" t="s">
        <v>23223</v>
      </c>
      <c r="C10857" s="4" t="s">
        <v>13947</v>
      </c>
      <c r="D10857" s="4">
        <v>9945854</v>
      </c>
      <c r="E10857" s="4">
        <v>9947708</v>
      </c>
      <c r="F10857" s="4">
        <v>176.1</v>
      </c>
      <c r="G10857" s="5">
        <f t="shared" si="169"/>
        <v>1761</v>
      </c>
    </row>
    <row r="10858" spans="1:7">
      <c r="A10858" t="s">
        <v>15243</v>
      </c>
      <c r="B10858" t="s">
        <v>25539</v>
      </c>
      <c r="C10858" s="4" t="s">
        <v>13947</v>
      </c>
      <c r="D10858" s="4">
        <v>9953098</v>
      </c>
      <c r="E10858" s="4">
        <v>9954079</v>
      </c>
      <c r="F10858" s="4">
        <v>195.6</v>
      </c>
      <c r="G10858" s="5">
        <f t="shared" si="169"/>
        <v>1956</v>
      </c>
    </row>
    <row r="10859" spans="1:7">
      <c r="A10859" t="s">
        <v>15244</v>
      </c>
      <c r="B10859" t="s">
        <v>22772</v>
      </c>
      <c r="C10859" s="4" t="s">
        <v>13947</v>
      </c>
      <c r="D10859" s="4">
        <v>9963290</v>
      </c>
      <c r="E10859" s="4">
        <v>9964062</v>
      </c>
      <c r="F10859" s="4">
        <v>68.2</v>
      </c>
      <c r="G10859" s="5">
        <f t="shared" si="169"/>
        <v>682</v>
      </c>
    </row>
    <row r="10860" spans="1:7">
      <c r="A10860" t="s">
        <v>15245</v>
      </c>
      <c r="B10860" t="s">
        <v>22731</v>
      </c>
      <c r="C10860" s="4" t="s">
        <v>13947</v>
      </c>
      <c r="D10860" s="4">
        <v>9965720</v>
      </c>
      <c r="E10860" s="4">
        <v>9966800</v>
      </c>
      <c r="F10860" s="4">
        <v>130.5</v>
      </c>
      <c r="G10860" s="5">
        <f t="shared" si="169"/>
        <v>1305</v>
      </c>
    </row>
    <row r="10861" spans="1:7">
      <c r="A10861" t="s">
        <v>15246</v>
      </c>
      <c r="B10861" t="s">
        <v>15247</v>
      </c>
      <c r="C10861" s="4" t="s">
        <v>13947</v>
      </c>
      <c r="D10861" s="4">
        <v>9967725</v>
      </c>
      <c r="E10861" s="4">
        <v>9969110</v>
      </c>
      <c r="F10861" s="4">
        <v>133.69999999999999</v>
      </c>
      <c r="G10861" s="5">
        <f t="shared" si="169"/>
        <v>1337</v>
      </c>
    </row>
    <row r="10862" spans="1:7">
      <c r="A10862" t="s">
        <v>15248</v>
      </c>
      <c r="B10862" t="s">
        <v>25540</v>
      </c>
      <c r="C10862" s="4" t="s">
        <v>13947</v>
      </c>
      <c r="D10862" s="4">
        <v>9970862</v>
      </c>
      <c r="E10862" s="4">
        <v>9971601</v>
      </c>
      <c r="F10862" s="4">
        <v>82.7</v>
      </c>
      <c r="G10862" s="5">
        <f t="shared" si="169"/>
        <v>827</v>
      </c>
    </row>
    <row r="10863" spans="1:7">
      <c r="A10863" t="s">
        <v>15249</v>
      </c>
      <c r="B10863" t="s">
        <v>15250</v>
      </c>
      <c r="C10863" s="4" t="s">
        <v>13947</v>
      </c>
      <c r="D10863" s="4">
        <v>9976895</v>
      </c>
      <c r="E10863" s="4">
        <v>9977914</v>
      </c>
      <c r="F10863" s="4">
        <v>246.4</v>
      </c>
      <c r="G10863" s="5">
        <f t="shared" si="169"/>
        <v>2464</v>
      </c>
    </row>
    <row r="10864" spans="1:7">
      <c r="A10864" t="s">
        <v>15251</v>
      </c>
      <c r="B10864" t="s">
        <v>15252</v>
      </c>
      <c r="C10864" s="4" t="s">
        <v>13947</v>
      </c>
      <c r="D10864" s="4">
        <v>9991897</v>
      </c>
      <c r="E10864" s="4">
        <v>9994405</v>
      </c>
      <c r="F10864" s="4">
        <v>153.80000000000001</v>
      </c>
      <c r="G10864" s="5">
        <f t="shared" si="169"/>
        <v>1538</v>
      </c>
    </row>
    <row r="10865" spans="1:7">
      <c r="A10865" t="s">
        <v>15253</v>
      </c>
      <c r="B10865" t="s">
        <v>15254</v>
      </c>
      <c r="C10865" s="4" t="s">
        <v>13947</v>
      </c>
      <c r="D10865" s="4">
        <v>10005193</v>
      </c>
      <c r="E10865" s="4">
        <v>10007605</v>
      </c>
      <c r="F10865" s="4">
        <v>159.4</v>
      </c>
      <c r="G10865" s="5">
        <f t="shared" si="169"/>
        <v>1594</v>
      </c>
    </row>
    <row r="10866" spans="1:7">
      <c r="A10866" t="s">
        <v>15255</v>
      </c>
      <c r="B10866" t="s">
        <v>22699</v>
      </c>
      <c r="C10866" s="4" t="s">
        <v>13947</v>
      </c>
      <c r="D10866" s="4">
        <v>10014215</v>
      </c>
      <c r="E10866" s="4">
        <v>10015830</v>
      </c>
      <c r="F10866" s="4">
        <v>107.2</v>
      </c>
      <c r="G10866" s="5">
        <f t="shared" si="169"/>
        <v>1072</v>
      </c>
    </row>
    <row r="10867" spans="1:7">
      <c r="A10867" t="s">
        <v>15256</v>
      </c>
      <c r="B10867" t="s">
        <v>15257</v>
      </c>
      <c r="C10867" s="4" t="s">
        <v>13947</v>
      </c>
      <c r="D10867" s="4">
        <v>10017334</v>
      </c>
      <c r="E10867" s="4">
        <v>10018272</v>
      </c>
      <c r="F10867" s="4">
        <v>169</v>
      </c>
      <c r="G10867" s="5">
        <f t="shared" si="169"/>
        <v>1690</v>
      </c>
    </row>
    <row r="10868" spans="1:7">
      <c r="A10868" t="s">
        <v>15258</v>
      </c>
      <c r="B10868" t="s">
        <v>23422</v>
      </c>
      <c r="C10868" s="4" t="s">
        <v>13947</v>
      </c>
      <c r="D10868" s="4">
        <v>10029128</v>
      </c>
      <c r="E10868" s="4">
        <v>10029959</v>
      </c>
      <c r="F10868" s="4">
        <v>168</v>
      </c>
      <c r="G10868" s="5">
        <f t="shared" si="169"/>
        <v>1680</v>
      </c>
    </row>
    <row r="10869" spans="1:7">
      <c r="A10869" t="s">
        <v>15259</v>
      </c>
      <c r="B10869" t="s">
        <v>25541</v>
      </c>
      <c r="C10869" s="4" t="s">
        <v>13947</v>
      </c>
      <c r="D10869" s="4">
        <v>10030609</v>
      </c>
      <c r="E10869" s="4">
        <v>10031686</v>
      </c>
      <c r="F10869" s="4">
        <v>111.3</v>
      </c>
      <c r="G10869" s="5">
        <f t="shared" si="169"/>
        <v>1113</v>
      </c>
    </row>
    <row r="10870" spans="1:7">
      <c r="A10870" t="s">
        <v>15260</v>
      </c>
      <c r="B10870" t="s">
        <v>25542</v>
      </c>
      <c r="C10870" s="4" t="s">
        <v>13947</v>
      </c>
      <c r="D10870" s="4">
        <v>10035577</v>
      </c>
      <c r="E10870" s="4">
        <v>10036624</v>
      </c>
      <c r="F10870" s="4">
        <v>173.7</v>
      </c>
      <c r="G10870" s="5">
        <f t="shared" si="169"/>
        <v>1737</v>
      </c>
    </row>
    <row r="10871" spans="1:7">
      <c r="A10871" t="s">
        <v>15261</v>
      </c>
      <c r="B10871" t="s">
        <v>15262</v>
      </c>
      <c r="C10871" s="4" t="s">
        <v>13947</v>
      </c>
      <c r="D10871" s="4">
        <v>10038197</v>
      </c>
      <c r="E10871" s="4">
        <v>10039220</v>
      </c>
      <c r="F10871" s="4">
        <v>103.5</v>
      </c>
      <c r="G10871" s="5">
        <f t="shared" si="169"/>
        <v>1035</v>
      </c>
    </row>
    <row r="10872" spans="1:7">
      <c r="A10872" t="s">
        <v>15263</v>
      </c>
      <c r="B10872" t="s">
        <v>15264</v>
      </c>
      <c r="C10872" s="4" t="s">
        <v>13947</v>
      </c>
      <c r="D10872" s="4">
        <v>10045189</v>
      </c>
      <c r="E10872" s="4">
        <v>10046161</v>
      </c>
      <c r="F10872" s="4">
        <v>128.9</v>
      </c>
      <c r="G10872" s="5">
        <f t="shared" si="169"/>
        <v>1289</v>
      </c>
    </row>
    <row r="10873" spans="1:7">
      <c r="A10873" t="s">
        <v>15265</v>
      </c>
      <c r="B10873" t="s">
        <v>15266</v>
      </c>
      <c r="C10873" s="4" t="s">
        <v>13947</v>
      </c>
      <c r="D10873" s="4">
        <v>10048009</v>
      </c>
      <c r="E10873" s="4">
        <v>10049434</v>
      </c>
      <c r="F10873" s="4">
        <v>209.2</v>
      </c>
      <c r="G10873" s="5">
        <f t="shared" si="169"/>
        <v>2092</v>
      </c>
    </row>
    <row r="10874" spans="1:7">
      <c r="A10874" t="s">
        <v>15267</v>
      </c>
      <c r="B10874" t="s">
        <v>15268</v>
      </c>
      <c r="C10874" s="4" t="s">
        <v>13947</v>
      </c>
      <c r="D10874" s="4">
        <v>10055385</v>
      </c>
      <c r="E10874" s="4">
        <v>10056870</v>
      </c>
      <c r="F10874" s="4">
        <v>296.10000000000002</v>
      </c>
      <c r="G10874" s="5">
        <f t="shared" si="169"/>
        <v>2961</v>
      </c>
    </row>
    <row r="10875" spans="1:7">
      <c r="A10875" t="s">
        <v>15269</v>
      </c>
      <c r="B10875" t="s">
        <v>25543</v>
      </c>
      <c r="C10875" s="4" t="s">
        <v>13947</v>
      </c>
      <c r="D10875" s="4">
        <v>10061384</v>
      </c>
      <c r="E10875" s="4">
        <v>10062789</v>
      </c>
      <c r="F10875" s="4">
        <v>190.7</v>
      </c>
      <c r="G10875" s="5">
        <f t="shared" si="169"/>
        <v>1907</v>
      </c>
    </row>
    <row r="10876" spans="1:7">
      <c r="A10876" t="s">
        <v>15270</v>
      </c>
      <c r="B10876" t="s">
        <v>15271</v>
      </c>
      <c r="C10876" s="4" t="s">
        <v>13947</v>
      </c>
      <c r="D10876" s="4">
        <v>10073955</v>
      </c>
      <c r="E10876" s="4">
        <v>10074851</v>
      </c>
      <c r="F10876" s="4">
        <v>42</v>
      </c>
      <c r="G10876" s="5">
        <f t="shared" si="169"/>
        <v>420</v>
      </c>
    </row>
    <row r="10877" spans="1:7">
      <c r="A10877" t="s">
        <v>15272</v>
      </c>
      <c r="B10877" t="s">
        <v>25544</v>
      </c>
      <c r="C10877" s="4" t="s">
        <v>13947</v>
      </c>
      <c r="D10877" s="4">
        <v>10081066</v>
      </c>
      <c r="E10877" s="4">
        <v>10083012</v>
      </c>
      <c r="F10877" s="4">
        <v>254.6</v>
      </c>
      <c r="G10877" s="5">
        <f t="shared" si="169"/>
        <v>2546</v>
      </c>
    </row>
    <row r="10878" spans="1:7">
      <c r="A10878" t="s">
        <v>15273</v>
      </c>
      <c r="B10878" t="s">
        <v>15274</v>
      </c>
      <c r="C10878" s="4" t="s">
        <v>13947</v>
      </c>
      <c r="D10878" s="4">
        <v>10081066</v>
      </c>
      <c r="E10878" s="4">
        <v>10083012</v>
      </c>
      <c r="F10878" s="4">
        <v>155.1</v>
      </c>
      <c r="G10878" s="5">
        <f t="shared" si="169"/>
        <v>1551</v>
      </c>
    </row>
    <row r="10879" spans="1:7">
      <c r="A10879" t="s">
        <v>15275</v>
      </c>
      <c r="B10879" t="s">
        <v>23313</v>
      </c>
      <c r="C10879" s="4" t="s">
        <v>13947</v>
      </c>
      <c r="D10879" s="4">
        <v>10094159</v>
      </c>
      <c r="E10879" s="4">
        <v>10095145</v>
      </c>
      <c r="F10879" s="4">
        <v>218.8</v>
      </c>
      <c r="G10879" s="5">
        <f t="shared" si="169"/>
        <v>2188</v>
      </c>
    </row>
    <row r="10880" spans="1:7">
      <c r="A10880" t="s">
        <v>15276</v>
      </c>
      <c r="B10880" t="s">
        <v>15277</v>
      </c>
      <c r="C10880" s="4" t="s">
        <v>13947</v>
      </c>
      <c r="D10880" s="4">
        <v>10101055</v>
      </c>
      <c r="E10880" s="4">
        <v>10102157</v>
      </c>
      <c r="F10880" s="4">
        <v>196.5</v>
      </c>
      <c r="G10880" s="5">
        <f t="shared" si="169"/>
        <v>1965</v>
      </c>
    </row>
    <row r="10881" spans="1:7">
      <c r="A10881" t="s">
        <v>15278</v>
      </c>
      <c r="B10881" t="s">
        <v>25545</v>
      </c>
      <c r="C10881" s="4" t="s">
        <v>13947</v>
      </c>
      <c r="D10881" s="4">
        <v>10103890</v>
      </c>
      <c r="E10881" s="4">
        <v>10104560</v>
      </c>
      <c r="F10881" s="4">
        <v>148.6</v>
      </c>
      <c r="G10881" s="5">
        <f t="shared" si="169"/>
        <v>1486</v>
      </c>
    </row>
    <row r="10882" spans="1:7">
      <c r="A10882" t="s">
        <v>15279</v>
      </c>
      <c r="B10882" t="s">
        <v>24442</v>
      </c>
      <c r="C10882" s="4" t="s">
        <v>13947</v>
      </c>
      <c r="D10882" s="4">
        <v>10118671</v>
      </c>
      <c r="E10882" s="4">
        <v>10119688</v>
      </c>
      <c r="F10882" s="4">
        <v>238.1</v>
      </c>
      <c r="G10882" s="5">
        <f t="shared" si="169"/>
        <v>2381</v>
      </c>
    </row>
    <row r="10883" spans="1:7">
      <c r="A10883" t="s">
        <v>15280</v>
      </c>
      <c r="B10883" t="s">
        <v>22720</v>
      </c>
      <c r="C10883" s="4" t="s">
        <v>13947</v>
      </c>
      <c r="D10883" s="4">
        <v>10128921</v>
      </c>
      <c r="E10883" s="4">
        <v>10129486</v>
      </c>
      <c r="F10883" s="4">
        <v>40.1</v>
      </c>
      <c r="G10883" s="5">
        <f t="shared" si="169"/>
        <v>401</v>
      </c>
    </row>
    <row r="10884" spans="1:7">
      <c r="A10884" t="s">
        <v>15281</v>
      </c>
      <c r="B10884" t="s">
        <v>25546</v>
      </c>
      <c r="C10884" s="4" t="s">
        <v>13947</v>
      </c>
      <c r="D10884" s="4">
        <v>10142555</v>
      </c>
      <c r="E10884" s="4">
        <v>10144171</v>
      </c>
      <c r="F10884" s="4">
        <v>253.8</v>
      </c>
      <c r="G10884" s="5">
        <f t="shared" si="169"/>
        <v>2538</v>
      </c>
    </row>
    <row r="10885" spans="1:7">
      <c r="A10885" t="s">
        <v>15282</v>
      </c>
      <c r="B10885" t="s">
        <v>23114</v>
      </c>
      <c r="C10885" s="4" t="s">
        <v>13947</v>
      </c>
      <c r="D10885" s="4">
        <v>10147699</v>
      </c>
      <c r="E10885" s="4">
        <v>10148704</v>
      </c>
      <c r="F10885" s="4">
        <v>71.2</v>
      </c>
      <c r="G10885" s="5">
        <f t="shared" si="169"/>
        <v>712</v>
      </c>
    </row>
    <row r="10886" spans="1:7">
      <c r="A10886" t="s">
        <v>15283</v>
      </c>
      <c r="B10886" t="s">
        <v>15284</v>
      </c>
      <c r="C10886" s="4" t="s">
        <v>13947</v>
      </c>
      <c r="D10886" s="4">
        <v>10149065</v>
      </c>
      <c r="E10886" s="4">
        <v>10149936</v>
      </c>
      <c r="F10886" s="4">
        <v>141.9</v>
      </c>
      <c r="G10886" s="5">
        <f t="shared" si="169"/>
        <v>1419</v>
      </c>
    </row>
    <row r="10887" spans="1:7">
      <c r="A10887" t="s">
        <v>15285</v>
      </c>
      <c r="B10887" t="s">
        <v>23186</v>
      </c>
      <c r="C10887" s="4" t="s">
        <v>13947</v>
      </c>
      <c r="D10887" s="4">
        <v>10151385</v>
      </c>
      <c r="E10887" s="4">
        <v>10152146</v>
      </c>
      <c r="F10887" s="4">
        <v>52.8</v>
      </c>
      <c r="G10887" s="5">
        <f t="shared" si="169"/>
        <v>528</v>
      </c>
    </row>
    <row r="10888" spans="1:7">
      <c r="A10888" t="s">
        <v>15286</v>
      </c>
      <c r="B10888" t="s">
        <v>22934</v>
      </c>
      <c r="C10888" s="4" t="s">
        <v>13947</v>
      </c>
      <c r="D10888" s="4">
        <v>10152454</v>
      </c>
      <c r="E10888" s="4">
        <v>10153122</v>
      </c>
      <c r="F10888" s="4">
        <v>47.1</v>
      </c>
      <c r="G10888" s="5">
        <f t="shared" si="169"/>
        <v>471</v>
      </c>
    </row>
    <row r="10889" spans="1:7">
      <c r="A10889" t="s">
        <v>15287</v>
      </c>
      <c r="B10889" t="s">
        <v>22911</v>
      </c>
      <c r="C10889" s="4" t="s">
        <v>13947</v>
      </c>
      <c r="D10889" s="4">
        <v>10157781</v>
      </c>
      <c r="E10889" s="4">
        <v>10159355</v>
      </c>
      <c r="F10889" s="4">
        <v>283.89999999999998</v>
      </c>
      <c r="G10889" s="5">
        <f t="shared" ref="G10889:G10952" si="170">F10889*10</f>
        <v>2839</v>
      </c>
    </row>
    <row r="10890" spans="1:7">
      <c r="A10890" t="s">
        <v>15288</v>
      </c>
      <c r="B10890" t="s">
        <v>15289</v>
      </c>
      <c r="C10890" s="4" t="s">
        <v>13947</v>
      </c>
      <c r="D10890" s="4">
        <v>10163122</v>
      </c>
      <c r="E10890" s="4">
        <v>10165500</v>
      </c>
      <c r="F10890" s="4">
        <v>150.30000000000001</v>
      </c>
      <c r="G10890" s="5">
        <f t="shared" si="170"/>
        <v>1503</v>
      </c>
    </row>
    <row r="10891" spans="1:7">
      <c r="A10891" t="s">
        <v>15290</v>
      </c>
      <c r="B10891" t="s">
        <v>22720</v>
      </c>
      <c r="C10891" s="4" t="s">
        <v>13947</v>
      </c>
      <c r="D10891" s="4">
        <v>10170432</v>
      </c>
      <c r="E10891" s="4">
        <v>10171366</v>
      </c>
      <c r="F10891" s="4">
        <v>179.5</v>
      </c>
      <c r="G10891" s="5">
        <f t="shared" si="170"/>
        <v>1795</v>
      </c>
    </row>
    <row r="10892" spans="1:7">
      <c r="A10892" t="s">
        <v>15291</v>
      </c>
      <c r="B10892" t="s">
        <v>23484</v>
      </c>
      <c r="C10892" s="4" t="s">
        <v>13947</v>
      </c>
      <c r="D10892" s="4">
        <v>10188008</v>
      </c>
      <c r="E10892" s="4">
        <v>10189046</v>
      </c>
      <c r="F10892" s="4">
        <v>235.7</v>
      </c>
      <c r="G10892" s="5">
        <f t="shared" si="170"/>
        <v>2357</v>
      </c>
    </row>
    <row r="10893" spans="1:7">
      <c r="A10893" t="s">
        <v>15292</v>
      </c>
      <c r="B10893" t="s">
        <v>25547</v>
      </c>
      <c r="C10893" s="4" t="s">
        <v>13947</v>
      </c>
      <c r="D10893" s="4">
        <v>10196098</v>
      </c>
      <c r="E10893" s="4">
        <v>10197737</v>
      </c>
      <c r="F10893" s="4">
        <v>126.7</v>
      </c>
      <c r="G10893" s="5">
        <f t="shared" si="170"/>
        <v>1267</v>
      </c>
    </row>
    <row r="10894" spans="1:7">
      <c r="A10894" t="s">
        <v>15293</v>
      </c>
      <c r="B10894" t="s">
        <v>23318</v>
      </c>
      <c r="C10894" s="4" t="s">
        <v>13947</v>
      </c>
      <c r="D10894" s="4">
        <v>10196098</v>
      </c>
      <c r="E10894" s="4">
        <v>10197737</v>
      </c>
      <c r="F10894" s="4">
        <v>184.5</v>
      </c>
      <c r="G10894" s="5">
        <f t="shared" si="170"/>
        <v>1845</v>
      </c>
    </row>
    <row r="10895" spans="1:7">
      <c r="A10895" t="s">
        <v>15294</v>
      </c>
      <c r="B10895" t="s">
        <v>15295</v>
      </c>
      <c r="C10895" s="4" t="s">
        <v>13947</v>
      </c>
      <c r="D10895" s="4">
        <v>10192786</v>
      </c>
      <c r="E10895" s="4">
        <v>10193578</v>
      </c>
      <c r="F10895" s="4">
        <v>105.3</v>
      </c>
      <c r="G10895" s="5">
        <f t="shared" si="170"/>
        <v>1053</v>
      </c>
    </row>
    <row r="10896" spans="1:7">
      <c r="A10896" t="s">
        <v>15296</v>
      </c>
      <c r="B10896" t="s">
        <v>15297</v>
      </c>
      <c r="C10896" s="4" t="s">
        <v>13947</v>
      </c>
      <c r="D10896" s="4">
        <v>10202446</v>
      </c>
      <c r="E10896" s="4">
        <v>10204205</v>
      </c>
      <c r="F10896" s="4">
        <v>232.8</v>
      </c>
      <c r="G10896" s="5">
        <f t="shared" si="170"/>
        <v>2328</v>
      </c>
    </row>
    <row r="10897" spans="1:7">
      <c r="A10897" t="s">
        <v>15298</v>
      </c>
      <c r="B10897" t="s">
        <v>22720</v>
      </c>
      <c r="C10897" s="4" t="s">
        <v>13947</v>
      </c>
      <c r="D10897" s="4">
        <v>10202446</v>
      </c>
      <c r="E10897" s="4">
        <v>10204205</v>
      </c>
      <c r="F10897" s="4">
        <v>188.6</v>
      </c>
      <c r="G10897" s="5">
        <f t="shared" si="170"/>
        <v>1886</v>
      </c>
    </row>
    <row r="10898" spans="1:7">
      <c r="A10898" t="s">
        <v>15299</v>
      </c>
      <c r="B10898" t="s">
        <v>22747</v>
      </c>
      <c r="C10898" s="4" t="s">
        <v>13947</v>
      </c>
      <c r="D10898" s="4">
        <v>10216129</v>
      </c>
      <c r="E10898" s="4">
        <v>10218490</v>
      </c>
      <c r="F10898" s="4">
        <v>232.6</v>
      </c>
      <c r="G10898" s="5">
        <f t="shared" si="170"/>
        <v>2326</v>
      </c>
    </row>
    <row r="10899" spans="1:7">
      <c r="A10899" t="s">
        <v>15300</v>
      </c>
      <c r="B10899" t="s">
        <v>25548</v>
      </c>
      <c r="C10899" s="4" t="s">
        <v>13947</v>
      </c>
      <c r="D10899" s="4">
        <v>10216129</v>
      </c>
      <c r="E10899" s="4">
        <v>10218490</v>
      </c>
      <c r="F10899" s="4">
        <v>115.4</v>
      </c>
      <c r="G10899" s="5">
        <f t="shared" si="170"/>
        <v>1154</v>
      </c>
    </row>
    <row r="10900" spans="1:7">
      <c r="A10900" t="s">
        <v>15301</v>
      </c>
      <c r="B10900" t="s">
        <v>22731</v>
      </c>
      <c r="C10900" s="4" t="s">
        <v>13947</v>
      </c>
      <c r="D10900" s="4">
        <v>10231316</v>
      </c>
      <c r="E10900" s="4">
        <v>10233334</v>
      </c>
      <c r="F10900" s="4">
        <v>177</v>
      </c>
      <c r="G10900" s="5">
        <f t="shared" si="170"/>
        <v>1770</v>
      </c>
    </row>
    <row r="10901" spans="1:7">
      <c r="A10901" t="s">
        <v>15302</v>
      </c>
      <c r="B10901" t="s">
        <v>22720</v>
      </c>
      <c r="C10901" s="4" t="s">
        <v>13947</v>
      </c>
      <c r="D10901" s="4">
        <v>10235267</v>
      </c>
      <c r="E10901" s="4">
        <v>10235995</v>
      </c>
      <c r="F10901" s="4">
        <v>48.6</v>
      </c>
      <c r="G10901" s="5">
        <f t="shared" si="170"/>
        <v>486</v>
      </c>
    </row>
    <row r="10902" spans="1:7">
      <c r="A10902" t="s">
        <v>15303</v>
      </c>
      <c r="B10902" t="s">
        <v>22968</v>
      </c>
      <c r="C10902" s="4" t="s">
        <v>13947</v>
      </c>
      <c r="D10902" s="4">
        <v>10236170</v>
      </c>
      <c r="E10902" s="4">
        <v>10236799</v>
      </c>
      <c r="F10902" s="4">
        <v>45.6</v>
      </c>
      <c r="G10902" s="5">
        <f t="shared" si="170"/>
        <v>456</v>
      </c>
    </row>
    <row r="10903" spans="1:7">
      <c r="A10903" t="s">
        <v>15304</v>
      </c>
      <c r="B10903" t="s">
        <v>25549</v>
      </c>
      <c r="C10903" s="4" t="s">
        <v>13947</v>
      </c>
      <c r="D10903" s="4">
        <v>10237550</v>
      </c>
      <c r="E10903" s="4">
        <v>10238152</v>
      </c>
      <c r="F10903" s="4">
        <v>66.099999999999994</v>
      </c>
      <c r="G10903" s="5">
        <f t="shared" si="170"/>
        <v>661</v>
      </c>
    </row>
    <row r="10904" spans="1:7">
      <c r="A10904" t="s">
        <v>15305</v>
      </c>
      <c r="B10904" t="s">
        <v>15306</v>
      </c>
      <c r="C10904" s="4" t="s">
        <v>13947</v>
      </c>
      <c r="D10904" s="4">
        <v>10246763</v>
      </c>
      <c r="E10904" s="4">
        <v>10247618</v>
      </c>
      <c r="F10904" s="4">
        <v>227.6</v>
      </c>
      <c r="G10904" s="5">
        <f t="shared" si="170"/>
        <v>2276</v>
      </c>
    </row>
    <row r="10905" spans="1:7">
      <c r="A10905" t="s">
        <v>15307</v>
      </c>
      <c r="B10905" t="s">
        <v>15308</v>
      </c>
      <c r="C10905" s="4" t="s">
        <v>13947</v>
      </c>
      <c r="D10905" s="4">
        <v>10250601</v>
      </c>
      <c r="E10905" s="4">
        <v>10251801</v>
      </c>
      <c r="F10905" s="4">
        <v>290</v>
      </c>
      <c r="G10905" s="5">
        <f t="shared" si="170"/>
        <v>2900</v>
      </c>
    </row>
    <row r="10906" spans="1:7">
      <c r="A10906" t="s">
        <v>15309</v>
      </c>
      <c r="B10906" t="s">
        <v>25550</v>
      </c>
      <c r="C10906" s="4" t="s">
        <v>13947</v>
      </c>
      <c r="D10906" s="4">
        <v>10257105</v>
      </c>
      <c r="E10906" s="4">
        <v>10257898</v>
      </c>
      <c r="F10906" s="4">
        <v>53.7</v>
      </c>
      <c r="G10906" s="5">
        <f t="shared" si="170"/>
        <v>537</v>
      </c>
    </row>
    <row r="10907" spans="1:7">
      <c r="A10907" t="s">
        <v>15310</v>
      </c>
      <c r="B10907" t="s">
        <v>22775</v>
      </c>
      <c r="C10907" s="4" t="s">
        <v>13947</v>
      </c>
      <c r="D10907" s="4">
        <v>10275814</v>
      </c>
      <c r="E10907" s="4">
        <v>10278585</v>
      </c>
      <c r="F10907" s="4">
        <v>153.4</v>
      </c>
      <c r="G10907" s="5">
        <f t="shared" si="170"/>
        <v>1534</v>
      </c>
    </row>
    <row r="10908" spans="1:7">
      <c r="A10908" t="s">
        <v>15311</v>
      </c>
      <c r="B10908" t="s">
        <v>25551</v>
      </c>
      <c r="C10908" s="4" t="s">
        <v>13947</v>
      </c>
      <c r="D10908" s="4">
        <v>10289217</v>
      </c>
      <c r="E10908" s="4">
        <v>10290935</v>
      </c>
      <c r="F10908" s="4">
        <v>289.8</v>
      </c>
      <c r="G10908" s="5">
        <f t="shared" si="170"/>
        <v>2898</v>
      </c>
    </row>
    <row r="10909" spans="1:7">
      <c r="A10909" t="s">
        <v>15312</v>
      </c>
      <c r="B10909" t="s">
        <v>15313</v>
      </c>
      <c r="C10909" s="4" t="s">
        <v>13947</v>
      </c>
      <c r="D10909" s="4">
        <v>10296273</v>
      </c>
      <c r="E10909" s="4">
        <v>10297936</v>
      </c>
      <c r="F10909" s="4">
        <v>178.7</v>
      </c>
      <c r="G10909" s="5">
        <f t="shared" si="170"/>
        <v>1787</v>
      </c>
    </row>
    <row r="10910" spans="1:7">
      <c r="A10910" t="s">
        <v>15314</v>
      </c>
      <c r="B10910" t="s">
        <v>15315</v>
      </c>
      <c r="C10910" s="4" t="s">
        <v>13947</v>
      </c>
      <c r="D10910" s="4">
        <v>10302111</v>
      </c>
      <c r="E10910" s="4">
        <v>10303094</v>
      </c>
      <c r="F10910" s="4">
        <v>146.6</v>
      </c>
      <c r="G10910" s="5">
        <f t="shared" si="170"/>
        <v>1466</v>
      </c>
    </row>
    <row r="10911" spans="1:7">
      <c r="A10911" t="s">
        <v>15316</v>
      </c>
      <c r="B10911" t="s">
        <v>15317</v>
      </c>
      <c r="C10911" s="4" t="s">
        <v>13947</v>
      </c>
      <c r="D10911" s="4">
        <v>10304672</v>
      </c>
      <c r="E10911" s="4">
        <v>10305536</v>
      </c>
      <c r="F10911" s="4">
        <v>66.099999999999994</v>
      </c>
      <c r="G10911" s="5">
        <f t="shared" si="170"/>
        <v>661</v>
      </c>
    </row>
    <row r="10912" spans="1:7">
      <c r="A10912" t="s">
        <v>15318</v>
      </c>
      <c r="B10912" t="s">
        <v>15319</v>
      </c>
      <c r="C10912" s="4" t="s">
        <v>13947</v>
      </c>
      <c r="D10912" s="4">
        <v>10308127</v>
      </c>
      <c r="E10912" s="4">
        <v>10309591</v>
      </c>
      <c r="F10912" s="4">
        <v>197.4</v>
      </c>
      <c r="G10912" s="5">
        <f t="shared" si="170"/>
        <v>1974</v>
      </c>
    </row>
    <row r="10913" spans="1:7">
      <c r="A10913" t="s">
        <v>15320</v>
      </c>
      <c r="B10913" t="s">
        <v>15321</v>
      </c>
      <c r="C10913" s="4" t="s">
        <v>13947</v>
      </c>
      <c r="D10913" s="4">
        <v>10319020</v>
      </c>
      <c r="E10913" s="4">
        <v>10319637</v>
      </c>
      <c r="F10913" s="4">
        <v>88.1</v>
      </c>
      <c r="G10913" s="5">
        <f t="shared" si="170"/>
        <v>881</v>
      </c>
    </row>
    <row r="10914" spans="1:7">
      <c r="A10914" t="s">
        <v>15322</v>
      </c>
      <c r="B10914" t="s">
        <v>15323</v>
      </c>
      <c r="C10914" s="4" t="s">
        <v>13947</v>
      </c>
      <c r="D10914" s="4">
        <v>10320269</v>
      </c>
      <c r="E10914" s="4">
        <v>10321624</v>
      </c>
      <c r="F10914" s="4">
        <v>243.7</v>
      </c>
      <c r="G10914" s="5">
        <f t="shared" si="170"/>
        <v>2437</v>
      </c>
    </row>
    <row r="10915" spans="1:7">
      <c r="A10915" t="s">
        <v>15324</v>
      </c>
      <c r="B10915" t="s">
        <v>22757</v>
      </c>
      <c r="C10915" s="4" t="s">
        <v>13947</v>
      </c>
      <c r="D10915" s="4">
        <v>10329642</v>
      </c>
      <c r="E10915" s="4">
        <v>10331031</v>
      </c>
      <c r="F10915" s="4">
        <v>195.6</v>
      </c>
      <c r="G10915" s="5">
        <f t="shared" si="170"/>
        <v>1956</v>
      </c>
    </row>
    <row r="10916" spans="1:7">
      <c r="A10916" t="s">
        <v>15325</v>
      </c>
      <c r="B10916" t="s">
        <v>22777</v>
      </c>
      <c r="C10916" s="4" t="s">
        <v>13947</v>
      </c>
      <c r="D10916" s="4">
        <v>10338716</v>
      </c>
      <c r="E10916" s="4">
        <v>10340436</v>
      </c>
      <c r="F10916" s="4">
        <v>257.8</v>
      </c>
      <c r="G10916" s="5">
        <f t="shared" si="170"/>
        <v>2578</v>
      </c>
    </row>
    <row r="10917" spans="1:7">
      <c r="A10917" t="s">
        <v>15326</v>
      </c>
      <c r="B10917" t="s">
        <v>15327</v>
      </c>
      <c r="C10917" s="4" t="s">
        <v>13947</v>
      </c>
      <c r="D10917" s="4">
        <v>10347866</v>
      </c>
      <c r="E10917" s="4">
        <v>10349669</v>
      </c>
      <c r="F10917" s="4">
        <v>127.7</v>
      </c>
      <c r="G10917" s="5">
        <f t="shared" si="170"/>
        <v>1277</v>
      </c>
    </row>
    <row r="10918" spans="1:7">
      <c r="A10918" t="s">
        <v>15328</v>
      </c>
      <c r="B10918" t="s">
        <v>15329</v>
      </c>
      <c r="C10918" s="4" t="s">
        <v>13947</v>
      </c>
      <c r="D10918" s="4">
        <v>10352520</v>
      </c>
      <c r="E10918" s="4">
        <v>10353514</v>
      </c>
      <c r="F10918" s="4">
        <v>177.5</v>
      </c>
      <c r="G10918" s="5">
        <f t="shared" si="170"/>
        <v>1775</v>
      </c>
    </row>
    <row r="10919" spans="1:7">
      <c r="A10919" t="s">
        <v>15330</v>
      </c>
      <c r="B10919" t="s">
        <v>22967</v>
      </c>
      <c r="C10919" s="4" t="s">
        <v>13947</v>
      </c>
      <c r="D10919" s="4">
        <v>10359816</v>
      </c>
      <c r="E10919" s="4">
        <v>10360870</v>
      </c>
      <c r="F10919" s="4">
        <v>261.7</v>
      </c>
      <c r="G10919" s="5">
        <f t="shared" si="170"/>
        <v>2617</v>
      </c>
    </row>
    <row r="10920" spans="1:7">
      <c r="A10920" t="s">
        <v>15331</v>
      </c>
      <c r="B10920" t="s">
        <v>15332</v>
      </c>
      <c r="C10920" s="4" t="s">
        <v>13947</v>
      </c>
      <c r="D10920" s="4">
        <v>10366069</v>
      </c>
      <c r="E10920" s="4">
        <v>10366900</v>
      </c>
      <c r="F10920" s="4">
        <v>133.19999999999999</v>
      </c>
      <c r="G10920" s="5">
        <f t="shared" si="170"/>
        <v>1332</v>
      </c>
    </row>
    <row r="10921" spans="1:7">
      <c r="A10921" t="s">
        <v>15333</v>
      </c>
      <c r="B10921" t="s">
        <v>25107</v>
      </c>
      <c r="C10921" s="4" t="s">
        <v>13947</v>
      </c>
      <c r="D10921" s="4">
        <v>10370578</v>
      </c>
      <c r="E10921" s="4">
        <v>10371452</v>
      </c>
      <c r="F10921" s="4">
        <v>118.2</v>
      </c>
      <c r="G10921" s="5">
        <f t="shared" si="170"/>
        <v>1182</v>
      </c>
    </row>
    <row r="10922" spans="1:7">
      <c r="A10922" t="s">
        <v>15334</v>
      </c>
      <c r="B10922" t="s">
        <v>24399</v>
      </c>
      <c r="C10922" s="4" t="s">
        <v>13947</v>
      </c>
      <c r="D10922" s="4">
        <v>10375419</v>
      </c>
      <c r="E10922" s="4">
        <v>10377349</v>
      </c>
      <c r="F10922" s="4">
        <v>183.2</v>
      </c>
      <c r="G10922" s="5">
        <f t="shared" si="170"/>
        <v>1832</v>
      </c>
    </row>
    <row r="10923" spans="1:7">
      <c r="A10923" t="s">
        <v>15335</v>
      </c>
      <c r="B10923" t="s">
        <v>22747</v>
      </c>
      <c r="C10923" s="4" t="s">
        <v>13947</v>
      </c>
      <c r="D10923" s="4">
        <v>10393062</v>
      </c>
      <c r="E10923" s="4">
        <v>10394010</v>
      </c>
      <c r="F10923" s="4">
        <v>212.9</v>
      </c>
      <c r="G10923" s="5">
        <f t="shared" si="170"/>
        <v>2129</v>
      </c>
    </row>
    <row r="10924" spans="1:7">
      <c r="A10924" t="s">
        <v>15336</v>
      </c>
      <c r="B10924" t="s">
        <v>15337</v>
      </c>
      <c r="C10924" s="4" t="s">
        <v>13947</v>
      </c>
      <c r="D10924" s="4">
        <v>10408073</v>
      </c>
      <c r="E10924" s="4">
        <v>10409087</v>
      </c>
      <c r="F10924" s="4">
        <v>150.19999999999999</v>
      </c>
      <c r="G10924" s="5">
        <f t="shared" si="170"/>
        <v>1502</v>
      </c>
    </row>
    <row r="10925" spans="1:7">
      <c r="A10925" t="s">
        <v>15338</v>
      </c>
      <c r="B10925" t="s">
        <v>24710</v>
      </c>
      <c r="C10925" s="4" t="s">
        <v>13947</v>
      </c>
      <c r="D10925" s="4">
        <v>10410687</v>
      </c>
      <c r="E10925" s="4">
        <v>10411520</v>
      </c>
      <c r="F10925" s="4">
        <v>85.2</v>
      </c>
      <c r="G10925" s="5">
        <f t="shared" si="170"/>
        <v>852</v>
      </c>
    </row>
    <row r="10926" spans="1:7">
      <c r="A10926" t="s">
        <v>15339</v>
      </c>
      <c r="B10926" t="s">
        <v>23212</v>
      </c>
      <c r="C10926" s="4" t="s">
        <v>13947</v>
      </c>
      <c r="D10926" s="4">
        <v>10413441</v>
      </c>
      <c r="E10926" s="4">
        <v>10415583</v>
      </c>
      <c r="F10926" s="4">
        <v>145.19999999999999</v>
      </c>
      <c r="G10926" s="5">
        <f t="shared" si="170"/>
        <v>1452</v>
      </c>
    </row>
    <row r="10927" spans="1:7">
      <c r="A10927" t="s">
        <v>15340</v>
      </c>
      <c r="B10927" t="s">
        <v>15341</v>
      </c>
      <c r="C10927" s="4" t="s">
        <v>13947</v>
      </c>
      <c r="D10927" s="4">
        <v>10413441</v>
      </c>
      <c r="E10927" s="4">
        <v>10415583</v>
      </c>
      <c r="F10927" s="4">
        <v>170.4</v>
      </c>
      <c r="G10927" s="5">
        <f t="shared" si="170"/>
        <v>1704</v>
      </c>
    </row>
    <row r="10928" spans="1:7">
      <c r="A10928" t="s">
        <v>15342</v>
      </c>
      <c r="B10928" t="s">
        <v>15343</v>
      </c>
      <c r="C10928" s="4" t="s">
        <v>13947</v>
      </c>
      <c r="D10928" s="4">
        <v>10436532</v>
      </c>
      <c r="E10928" s="4">
        <v>10437544</v>
      </c>
      <c r="F10928" s="4">
        <v>213</v>
      </c>
      <c r="G10928" s="5">
        <f t="shared" si="170"/>
        <v>2130</v>
      </c>
    </row>
    <row r="10929" spans="1:7">
      <c r="A10929" t="s">
        <v>15344</v>
      </c>
      <c r="B10929" t="s">
        <v>15345</v>
      </c>
      <c r="C10929" s="4" t="s">
        <v>13947</v>
      </c>
      <c r="D10929" s="4">
        <v>10439200</v>
      </c>
      <c r="E10929" s="4">
        <v>10440843</v>
      </c>
      <c r="F10929" s="4">
        <v>106.6</v>
      </c>
      <c r="G10929" s="5">
        <f t="shared" si="170"/>
        <v>1066</v>
      </c>
    </row>
    <row r="10930" spans="1:7">
      <c r="A10930" t="s">
        <v>15346</v>
      </c>
      <c r="B10930" t="s">
        <v>25552</v>
      </c>
      <c r="C10930" s="4" t="s">
        <v>13947</v>
      </c>
      <c r="D10930" s="4">
        <v>10439200</v>
      </c>
      <c r="E10930" s="4">
        <v>10440843</v>
      </c>
      <c r="F10930" s="4">
        <v>41.9</v>
      </c>
      <c r="G10930" s="5">
        <f t="shared" si="170"/>
        <v>419</v>
      </c>
    </row>
    <row r="10931" spans="1:7">
      <c r="A10931" t="s">
        <v>15347</v>
      </c>
      <c r="B10931" t="s">
        <v>24519</v>
      </c>
      <c r="C10931" s="4" t="s">
        <v>13947</v>
      </c>
      <c r="D10931" s="4">
        <v>10447554</v>
      </c>
      <c r="E10931" s="4">
        <v>10449322</v>
      </c>
      <c r="F10931" s="4">
        <v>108.4</v>
      </c>
      <c r="G10931" s="5">
        <f t="shared" si="170"/>
        <v>1084</v>
      </c>
    </row>
    <row r="10932" spans="1:7">
      <c r="A10932" t="s">
        <v>15348</v>
      </c>
      <c r="B10932" t="s">
        <v>22720</v>
      </c>
      <c r="C10932" s="4" t="s">
        <v>13947</v>
      </c>
      <c r="D10932" s="4">
        <v>10452724</v>
      </c>
      <c r="E10932" s="4">
        <v>10454122</v>
      </c>
      <c r="F10932" s="4">
        <v>43</v>
      </c>
      <c r="G10932" s="5">
        <f t="shared" si="170"/>
        <v>430</v>
      </c>
    </row>
    <row r="10933" spans="1:7">
      <c r="A10933" t="s">
        <v>15349</v>
      </c>
      <c r="B10933" t="s">
        <v>22713</v>
      </c>
      <c r="C10933" s="4" t="s">
        <v>13947</v>
      </c>
      <c r="D10933" s="4">
        <v>10458164</v>
      </c>
      <c r="E10933" s="4">
        <v>10459402</v>
      </c>
      <c r="F10933" s="4">
        <v>205.5</v>
      </c>
      <c r="G10933" s="5">
        <f t="shared" si="170"/>
        <v>2055</v>
      </c>
    </row>
    <row r="10934" spans="1:7">
      <c r="A10934" t="s">
        <v>15350</v>
      </c>
      <c r="B10934" t="s">
        <v>15351</v>
      </c>
      <c r="C10934" s="4" t="s">
        <v>13947</v>
      </c>
      <c r="D10934" s="4">
        <v>10463137</v>
      </c>
      <c r="E10934" s="4">
        <v>10464257</v>
      </c>
      <c r="F10934" s="4">
        <v>114.1</v>
      </c>
      <c r="G10934" s="5">
        <f t="shared" si="170"/>
        <v>1141</v>
      </c>
    </row>
    <row r="10935" spans="1:7">
      <c r="A10935" t="s">
        <v>15352</v>
      </c>
      <c r="B10935" t="s">
        <v>25553</v>
      </c>
      <c r="C10935" s="4" t="s">
        <v>13947</v>
      </c>
      <c r="D10935" s="4">
        <v>10468664</v>
      </c>
      <c r="E10935" s="4">
        <v>10469369</v>
      </c>
      <c r="F10935" s="4">
        <v>92.5</v>
      </c>
      <c r="G10935" s="5">
        <f t="shared" si="170"/>
        <v>925</v>
      </c>
    </row>
    <row r="10936" spans="1:7">
      <c r="A10936" t="s">
        <v>15353</v>
      </c>
      <c r="B10936" t="s">
        <v>25554</v>
      </c>
      <c r="C10936" s="4" t="s">
        <v>13947</v>
      </c>
      <c r="D10936" s="4">
        <v>10469658</v>
      </c>
      <c r="E10936" s="4">
        <v>10470514</v>
      </c>
      <c r="F10936" s="4">
        <v>132.19999999999999</v>
      </c>
      <c r="G10936" s="5">
        <f t="shared" si="170"/>
        <v>1322</v>
      </c>
    </row>
    <row r="10937" spans="1:7">
      <c r="A10937" t="s">
        <v>15354</v>
      </c>
      <c r="B10937" t="s">
        <v>22810</v>
      </c>
      <c r="C10937" s="4" t="s">
        <v>13947</v>
      </c>
      <c r="D10937" s="4">
        <v>10471738</v>
      </c>
      <c r="E10937" s="4">
        <v>10472825</v>
      </c>
      <c r="F10937" s="4">
        <v>155.6</v>
      </c>
      <c r="G10937" s="5">
        <f t="shared" si="170"/>
        <v>1556</v>
      </c>
    </row>
    <row r="10938" spans="1:7">
      <c r="A10938" t="s">
        <v>15355</v>
      </c>
      <c r="B10938" t="s">
        <v>25555</v>
      </c>
      <c r="C10938" s="4" t="s">
        <v>13947</v>
      </c>
      <c r="D10938" s="4">
        <v>10477191</v>
      </c>
      <c r="E10938" s="4">
        <v>10478973</v>
      </c>
      <c r="F10938" s="4">
        <v>214.6</v>
      </c>
      <c r="G10938" s="5">
        <f t="shared" si="170"/>
        <v>2146</v>
      </c>
    </row>
    <row r="10939" spans="1:7">
      <c r="A10939" t="s">
        <v>15356</v>
      </c>
      <c r="B10939" t="s">
        <v>25556</v>
      </c>
      <c r="C10939" s="4" t="s">
        <v>13947</v>
      </c>
      <c r="D10939" s="4">
        <v>10482329</v>
      </c>
      <c r="E10939" s="4">
        <v>10483707</v>
      </c>
      <c r="F10939" s="4">
        <v>159.5</v>
      </c>
      <c r="G10939" s="5">
        <f t="shared" si="170"/>
        <v>1595</v>
      </c>
    </row>
    <row r="10940" spans="1:7">
      <c r="A10940" t="s">
        <v>15357</v>
      </c>
      <c r="B10940" t="s">
        <v>15358</v>
      </c>
      <c r="C10940" s="4" t="s">
        <v>13947</v>
      </c>
      <c r="D10940" s="4">
        <v>10487539</v>
      </c>
      <c r="E10940" s="4">
        <v>10488519</v>
      </c>
      <c r="F10940" s="4">
        <v>163.6</v>
      </c>
      <c r="G10940" s="5">
        <f t="shared" si="170"/>
        <v>1636</v>
      </c>
    </row>
    <row r="10941" spans="1:7">
      <c r="A10941" t="s">
        <v>15359</v>
      </c>
      <c r="B10941" t="s">
        <v>23533</v>
      </c>
      <c r="C10941" s="4" t="s">
        <v>13947</v>
      </c>
      <c r="D10941" s="4">
        <v>10490875</v>
      </c>
      <c r="E10941" s="4">
        <v>10491709</v>
      </c>
      <c r="F10941" s="4">
        <v>95.3</v>
      </c>
      <c r="G10941" s="5">
        <f t="shared" si="170"/>
        <v>953</v>
      </c>
    </row>
    <row r="10942" spans="1:7">
      <c r="A10942" t="s">
        <v>15360</v>
      </c>
      <c r="B10942" t="s">
        <v>23966</v>
      </c>
      <c r="C10942" s="4" t="s">
        <v>13947</v>
      </c>
      <c r="D10942" s="4">
        <v>10493147</v>
      </c>
      <c r="E10942" s="4">
        <v>10494155</v>
      </c>
      <c r="F10942" s="4">
        <v>213.3</v>
      </c>
      <c r="G10942" s="5">
        <f t="shared" si="170"/>
        <v>2133</v>
      </c>
    </row>
    <row r="10943" spans="1:7">
      <c r="A10943" t="s">
        <v>15361</v>
      </c>
      <c r="B10943" t="s">
        <v>22745</v>
      </c>
      <c r="C10943" s="4" t="s">
        <v>13947</v>
      </c>
      <c r="D10943" s="4">
        <v>10498946</v>
      </c>
      <c r="E10943" s="4">
        <v>10500383</v>
      </c>
      <c r="F10943" s="4">
        <v>203</v>
      </c>
      <c r="G10943" s="5">
        <f t="shared" si="170"/>
        <v>2030</v>
      </c>
    </row>
    <row r="10944" spans="1:7">
      <c r="A10944" t="s">
        <v>15362</v>
      </c>
      <c r="B10944" t="s">
        <v>15363</v>
      </c>
      <c r="C10944" s="4" t="s">
        <v>13947</v>
      </c>
      <c r="D10944" s="4">
        <v>10501151</v>
      </c>
      <c r="E10944" s="4">
        <v>10502056</v>
      </c>
      <c r="F10944" s="4">
        <v>109.8</v>
      </c>
      <c r="G10944" s="5">
        <f t="shared" si="170"/>
        <v>1098</v>
      </c>
    </row>
    <row r="10945" spans="1:7">
      <c r="A10945" t="s">
        <v>15364</v>
      </c>
      <c r="B10945" t="s">
        <v>22731</v>
      </c>
      <c r="C10945" s="4" t="s">
        <v>13947</v>
      </c>
      <c r="D10945" s="4">
        <v>10506957</v>
      </c>
      <c r="E10945" s="4">
        <v>10508208</v>
      </c>
      <c r="F10945" s="4">
        <v>169.9</v>
      </c>
      <c r="G10945" s="5">
        <f t="shared" si="170"/>
        <v>1699</v>
      </c>
    </row>
    <row r="10946" spans="1:7">
      <c r="A10946" t="s">
        <v>15365</v>
      </c>
      <c r="B10946" t="s">
        <v>15366</v>
      </c>
      <c r="C10946" s="4" t="s">
        <v>13947</v>
      </c>
      <c r="D10946" s="4">
        <v>10521238</v>
      </c>
      <c r="E10946" s="4">
        <v>10523069</v>
      </c>
      <c r="F10946" s="4">
        <v>208.5</v>
      </c>
      <c r="G10946" s="5">
        <f t="shared" si="170"/>
        <v>2085</v>
      </c>
    </row>
    <row r="10947" spans="1:7">
      <c r="A10947" t="s">
        <v>15367</v>
      </c>
      <c r="B10947" t="s">
        <v>15368</v>
      </c>
      <c r="C10947" s="4" t="s">
        <v>13947</v>
      </c>
      <c r="D10947" s="4">
        <v>10562981</v>
      </c>
      <c r="E10947" s="4">
        <v>10563832</v>
      </c>
      <c r="F10947" s="4">
        <v>123.8</v>
      </c>
      <c r="G10947" s="5">
        <f t="shared" si="170"/>
        <v>1238</v>
      </c>
    </row>
    <row r="10948" spans="1:7">
      <c r="A10948" t="s">
        <v>15369</v>
      </c>
      <c r="B10948" t="s">
        <v>15370</v>
      </c>
      <c r="C10948" s="4" t="s">
        <v>13947</v>
      </c>
      <c r="D10948" s="4">
        <v>10567094</v>
      </c>
      <c r="E10948" s="4">
        <v>10567672</v>
      </c>
      <c r="F10948" s="4">
        <v>61.8</v>
      </c>
      <c r="G10948" s="5">
        <f t="shared" si="170"/>
        <v>618</v>
      </c>
    </row>
    <row r="10949" spans="1:7">
      <c r="A10949" t="s">
        <v>15371</v>
      </c>
      <c r="B10949" t="s">
        <v>22787</v>
      </c>
      <c r="C10949" s="4" t="s">
        <v>13947</v>
      </c>
      <c r="D10949" s="4">
        <v>10568428</v>
      </c>
      <c r="E10949" s="4">
        <v>10569011</v>
      </c>
      <c r="F10949" s="4">
        <v>48.3</v>
      </c>
      <c r="G10949" s="5">
        <f t="shared" si="170"/>
        <v>483</v>
      </c>
    </row>
    <row r="10950" spans="1:7">
      <c r="A10950" t="s">
        <v>15372</v>
      </c>
      <c r="B10950" t="s">
        <v>25557</v>
      </c>
      <c r="C10950" s="4" t="s">
        <v>13947</v>
      </c>
      <c r="D10950" s="4">
        <v>10575518</v>
      </c>
      <c r="E10950" s="4">
        <v>10576555</v>
      </c>
      <c r="F10950" s="4">
        <v>188.6</v>
      </c>
      <c r="G10950" s="5">
        <f t="shared" si="170"/>
        <v>1886</v>
      </c>
    </row>
    <row r="10951" spans="1:7">
      <c r="A10951" t="s">
        <v>15373</v>
      </c>
      <c r="B10951" t="s">
        <v>24662</v>
      </c>
      <c r="C10951" s="4" t="s">
        <v>13947</v>
      </c>
      <c r="D10951" s="4">
        <v>10581540</v>
      </c>
      <c r="E10951" s="4">
        <v>10582548</v>
      </c>
      <c r="F10951" s="4">
        <v>54.4</v>
      </c>
      <c r="G10951" s="5">
        <f t="shared" si="170"/>
        <v>544</v>
      </c>
    </row>
    <row r="10952" spans="1:7">
      <c r="A10952" t="s">
        <v>15374</v>
      </c>
      <c r="B10952" t="s">
        <v>24662</v>
      </c>
      <c r="C10952" s="4" t="s">
        <v>13947</v>
      </c>
      <c r="D10952" s="4">
        <v>10588711</v>
      </c>
      <c r="E10952" s="4">
        <v>10590637</v>
      </c>
      <c r="F10952" s="4">
        <v>146</v>
      </c>
      <c r="G10952" s="5">
        <f t="shared" si="170"/>
        <v>1460</v>
      </c>
    </row>
    <row r="10953" spans="1:7">
      <c r="A10953" t="s">
        <v>15375</v>
      </c>
      <c r="B10953" t="s">
        <v>22731</v>
      </c>
      <c r="C10953" s="4" t="s">
        <v>13947</v>
      </c>
      <c r="D10953" s="4">
        <v>10603612</v>
      </c>
      <c r="E10953" s="4">
        <v>10604721</v>
      </c>
      <c r="F10953" s="4">
        <v>253.3</v>
      </c>
      <c r="G10953" s="5">
        <f t="shared" ref="G10953:G11016" si="171">F10953*10</f>
        <v>2533</v>
      </c>
    </row>
    <row r="10954" spans="1:7">
      <c r="A10954" t="s">
        <v>15376</v>
      </c>
      <c r="B10954" t="s">
        <v>22805</v>
      </c>
      <c r="C10954" s="4" t="s">
        <v>13947</v>
      </c>
      <c r="D10954" s="4">
        <v>10606333</v>
      </c>
      <c r="E10954" s="4">
        <v>10607283</v>
      </c>
      <c r="F10954" s="4">
        <v>130.19999999999999</v>
      </c>
      <c r="G10954" s="5">
        <f t="shared" si="171"/>
        <v>1302</v>
      </c>
    </row>
    <row r="10955" spans="1:7">
      <c r="A10955" t="s">
        <v>15377</v>
      </c>
      <c r="B10955" t="s">
        <v>22708</v>
      </c>
      <c r="C10955" s="4" t="s">
        <v>13947</v>
      </c>
      <c r="D10955" s="4">
        <v>10610557</v>
      </c>
      <c r="E10955" s="4">
        <v>10611957</v>
      </c>
      <c r="F10955" s="4">
        <v>135.80000000000001</v>
      </c>
      <c r="G10955" s="5">
        <f t="shared" si="171"/>
        <v>1358</v>
      </c>
    </row>
    <row r="10956" spans="1:7">
      <c r="A10956" t="s">
        <v>15378</v>
      </c>
      <c r="B10956" t="s">
        <v>15379</v>
      </c>
      <c r="C10956" s="4" t="s">
        <v>13947</v>
      </c>
      <c r="D10956" s="4">
        <v>10615737</v>
      </c>
      <c r="E10956" s="4">
        <v>10617117</v>
      </c>
      <c r="F10956" s="4">
        <v>247.2</v>
      </c>
      <c r="G10956" s="5">
        <f t="shared" si="171"/>
        <v>2472</v>
      </c>
    </row>
    <row r="10957" spans="1:7">
      <c r="A10957" t="s">
        <v>15380</v>
      </c>
      <c r="B10957" t="s">
        <v>25558</v>
      </c>
      <c r="C10957" s="4" t="s">
        <v>13947</v>
      </c>
      <c r="D10957" s="4">
        <v>10625538</v>
      </c>
      <c r="E10957" s="4">
        <v>10627148</v>
      </c>
      <c r="F10957" s="4">
        <v>227.6</v>
      </c>
      <c r="G10957" s="5">
        <f t="shared" si="171"/>
        <v>2276</v>
      </c>
    </row>
    <row r="10958" spans="1:7">
      <c r="A10958" t="s">
        <v>15381</v>
      </c>
      <c r="B10958" t="s">
        <v>23923</v>
      </c>
      <c r="C10958" s="4" t="s">
        <v>13947</v>
      </c>
      <c r="D10958" s="4">
        <v>10633593</v>
      </c>
      <c r="E10958" s="4">
        <v>10634989</v>
      </c>
      <c r="F10958" s="4">
        <v>300.10000000000002</v>
      </c>
      <c r="G10958" s="5">
        <f t="shared" si="171"/>
        <v>3001</v>
      </c>
    </row>
    <row r="10959" spans="1:7">
      <c r="A10959" t="s">
        <v>15382</v>
      </c>
      <c r="B10959" t="s">
        <v>25559</v>
      </c>
      <c r="C10959" s="4" t="s">
        <v>13947</v>
      </c>
      <c r="D10959" s="4">
        <v>10646489</v>
      </c>
      <c r="E10959" s="4">
        <v>10647162</v>
      </c>
      <c r="F10959" s="4">
        <v>58.9</v>
      </c>
      <c r="G10959" s="5">
        <f t="shared" si="171"/>
        <v>589</v>
      </c>
    </row>
    <row r="10960" spans="1:7">
      <c r="A10960" t="s">
        <v>15383</v>
      </c>
      <c r="B10960" t="s">
        <v>25559</v>
      </c>
      <c r="C10960" s="4" t="s">
        <v>13947</v>
      </c>
      <c r="D10960" s="4">
        <v>10651747</v>
      </c>
      <c r="E10960" s="4">
        <v>10652452</v>
      </c>
      <c r="F10960" s="4">
        <v>97.8</v>
      </c>
      <c r="G10960" s="5">
        <f t="shared" si="171"/>
        <v>978</v>
      </c>
    </row>
    <row r="10961" spans="1:7">
      <c r="A10961" t="s">
        <v>15384</v>
      </c>
      <c r="B10961" t="s">
        <v>25560</v>
      </c>
      <c r="C10961" s="4" t="s">
        <v>13947</v>
      </c>
      <c r="D10961" s="4">
        <v>10657077</v>
      </c>
      <c r="E10961" s="4">
        <v>10658364</v>
      </c>
      <c r="F10961" s="4">
        <v>201.5</v>
      </c>
      <c r="G10961" s="5">
        <f t="shared" si="171"/>
        <v>2015</v>
      </c>
    </row>
    <row r="10962" spans="1:7">
      <c r="A10962" t="s">
        <v>15385</v>
      </c>
      <c r="B10962" t="s">
        <v>25561</v>
      </c>
      <c r="C10962" s="4" t="s">
        <v>13947</v>
      </c>
      <c r="D10962" s="4">
        <v>10660544</v>
      </c>
      <c r="E10962" s="4">
        <v>10662218</v>
      </c>
      <c r="F10962" s="4">
        <v>47.8</v>
      </c>
      <c r="G10962" s="5">
        <f t="shared" si="171"/>
        <v>478</v>
      </c>
    </row>
    <row r="10963" spans="1:7">
      <c r="A10963" t="s">
        <v>15386</v>
      </c>
      <c r="B10963" t="s">
        <v>15387</v>
      </c>
      <c r="C10963" s="4" t="s">
        <v>13947</v>
      </c>
      <c r="D10963" s="4">
        <v>10660544</v>
      </c>
      <c r="E10963" s="4">
        <v>10662218</v>
      </c>
      <c r="F10963" s="4">
        <v>68.900000000000006</v>
      </c>
      <c r="G10963" s="5">
        <f t="shared" si="171"/>
        <v>689</v>
      </c>
    </row>
    <row r="10964" spans="1:7">
      <c r="A10964" t="s">
        <v>15388</v>
      </c>
      <c r="B10964" t="s">
        <v>15389</v>
      </c>
      <c r="C10964" s="4" t="s">
        <v>13947</v>
      </c>
      <c r="D10964" s="4">
        <v>10672611</v>
      </c>
      <c r="E10964" s="4">
        <v>10673668</v>
      </c>
      <c r="F10964" s="4">
        <v>228.5</v>
      </c>
      <c r="G10964" s="5">
        <f t="shared" si="171"/>
        <v>2285</v>
      </c>
    </row>
    <row r="10965" spans="1:7">
      <c r="A10965" t="s">
        <v>15390</v>
      </c>
      <c r="B10965" t="s">
        <v>25562</v>
      </c>
      <c r="C10965" s="4" t="s">
        <v>13947</v>
      </c>
      <c r="D10965" s="4">
        <v>10677185</v>
      </c>
      <c r="E10965" s="4">
        <v>10678295</v>
      </c>
      <c r="F10965" s="4">
        <v>197.8</v>
      </c>
      <c r="G10965" s="5">
        <f t="shared" si="171"/>
        <v>1978</v>
      </c>
    </row>
    <row r="10966" spans="1:7">
      <c r="A10966" t="s">
        <v>15391</v>
      </c>
      <c r="B10966" t="s">
        <v>15392</v>
      </c>
      <c r="C10966" s="4" t="s">
        <v>13947</v>
      </c>
      <c r="D10966" s="4">
        <v>10688510</v>
      </c>
      <c r="E10966" s="4">
        <v>10689716</v>
      </c>
      <c r="F10966" s="4">
        <v>213.9</v>
      </c>
      <c r="G10966" s="5">
        <f t="shared" si="171"/>
        <v>2139</v>
      </c>
    </row>
    <row r="10967" spans="1:7">
      <c r="A10967" t="s">
        <v>15393</v>
      </c>
      <c r="B10967" t="s">
        <v>23230</v>
      </c>
      <c r="C10967" s="4" t="s">
        <v>13947</v>
      </c>
      <c r="D10967" s="4">
        <v>10693135</v>
      </c>
      <c r="E10967" s="4">
        <v>10693976</v>
      </c>
      <c r="F10967" s="4">
        <v>67.900000000000006</v>
      </c>
      <c r="G10967" s="5">
        <f t="shared" si="171"/>
        <v>679</v>
      </c>
    </row>
    <row r="10968" spans="1:7">
      <c r="A10968" t="s">
        <v>15394</v>
      </c>
      <c r="B10968" t="s">
        <v>15395</v>
      </c>
      <c r="C10968" s="4" t="s">
        <v>13947</v>
      </c>
      <c r="D10968" s="4">
        <v>10697443</v>
      </c>
      <c r="E10968" s="4">
        <v>10698675</v>
      </c>
      <c r="F10968" s="4">
        <v>187.8</v>
      </c>
      <c r="G10968" s="5">
        <f t="shared" si="171"/>
        <v>1878</v>
      </c>
    </row>
    <row r="10969" spans="1:7">
      <c r="A10969" t="s">
        <v>15396</v>
      </c>
      <c r="B10969" t="s">
        <v>22772</v>
      </c>
      <c r="C10969" s="4" t="s">
        <v>13947</v>
      </c>
      <c r="D10969" s="4">
        <v>10700934</v>
      </c>
      <c r="E10969" s="4">
        <v>10701930</v>
      </c>
      <c r="F10969" s="4">
        <v>92.7</v>
      </c>
      <c r="G10969" s="5">
        <f t="shared" si="171"/>
        <v>927</v>
      </c>
    </row>
    <row r="10970" spans="1:7">
      <c r="A10970" t="s">
        <v>15397</v>
      </c>
      <c r="B10970" t="s">
        <v>15398</v>
      </c>
      <c r="C10970" s="4" t="s">
        <v>13947</v>
      </c>
      <c r="D10970" s="4">
        <v>10713399</v>
      </c>
      <c r="E10970" s="4">
        <v>10714761</v>
      </c>
      <c r="F10970" s="4">
        <v>273.3</v>
      </c>
      <c r="G10970" s="5">
        <f t="shared" si="171"/>
        <v>2733</v>
      </c>
    </row>
    <row r="10971" spans="1:7">
      <c r="A10971" t="s">
        <v>15399</v>
      </c>
      <c r="B10971" t="s">
        <v>25563</v>
      </c>
      <c r="C10971" s="4" t="s">
        <v>13947</v>
      </c>
      <c r="D10971" s="4">
        <v>10724885</v>
      </c>
      <c r="E10971" s="4">
        <v>10725922</v>
      </c>
      <c r="F10971" s="4">
        <v>220.2</v>
      </c>
      <c r="G10971" s="5">
        <f t="shared" si="171"/>
        <v>2202</v>
      </c>
    </row>
    <row r="10972" spans="1:7">
      <c r="A10972" t="s">
        <v>15400</v>
      </c>
      <c r="B10972" t="s">
        <v>23158</v>
      </c>
      <c r="C10972" s="4" t="s">
        <v>13947</v>
      </c>
      <c r="D10972" s="4">
        <v>10773061</v>
      </c>
      <c r="E10972" s="4">
        <v>10773978</v>
      </c>
      <c r="F10972" s="4">
        <v>205.6</v>
      </c>
      <c r="G10972" s="5">
        <f t="shared" si="171"/>
        <v>2056</v>
      </c>
    </row>
    <row r="10973" spans="1:7">
      <c r="A10973" t="s">
        <v>15401</v>
      </c>
      <c r="B10973" t="s">
        <v>22750</v>
      </c>
      <c r="C10973" s="4" t="s">
        <v>13947</v>
      </c>
      <c r="D10973" s="4">
        <v>10779214</v>
      </c>
      <c r="E10973" s="4">
        <v>10780352</v>
      </c>
      <c r="F10973" s="4">
        <v>127.7</v>
      </c>
      <c r="G10973" s="5">
        <f t="shared" si="171"/>
        <v>1277</v>
      </c>
    </row>
    <row r="10974" spans="1:7">
      <c r="A10974" t="s">
        <v>15402</v>
      </c>
      <c r="B10974" t="s">
        <v>23058</v>
      </c>
      <c r="C10974" s="4" t="s">
        <v>13947</v>
      </c>
      <c r="D10974" s="4">
        <v>10781518</v>
      </c>
      <c r="E10974" s="4">
        <v>10782382</v>
      </c>
      <c r="F10974" s="4">
        <v>77.3</v>
      </c>
      <c r="G10974" s="5">
        <f t="shared" si="171"/>
        <v>773</v>
      </c>
    </row>
    <row r="10975" spans="1:7">
      <c r="A10975" t="s">
        <v>15403</v>
      </c>
      <c r="B10975" t="s">
        <v>23988</v>
      </c>
      <c r="C10975" s="4" t="s">
        <v>13947</v>
      </c>
      <c r="D10975" s="4">
        <v>10784706</v>
      </c>
      <c r="E10975" s="4">
        <v>10786331</v>
      </c>
      <c r="F10975" s="4">
        <v>66.900000000000006</v>
      </c>
      <c r="G10975" s="5">
        <f t="shared" si="171"/>
        <v>669</v>
      </c>
    </row>
    <row r="10976" spans="1:7">
      <c r="A10976" t="s">
        <v>15404</v>
      </c>
      <c r="B10976" t="s">
        <v>22777</v>
      </c>
      <c r="C10976" s="4" t="s">
        <v>13947</v>
      </c>
      <c r="D10976" s="4">
        <v>10788329</v>
      </c>
      <c r="E10976" s="4">
        <v>10789410</v>
      </c>
      <c r="F10976" s="4">
        <v>89.3</v>
      </c>
      <c r="G10976" s="5">
        <f t="shared" si="171"/>
        <v>893</v>
      </c>
    </row>
    <row r="10977" spans="1:7">
      <c r="A10977" t="s">
        <v>15405</v>
      </c>
      <c r="B10977" t="s">
        <v>25564</v>
      </c>
      <c r="C10977" s="4" t="s">
        <v>13947</v>
      </c>
      <c r="D10977" s="4">
        <v>10790788</v>
      </c>
      <c r="E10977" s="4">
        <v>10792039</v>
      </c>
      <c r="F10977" s="4">
        <v>185.9</v>
      </c>
      <c r="G10977" s="5">
        <f t="shared" si="171"/>
        <v>1859</v>
      </c>
    </row>
    <row r="10978" spans="1:7">
      <c r="A10978" t="s">
        <v>15406</v>
      </c>
      <c r="B10978" t="s">
        <v>23519</v>
      </c>
      <c r="C10978" s="4" t="s">
        <v>13947</v>
      </c>
      <c r="D10978" s="4">
        <v>10806190</v>
      </c>
      <c r="E10978" s="4">
        <v>10806816</v>
      </c>
      <c r="F10978" s="4">
        <v>48.3</v>
      </c>
      <c r="G10978" s="5">
        <f t="shared" si="171"/>
        <v>483</v>
      </c>
    </row>
    <row r="10979" spans="1:7">
      <c r="A10979" t="s">
        <v>15407</v>
      </c>
      <c r="B10979" t="s">
        <v>23413</v>
      </c>
      <c r="C10979" s="4" t="s">
        <v>13947</v>
      </c>
      <c r="D10979" s="4">
        <v>10809843</v>
      </c>
      <c r="E10979" s="4">
        <v>10810831</v>
      </c>
      <c r="F10979" s="4">
        <v>191.4</v>
      </c>
      <c r="G10979" s="5">
        <f t="shared" si="171"/>
        <v>1914</v>
      </c>
    </row>
    <row r="10980" spans="1:7">
      <c r="A10980" t="s">
        <v>15408</v>
      </c>
      <c r="B10980" t="s">
        <v>15409</v>
      </c>
      <c r="C10980" s="4" t="s">
        <v>13947</v>
      </c>
      <c r="D10980" s="4">
        <v>10813351</v>
      </c>
      <c r="E10980" s="4">
        <v>10814631</v>
      </c>
      <c r="F10980" s="4">
        <v>91.3</v>
      </c>
      <c r="G10980" s="5">
        <f t="shared" si="171"/>
        <v>913</v>
      </c>
    </row>
    <row r="10981" spans="1:7">
      <c r="A10981" t="s">
        <v>15410</v>
      </c>
      <c r="B10981" t="s">
        <v>22720</v>
      </c>
      <c r="C10981" s="4" t="s">
        <v>13947</v>
      </c>
      <c r="D10981" s="4">
        <v>10828067</v>
      </c>
      <c r="E10981" s="4">
        <v>10828665</v>
      </c>
      <c r="F10981" s="4">
        <v>86.4</v>
      </c>
      <c r="G10981" s="5">
        <f t="shared" si="171"/>
        <v>864</v>
      </c>
    </row>
    <row r="10982" spans="1:7">
      <c r="A10982" t="s">
        <v>15411</v>
      </c>
      <c r="B10982" t="s">
        <v>22763</v>
      </c>
      <c r="C10982" s="4" t="s">
        <v>13947</v>
      </c>
      <c r="D10982" s="4">
        <v>10830495</v>
      </c>
      <c r="E10982" s="4">
        <v>10833207</v>
      </c>
      <c r="F10982" s="4">
        <v>70.400000000000006</v>
      </c>
      <c r="G10982" s="5">
        <f t="shared" si="171"/>
        <v>704</v>
      </c>
    </row>
    <row r="10983" spans="1:7">
      <c r="A10983" t="s">
        <v>15412</v>
      </c>
      <c r="B10983" t="s">
        <v>15413</v>
      </c>
      <c r="C10983" s="4" t="s">
        <v>13947</v>
      </c>
      <c r="D10983" s="4">
        <v>10830495</v>
      </c>
      <c r="E10983" s="4">
        <v>10833207</v>
      </c>
      <c r="F10983" s="4">
        <v>80.5</v>
      </c>
      <c r="G10983" s="5">
        <f t="shared" si="171"/>
        <v>805</v>
      </c>
    </row>
    <row r="10984" spans="1:7">
      <c r="A10984" t="s">
        <v>15414</v>
      </c>
      <c r="B10984" t="s">
        <v>23131</v>
      </c>
      <c r="C10984" s="4" t="s">
        <v>13947</v>
      </c>
      <c r="D10984" s="4">
        <v>10838216</v>
      </c>
      <c r="E10984" s="4">
        <v>10839079</v>
      </c>
      <c r="F10984" s="4">
        <v>196.6</v>
      </c>
      <c r="G10984" s="5">
        <f t="shared" si="171"/>
        <v>1966</v>
      </c>
    </row>
    <row r="10985" spans="1:7">
      <c r="A10985" t="s">
        <v>15415</v>
      </c>
      <c r="B10985" t="s">
        <v>25565</v>
      </c>
      <c r="C10985" s="4" t="s">
        <v>13947</v>
      </c>
      <c r="D10985" s="4">
        <v>10841980</v>
      </c>
      <c r="E10985" s="4">
        <v>10842949</v>
      </c>
      <c r="F10985" s="4">
        <v>150.19999999999999</v>
      </c>
      <c r="G10985" s="5">
        <f t="shared" si="171"/>
        <v>1502</v>
      </c>
    </row>
    <row r="10986" spans="1:7">
      <c r="A10986" t="s">
        <v>15416</v>
      </c>
      <c r="B10986" t="s">
        <v>25566</v>
      </c>
      <c r="C10986" s="4" t="s">
        <v>13947</v>
      </c>
      <c r="D10986" s="4">
        <v>10845020</v>
      </c>
      <c r="E10986" s="4">
        <v>10846945</v>
      </c>
      <c r="F10986" s="4">
        <v>137.80000000000001</v>
      </c>
      <c r="G10986" s="5">
        <f t="shared" si="171"/>
        <v>1378</v>
      </c>
    </row>
    <row r="10987" spans="1:7">
      <c r="A10987" t="s">
        <v>15417</v>
      </c>
      <c r="B10987" t="s">
        <v>22694</v>
      </c>
      <c r="C10987" s="4" t="s">
        <v>13947</v>
      </c>
      <c r="D10987" s="4">
        <v>10845020</v>
      </c>
      <c r="E10987" s="4">
        <v>10846945</v>
      </c>
      <c r="F10987" s="4">
        <v>64.900000000000006</v>
      </c>
      <c r="G10987" s="5">
        <f t="shared" si="171"/>
        <v>649</v>
      </c>
    </row>
    <row r="10988" spans="1:7">
      <c r="A10988" t="s">
        <v>15418</v>
      </c>
      <c r="B10988" t="s">
        <v>15419</v>
      </c>
      <c r="C10988" s="4" t="s">
        <v>13947</v>
      </c>
      <c r="D10988" s="4">
        <v>10858592</v>
      </c>
      <c r="E10988" s="4">
        <v>10859630</v>
      </c>
      <c r="F10988" s="4">
        <v>247.9</v>
      </c>
      <c r="G10988" s="5">
        <f t="shared" si="171"/>
        <v>2479</v>
      </c>
    </row>
    <row r="10989" spans="1:7">
      <c r="A10989" t="s">
        <v>15420</v>
      </c>
      <c r="B10989" t="s">
        <v>15421</v>
      </c>
      <c r="C10989" s="4" t="s">
        <v>13947</v>
      </c>
      <c r="D10989" s="4">
        <v>10861238</v>
      </c>
      <c r="E10989" s="4">
        <v>10862288</v>
      </c>
      <c r="F10989" s="4">
        <v>148.6</v>
      </c>
      <c r="G10989" s="5">
        <f t="shared" si="171"/>
        <v>1486</v>
      </c>
    </row>
    <row r="10990" spans="1:7">
      <c r="A10990" t="s">
        <v>15422</v>
      </c>
      <c r="B10990" t="s">
        <v>15423</v>
      </c>
      <c r="C10990" s="4" t="s">
        <v>13947</v>
      </c>
      <c r="D10990" s="4">
        <v>10869732</v>
      </c>
      <c r="E10990" s="4">
        <v>10870666</v>
      </c>
      <c r="F10990" s="4">
        <v>278.8</v>
      </c>
      <c r="G10990" s="5">
        <f t="shared" si="171"/>
        <v>2788</v>
      </c>
    </row>
    <row r="10991" spans="1:7">
      <c r="A10991" t="s">
        <v>15424</v>
      </c>
      <c r="B10991" t="s">
        <v>15425</v>
      </c>
      <c r="C10991" s="4" t="s">
        <v>13947</v>
      </c>
      <c r="D10991" s="4">
        <v>10875329</v>
      </c>
      <c r="E10991" s="4">
        <v>10876565</v>
      </c>
      <c r="F10991" s="4">
        <v>152.5</v>
      </c>
      <c r="G10991" s="5">
        <f t="shared" si="171"/>
        <v>1525</v>
      </c>
    </row>
    <row r="10992" spans="1:7">
      <c r="A10992" t="s">
        <v>15426</v>
      </c>
      <c r="B10992" t="s">
        <v>25567</v>
      </c>
      <c r="C10992" s="4" t="s">
        <v>13947</v>
      </c>
      <c r="D10992" s="4">
        <v>10878796</v>
      </c>
      <c r="E10992" s="4">
        <v>10879636</v>
      </c>
      <c r="F10992" s="4">
        <v>226.9</v>
      </c>
      <c r="G10992" s="5">
        <f t="shared" si="171"/>
        <v>2269</v>
      </c>
    </row>
    <row r="10993" spans="1:7">
      <c r="A10993" t="s">
        <v>15427</v>
      </c>
      <c r="B10993" t="s">
        <v>15428</v>
      </c>
      <c r="C10993" s="4" t="s">
        <v>13947</v>
      </c>
      <c r="D10993" s="4">
        <v>10884020</v>
      </c>
      <c r="E10993" s="4">
        <v>10885206</v>
      </c>
      <c r="F10993" s="4">
        <v>111.4</v>
      </c>
      <c r="G10993" s="5">
        <f t="shared" si="171"/>
        <v>1114</v>
      </c>
    </row>
    <row r="10994" spans="1:7">
      <c r="A10994" t="s">
        <v>15429</v>
      </c>
      <c r="B10994" t="s">
        <v>25568</v>
      </c>
      <c r="C10994" s="4" t="s">
        <v>13947</v>
      </c>
      <c r="D10994" s="4">
        <v>10888746</v>
      </c>
      <c r="E10994" s="4">
        <v>10889718</v>
      </c>
      <c r="F10994" s="4">
        <v>237.8</v>
      </c>
      <c r="G10994" s="5">
        <f t="shared" si="171"/>
        <v>2378</v>
      </c>
    </row>
    <row r="10995" spans="1:7">
      <c r="A10995" t="s">
        <v>15430</v>
      </c>
      <c r="B10995" t="s">
        <v>23592</v>
      </c>
      <c r="C10995" s="4" t="s">
        <v>13947</v>
      </c>
      <c r="D10995" s="4">
        <v>10890907</v>
      </c>
      <c r="E10995" s="4">
        <v>10891620</v>
      </c>
      <c r="F10995" s="4">
        <v>47</v>
      </c>
      <c r="G10995" s="5">
        <f t="shared" si="171"/>
        <v>470</v>
      </c>
    </row>
    <row r="10996" spans="1:7">
      <c r="A10996" t="s">
        <v>15431</v>
      </c>
      <c r="B10996" t="s">
        <v>23334</v>
      </c>
      <c r="C10996" s="4" t="s">
        <v>13947</v>
      </c>
      <c r="D10996" s="4">
        <v>10896587</v>
      </c>
      <c r="E10996" s="4">
        <v>10898050</v>
      </c>
      <c r="F10996" s="4">
        <v>306.39999999999998</v>
      </c>
      <c r="G10996" s="5">
        <f t="shared" si="171"/>
        <v>3064</v>
      </c>
    </row>
    <row r="10997" spans="1:7">
      <c r="A10997" t="s">
        <v>15432</v>
      </c>
      <c r="B10997" t="s">
        <v>25569</v>
      </c>
      <c r="C10997" s="4" t="s">
        <v>13947</v>
      </c>
      <c r="D10997" s="4">
        <v>10920635</v>
      </c>
      <c r="E10997" s="4">
        <v>10921213</v>
      </c>
      <c r="F10997" s="4">
        <v>47.4</v>
      </c>
      <c r="G10997" s="5">
        <f t="shared" si="171"/>
        <v>474</v>
      </c>
    </row>
    <row r="10998" spans="1:7">
      <c r="A10998" t="s">
        <v>15433</v>
      </c>
      <c r="B10998" t="s">
        <v>15434</v>
      </c>
      <c r="C10998" s="4" t="s">
        <v>13947</v>
      </c>
      <c r="D10998" s="4">
        <v>10930815</v>
      </c>
      <c r="E10998" s="4">
        <v>10931317</v>
      </c>
      <c r="F10998" s="4">
        <v>51.4</v>
      </c>
      <c r="G10998" s="5">
        <f t="shared" si="171"/>
        <v>514</v>
      </c>
    </row>
    <row r="10999" spans="1:7">
      <c r="A10999" t="s">
        <v>15435</v>
      </c>
      <c r="B10999" t="s">
        <v>15436</v>
      </c>
      <c r="C10999" s="4" t="s">
        <v>13947</v>
      </c>
      <c r="D10999" s="4">
        <v>10940688</v>
      </c>
      <c r="E10999" s="4">
        <v>10942473</v>
      </c>
      <c r="F10999" s="4">
        <v>82.3</v>
      </c>
      <c r="G10999" s="5">
        <f t="shared" si="171"/>
        <v>823</v>
      </c>
    </row>
    <row r="11000" spans="1:7">
      <c r="A11000" t="s">
        <v>15437</v>
      </c>
      <c r="B11000" t="s">
        <v>15438</v>
      </c>
      <c r="C11000" s="4" t="s">
        <v>13947</v>
      </c>
      <c r="D11000" s="4">
        <v>10953513</v>
      </c>
      <c r="E11000" s="4">
        <v>10954403</v>
      </c>
      <c r="F11000" s="4">
        <v>141.6</v>
      </c>
      <c r="G11000" s="5">
        <f t="shared" si="171"/>
        <v>1416</v>
      </c>
    </row>
    <row r="11001" spans="1:7">
      <c r="A11001" t="s">
        <v>15439</v>
      </c>
      <c r="B11001" t="s">
        <v>25570</v>
      </c>
      <c r="C11001" s="4" t="s">
        <v>13947</v>
      </c>
      <c r="D11001" s="4">
        <v>10955440</v>
      </c>
      <c r="E11001" s="4">
        <v>10957016</v>
      </c>
      <c r="F11001" s="4">
        <v>183</v>
      </c>
      <c r="G11001" s="5">
        <f t="shared" si="171"/>
        <v>1830</v>
      </c>
    </row>
    <row r="11002" spans="1:7">
      <c r="A11002" t="s">
        <v>15440</v>
      </c>
      <c r="B11002" t="s">
        <v>22827</v>
      </c>
      <c r="C11002" s="4" t="s">
        <v>13947</v>
      </c>
      <c r="D11002" s="4">
        <v>10961430</v>
      </c>
      <c r="E11002" s="4">
        <v>10962427</v>
      </c>
      <c r="F11002" s="4">
        <v>164.5</v>
      </c>
      <c r="G11002" s="5">
        <f t="shared" si="171"/>
        <v>1645</v>
      </c>
    </row>
    <row r="11003" spans="1:7">
      <c r="A11003" t="s">
        <v>15441</v>
      </c>
      <c r="B11003" t="s">
        <v>23407</v>
      </c>
      <c r="C11003" s="4" t="s">
        <v>13947</v>
      </c>
      <c r="D11003" s="4">
        <v>10974551</v>
      </c>
      <c r="E11003" s="4">
        <v>10975521</v>
      </c>
      <c r="F11003" s="4">
        <v>85.5</v>
      </c>
      <c r="G11003" s="5">
        <f t="shared" si="171"/>
        <v>855</v>
      </c>
    </row>
    <row r="11004" spans="1:7">
      <c r="A11004" t="s">
        <v>15442</v>
      </c>
      <c r="B11004" t="s">
        <v>25571</v>
      </c>
      <c r="C11004" s="4" t="s">
        <v>13947</v>
      </c>
      <c r="D11004" s="4">
        <v>10979756</v>
      </c>
      <c r="E11004" s="4">
        <v>10980295</v>
      </c>
      <c r="F11004" s="4">
        <v>45.8</v>
      </c>
      <c r="G11004" s="5">
        <f t="shared" si="171"/>
        <v>458</v>
      </c>
    </row>
    <row r="11005" spans="1:7">
      <c r="A11005" t="s">
        <v>15443</v>
      </c>
      <c r="B11005" t="s">
        <v>25572</v>
      </c>
      <c r="C11005" s="4" t="s">
        <v>13947</v>
      </c>
      <c r="D11005" s="4">
        <v>10983654</v>
      </c>
      <c r="E11005" s="4">
        <v>10985499</v>
      </c>
      <c r="F11005" s="4">
        <v>118.9</v>
      </c>
      <c r="G11005" s="5">
        <f t="shared" si="171"/>
        <v>1189</v>
      </c>
    </row>
    <row r="11006" spans="1:7">
      <c r="A11006" t="s">
        <v>15444</v>
      </c>
      <c r="B11006" t="s">
        <v>22768</v>
      </c>
      <c r="C11006" s="4" t="s">
        <v>13947</v>
      </c>
      <c r="D11006" s="4">
        <v>10983654</v>
      </c>
      <c r="E11006" s="4">
        <v>10985499</v>
      </c>
      <c r="F11006" s="4">
        <v>145.30000000000001</v>
      </c>
      <c r="G11006" s="5">
        <f t="shared" si="171"/>
        <v>1453</v>
      </c>
    </row>
    <row r="11007" spans="1:7">
      <c r="A11007" t="s">
        <v>15445</v>
      </c>
      <c r="B11007" t="s">
        <v>15446</v>
      </c>
      <c r="C11007" s="4" t="s">
        <v>13947</v>
      </c>
      <c r="D11007" s="4">
        <v>10989841</v>
      </c>
      <c r="E11007" s="4">
        <v>10991347</v>
      </c>
      <c r="F11007" s="4">
        <v>256.8</v>
      </c>
      <c r="G11007" s="5">
        <f t="shared" si="171"/>
        <v>2568</v>
      </c>
    </row>
    <row r="11008" spans="1:7">
      <c r="A11008" t="s">
        <v>15447</v>
      </c>
      <c r="B11008" t="s">
        <v>15448</v>
      </c>
      <c r="C11008" s="4" t="s">
        <v>13947</v>
      </c>
      <c r="D11008" s="4">
        <v>11004447</v>
      </c>
      <c r="E11008" s="4">
        <v>11005449</v>
      </c>
      <c r="F11008" s="4">
        <v>226.2</v>
      </c>
      <c r="G11008" s="5">
        <f t="shared" si="171"/>
        <v>2262</v>
      </c>
    </row>
    <row r="11009" spans="1:7">
      <c r="A11009" t="s">
        <v>15449</v>
      </c>
      <c r="B11009" t="s">
        <v>15450</v>
      </c>
      <c r="C11009" s="4" t="s">
        <v>13947</v>
      </c>
      <c r="D11009" s="4">
        <v>11008613</v>
      </c>
      <c r="E11009" s="4">
        <v>11009682</v>
      </c>
      <c r="F11009" s="4">
        <v>200.3</v>
      </c>
      <c r="G11009" s="5">
        <f t="shared" si="171"/>
        <v>2003</v>
      </c>
    </row>
    <row r="11010" spans="1:7">
      <c r="A11010" t="s">
        <v>15451</v>
      </c>
      <c r="B11010" t="s">
        <v>25573</v>
      </c>
      <c r="C11010" s="4" t="s">
        <v>13947</v>
      </c>
      <c r="D11010" s="4">
        <v>11016004</v>
      </c>
      <c r="E11010" s="4">
        <v>11017557</v>
      </c>
      <c r="F11010" s="4">
        <v>80.099999999999994</v>
      </c>
      <c r="G11010" s="5">
        <f t="shared" si="171"/>
        <v>801</v>
      </c>
    </row>
    <row r="11011" spans="1:7">
      <c r="A11011" t="s">
        <v>15452</v>
      </c>
      <c r="B11011" t="s">
        <v>15453</v>
      </c>
      <c r="C11011" s="4" t="s">
        <v>13947</v>
      </c>
      <c r="D11011" s="4">
        <v>11022461</v>
      </c>
      <c r="E11011" s="4">
        <v>11023907</v>
      </c>
      <c r="F11011" s="4">
        <v>259.7</v>
      </c>
      <c r="G11011" s="5">
        <f t="shared" si="171"/>
        <v>2597</v>
      </c>
    </row>
    <row r="11012" spans="1:7">
      <c r="A11012" t="s">
        <v>15454</v>
      </c>
      <c r="B11012" t="s">
        <v>22724</v>
      </c>
      <c r="C11012" s="4" t="s">
        <v>13947</v>
      </c>
      <c r="D11012" s="4">
        <v>11031582</v>
      </c>
      <c r="E11012" s="4">
        <v>11032652</v>
      </c>
      <c r="F11012" s="4">
        <v>116.8</v>
      </c>
      <c r="G11012" s="5">
        <f t="shared" si="171"/>
        <v>1168</v>
      </c>
    </row>
    <row r="11013" spans="1:7">
      <c r="A11013" t="s">
        <v>15455</v>
      </c>
      <c r="B11013" t="s">
        <v>24137</v>
      </c>
      <c r="C11013" s="4" t="s">
        <v>13947</v>
      </c>
      <c r="D11013" s="4">
        <v>11034504</v>
      </c>
      <c r="E11013" s="4">
        <v>11035921</v>
      </c>
      <c r="F11013" s="4">
        <v>240</v>
      </c>
      <c r="G11013" s="5">
        <f t="shared" si="171"/>
        <v>2400</v>
      </c>
    </row>
    <row r="11014" spans="1:7">
      <c r="A11014" t="s">
        <v>15456</v>
      </c>
      <c r="B11014" t="s">
        <v>22720</v>
      </c>
      <c r="C11014" s="4" t="s">
        <v>13947</v>
      </c>
      <c r="D11014" s="4">
        <v>11097119</v>
      </c>
      <c r="E11014" s="4">
        <v>11097964</v>
      </c>
      <c r="F11014" s="4">
        <v>72.8</v>
      </c>
      <c r="G11014" s="5">
        <f t="shared" si="171"/>
        <v>728</v>
      </c>
    </row>
    <row r="11015" spans="1:7">
      <c r="A11015" t="s">
        <v>15457</v>
      </c>
      <c r="B11015" t="s">
        <v>25574</v>
      </c>
      <c r="C11015" s="4" t="s">
        <v>13947</v>
      </c>
      <c r="D11015" s="4">
        <v>11098294</v>
      </c>
      <c r="E11015" s="4">
        <v>11099583</v>
      </c>
      <c r="F11015" s="4">
        <v>67.5</v>
      </c>
      <c r="G11015" s="5">
        <f t="shared" si="171"/>
        <v>675</v>
      </c>
    </row>
    <row r="11016" spans="1:7">
      <c r="A11016" t="s">
        <v>15458</v>
      </c>
      <c r="B11016" t="s">
        <v>22824</v>
      </c>
      <c r="C11016" s="4" t="s">
        <v>13947</v>
      </c>
      <c r="D11016" s="4">
        <v>11105187</v>
      </c>
      <c r="E11016" s="4">
        <v>11106260</v>
      </c>
      <c r="F11016" s="4">
        <v>254.1</v>
      </c>
      <c r="G11016" s="5">
        <f t="shared" si="171"/>
        <v>2541</v>
      </c>
    </row>
    <row r="11017" spans="1:7">
      <c r="A11017" t="s">
        <v>15459</v>
      </c>
      <c r="B11017" t="s">
        <v>15460</v>
      </c>
      <c r="C11017" s="4" t="s">
        <v>13947</v>
      </c>
      <c r="D11017" s="4">
        <v>11125980</v>
      </c>
      <c r="E11017" s="4">
        <v>11127220</v>
      </c>
      <c r="F11017" s="4">
        <v>318.89999999999998</v>
      </c>
      <c r="G11017" s="5">
        <f t="shared" ref="G11017:G11080" si="172">F11017*10</f>
        <v>3189</v>
      </c>
    </row>
    <row r="11018" spans="1:7">
      <c r="A11018" t="s">
        <v>15461</v>
      </c>
      <c r="B11018" t="s">
        <v>15462</v>
      </c>
      <c r="C11018" s="4" t="s">
        <v>13947</v>
      </c>
      <c r="D11018" s="4">
        <v>11132865</v>
      </c>
      <c r="E11018" s="4">
        <v>11134201</v>
      </c>
      <c r="F11018" s="4">
        <v>259.39999999999998</v>
      </c>
      <c r="G11018" s="5">
        <f t="shared" si="172"/>
        <v>2594</v>
      </c>
    </row>
    <row r="11019" spans="1:7">
      <c r="A11019" t="s">
        <v>15463</v>
      </c>
      <c r="B11019" t="s">
        <v>23404</v>
      </c>
      <c r="C11019" s="4" t="s">
        <v>13947</v>
      </c>
      <c r="D11019" s="4">
        <v>11150288</v>
      </c>
      <c r="E11019" s="4">
        <v>11151376</v>
      </c>
      <c r="F11019" s="4">
        <v>167.2</v>
      </c>
      <c r="G11019" s="5">
        <f t="shared" si="172"/>
        <v>1672</v>
      </c>
    </row>
    <row r="11020" spans="1:7">
      <c r="A11020" t="s">
        <v>15464</v>
      </c>
      <c r="B11020" t="s">
        <v>23404</v>
      </c>
      <c r="C11020" s="4" t="s">
        <v>13947</v>
      </c>
      <c r="D11020" s="4">
        <v>11155483</v>
      </c>
      <c r="E11020" s="4">
        <v>11157629</v>
      </c>
      <c r="F11020" s="4">
        <v>184.8</v>
      </c>
      <c r="G11020" s="5">
        <f t="shared" si="172"/>
        <v>1848</v>
      </c>
    </row>
    <row r="11021" spans="1:7">
      <c r="A11021" t="s">
        <v>15465</v>
      </c>
      <c r="B11021" t="s">
        <v>15466</v>
      </c>
      <c r="C11021" s="4" t="s">
        <v>13947</v>
      </c>
      <c r="D11021" s="4">
        <v>11157925</v>
      </c>
      <c r="E11021" s="4">
        <v>11158874</v>
      </c>
      <c r="F11021" s="4">
        <v>66.400000000000006</v>
      </c>
      <c r="G11021" s="5">
        <f t="shared" si="172"/>
        <v>664</v>
      </c>
    </row>
    <row r="11022" spans="1:7">
      <c r="A11022" t="s">
        <v>15467</v>
      </c>
      <c r="B11022" t="s">
        <v>15468</v>
      </c>
      <c r="C11022" s="4" t="s">
        <v>13947</v>
      </c>
      <c r="D11022" s="4">
        <v>11168755</v>
      </c>
      <c r="E11022" s="4">
        <v>11169927</v>
      </c>
      <c r="F11022" s="4">
        <v>211.2</v>
      </c>
      <c r="G11022" s="5">
        <f t="shared" si="172"/>
        <v>2112</v>
      </c>
    </row>
    <row r="11023" spans="1:7">
      <c r="A11023" t="s">
        <v>15469</v>
      </c>
      <c r="B11023" t="s">
        <v>23404</v>
      </c>
      <c r="C11023" s="4" t="s">
        <v>13947</v>
      </c>
      <c r="D11023" s="4">
        <v>11172755</v>
      </c>
      <c r="E11023" s="4">
        <v>11174185</v>
      </c>
      <c r="F11023" s="4">
        <v>118.3</v>
      </c>
      <c r="G11023" s="5">
        <f t="shared" si="172"/>
        <v>1183</v>
      </c>
    </row>
    <row r="11024" spans="1:7">
      <c r="A11024" t="s">
        <v>15470</v>
      </c>
      <c r="B11024" t="s">
        <v>15471</v>
      </c>
      <c r="C11024" s="4" t="s">
        <v>13947</v>
      </c>
      <c r="D11024" s="4">
        <v>11176114</v>
      </c>
      <c r="E11024" s="4">
        <v>11176846</v>
      </c>
      <c r="F11024" s="4">
        <v>61.8</v>
      </c>
      <c r="G11024" s="5">
        <f t="shared" si="172"/>
        <v>618</v>
      </c>
    </row>
    <row r="11025" spans="1:7">
      <c r="A11025" t="s">
        <v>15472</v>
      </c>
      <c r="B11025" t="s">
        <v>25575</v>
      </c>
      <c r="C11025" s="4" t="s">
        <v>13947</v>
      </c>
      <c r="D11025" s="4">
        <v>11179473</v>
      </c>
      <c r="E11025" s="4">
        <v>11180750</v>
      </c>
      <c r="F11025" s="4">
        <v>124.2</v>
      </c>
      <c r="G11025" s="5">
        <f t="shared" si="172"/>
        <v>1242</v>
      </c>
    </row>
    <row r="11026" spans="1:7">
      <c r="A11026" t="s">
        <v>15473</v>
      </c>
      <c r="B11026" t="s">
        <v>15474</v>
      </c>
      <c r="C11026" s="4" t="s">
        <v>13947</v>
      </c>
      <c r="D11026" s="4">
        <v>11182075</v>
      </c>
      <c r="E11026" s="4">
        <v>11183847</v>
      </c>
      <c r="F11026" s="4">
        <v>155.1</v>
      </c>
      <c r="G11026" s="5">
        <f t="shared" si="172"/>
        <v>1551</v>
      </c>
    </row>
    <row r="11027" spans="1:7">
      <c r="A11027" t="s">
        <v>15475</v>
      </c>
      <c r="B11027" t="s">
        <v>15476</v>
      </c>
      <c r="C11027" s="4" t="s">
        <v>13947</v>
      </c>
      <c r="D11027" s="4">
        <v>11190376</v>
      </c>
      <c r="E11027" s="4">
        <v>11191164</v>
      </c>
      <c r="F11027" s="4">
        <v>100</v>
      </c>
      <c r="G11027" s="5">
        <f t="shared" si="172"/>
        <v>1000</v>
      </c>
    </row>
    <row r="11028" spans="1:7">
      <c r="A11028" t="s">
        <v>15477</v>
      </c>
      <c r="B11028" t="s">
        <v>23895</v>
      </c>
      <c r="C11028" s="4" t="s">
        <v>13947</v>
      </c>
      <c r="D11028" s="4">
        <v>11200379</v>
      </c>
      <c r="E11028" s="4">
        <v>11201171</v>
      </c>
      <c r="F11028" s="4">
        <v>125.1</v>
      </c>
      <c r="G11028" s="5">
        <f t="shared" si="172"/>
        <v>1251</v>
      </c>
    </row>
    <row r="11029" spans="1:7">
      <c r="A11029" t="s">
        <v>15478</v>
      </c>
      <c r="B11029" t="s">
        <v>25177</v>
      </c>
      <c r="C11029" s="4" t="s">
        <v>13947</v>
      </c>
      <c r="D11029" s="4">
        <v>11211839</v>
      </c>
      <c r="E11029" s="4">
        <v>11212883</v>
      </c>
      <c r="F11029" s="4">
        <v>210.5</v>
      </c>
      <c r="G11029" s="5">
        <f t="shared" si="172"/>
        <v>2105</v>
      </c>
    </row>
    <row r="11030" spans="1:7">
      <c r="A11030" t="s">
        <v>15479</v>
      </c>
      <c r="B11030" t="s">
        <v>25576</v>
      </c>
      <c r="C11030" s="4" t="s">
        <v>13947</v>
      </c>
      <c r="D11030" s="4">
        <v>11216848</v>
      </c>
      <c r="E11030" s="4">
        <v>11218664</v>
      </c>
      <c r="F11030" s="4">
        <v>259.10000000000002</v>
      </c>
      <c r="G11030" s="5">
        <f t="shared" si="172"/>
        <v>2591</v>
      </c>
    </row>
    <row r="11031" spans="1:7">
      <c r="A11031" t="s">
        <v>15480</v>
      </c>
      <c r="B11031" t="s">
        <v>15481</v>
      </c>
      <c r="C11031" s="4" t="s">
        <v>13947</v>
      </c>
      <c r="D11031" s="4">
        <v>11241465</v>
      </c>
      <c r="E11031" s="4">
        <v>11242281</v>
      </c>
      <c r="F11031" s="4">
        <v>126.1</v>
      </c>
      <c r="G11031" s="5">
        <f t="shared" si="172"/>
        <v>1261</v>
      </c>
    </row>
    <row r="11032" spans="1:7">
      <c r="A11032" t="s">
        <v>15482</v>
      </c>
      <c r="B11032" t="s">
        <v>22731</v>
      </c>
      <c r="C11032" s="4" t="s">
        <v>13947</v>
      </c>
      <c r="D11032" s="4">
        <v>11244609</v>
      </c>
      <c r="E11032" s="4">
        <v>11246566</v>
      </c>
      <c r="F11032" s="4">
        <v>102.1</v>
      </c>
      <c r="G11032" s="5">
        <f t="shared" si="172"/>
        <v>1021</v>
      </c>
    </row>
    <row r="11033" spans="1:7">
      <c r="A11033" t="s">
        <v>15483</v>
      </c>
      <c r="B11033" t="s">
        <v>15484</v>
      </c>
      <c r="C11033" s="4" t="s">
        <v>13947</v>
      </c>
      <c r="D11033" s="4">
        <v>11257686</v>
      </c>
      <c r="E11033" s="4">
        <v>11258610</v>
      </c>
      <c r="F11033" s="4">
        <v>210.7</v>
      </c>
      <c r="G11033" s="5">
        <f t="shared" si="172"/>
        <v>2107</v>
      </c>
    </row>
    <row r="11034" spans="1:7">
      <c r="A11034" t="s">
        <v>15485</v>
      </c>
      <c r="B11034" t="s">
        <v>25577</v>
      </c>
      <c r="C11034" s="4" t="s">
        <v>13947</v>
      </c>
      <c r="D11034" s="4">
        <v>11264717</v>
      </c>
      <c r="E11034" s="4">
        <v>11266374</v>
      </c>
      <c r="F11034" s="4">
        <v>173.6</v>
      </c>
      <c r="G11034" s="5">
        <f t="shared" si="172"/>
        <v>1736</v>
      </c>
    </row>
    <row r="11035" spans="1:7">
      <c r="A11035" t="s">
        <v>15486</v>
      </c>
      <c r="B11035" t="s">
        <v>25578</v>
      </c>
      <c r="C11035" s="4" t="s">
        <v>13947</v>
      </c>
      <c r="D11035" s="4">
        <v>11264717</v>
      </c>
      <c r="E11035" s="4">
        <v>11266374</v>
      </c>
      <c r="F11035" s="4">
        <v>86.4</v>
      </c>
      <c r="G11035" s="5">
        <f t="shared" si="172"/>
        <v>864</v>
      </c>
    </row>
    <row r="11036" spans="1:7">
      <c r="A11036" t="s">
        <v>15487</v>
      </c>
      <c r="B11036" t="s">
        <v>25579</v>
      </c>
      <c r="C11036" s="4" t="s">
        <v>13947</v>
      </c>
      <c r="D11036" s="4">
        <v>11267140</v>
      </c>
      <c r="E11036" s="4">
        <v>11268053</v>
      </c>
      <c r="F11036" s="4">
        <v>117.3</v>
      </c>
      <c r="G11036" s="5">
        <f t="shared" si="172"/>
        <v>1173</v>
      </c>
    </row>
    <row r="11037" spans="1:7">
      <c r="A11037" t="s">
        <v>15488</v>
      </c>
      <c r="B11037" t="s">
        <v>15489</v>
      </c>
      <c r="C11037" s="4" t="s">
        <v>13947</v>
      </c>
      <c r="D11037" s="4">
        <v>11270174</v>
      </c>
      <c r="E11037" s="4">
        <v>11270969</v>
      </c>
      <c r="F11037" s="4">
        <v>142</v>
      </c>
      <c r="G11037" s="5">
        <f t="shared" si="172"/>
        <v>1420</v>
      </c>
    </row>
    <row r="11038" spans="1:7">
      <c r="A11038" t="s">
        <v>15490</v>
      </c>
      <c r="B11038" t="s">
        <v>25580</v>
      </c>
      <c r="C11038" s="4" t="s">
        <v>13947</v>
      </c>
      <c r="D11038" s="4">
        <v>11277249</v>
      </c>
      <c r="E11038" s="4">
        <v>11279359</v>
      </c>
      <c r="F11038" s="4">
        <v>223.4</v>
      </c>
      <c r="G11038" s="5">
        <f t="shared" si="172"/>
        <v>2234</v>
      </c>
    </row>
    <row r="11039" spans="1:7">
      <c r="A11039" t="s">
        <v>15491</v>
      </c>
      <c r="B11039" t="s">
        <v>15492</v>
      </c>
      <c r="C11039" s="4" t="s">
        <v>13947</v>
      </c>
      <c r="D11039" s="4">
        <v>11277249</v>
      </c>
      <c r="E11039" s="4">
        <v>11279359</v>
      </c>
      <c r="F11039" s="4">
        <v>237.5</v>
      </c>
      <c r="G11039" s="5">
        <f t="shared" si="172"/>
        <v>2375</v>
      </c>
    </row>
    <row r="11040" spans="1:7">
      <c r="A11040" t="s">
        <v>15493</v>
      </c>
      <c r="B11040" t="s">
        <v>15494</v>
      </c>
      <c r="C11040" s="4" t="s">
        <v>13947</v>
      </c>
      <c r="D11040" s="4">
        <v>11284179</v>
      </c>
      <c r="E11040" s="4">
        <v>11285177</v>
      </c>
      <c r="F11040" s="4">
        <v>122.2</v>
      </c>
      <c r="G11040" s="5">
        <f t="shared" si="172"/>
        <v>1222</v>
      </c>
    </row>
    <row r="11041" spans="1:7">
      <c r="A11041" t="s">
        <v>15495</v>
      </c>
      <c r="B11041" t="s">
        <v>22731</v>
      </c>
      <c r="C11041" s="4" t="s">
        <v>13947</v>
      </c>
      <c r="D11041" s="4">
        <v>11287749</v>
      </c>
      <c r="E11041" s="4">
        <v>11289600</v>
      </c>
      <c r="F11041" s="4">
        <v>196</v>
      </c>
      <c r="G11041" s="5">
        <f t="shared" si="172"/>
        <v>1960</v>
      </c>
    </row>
    <row r="11042" spans="1:7">
      <c r="A11042" t="s">
        <v>15496</v>
      </c>
      <c r="B11042" t="s">
        <v>15497</v>
      </c>
      <c r="C11042" s="4" t="s">
        <v>13947</v>
      </c>
      <c r="D11042" s="4">
        <v>11287749</v>
      </c>
      <c r="E11042" s="4">
        <v>11289600</v>
      </c>
      <c r="F11042" s="4">
        <v>65.400000000000006</v>
      </c>
      <c r="G11042" s="5">
        <f t="shared" si="172"/>
        <v>654</v>
      </c>
    </row>
    <row r="11043" spans="1:7">
      <c r="A11043" t="s">
        <v>15498</v>
      </c>
      <c r="B11043" t="s">
        <v>15499</v>
      </c>
      <c r="C11043" s="4" t="s">
        <v>13947</v>
      </c>
      <c r="D11043" s="4">
        <v>11293263</v>
      </c>
      <c r="E11043" s="4">
        <v>11294919</v>
      </c>
      <c r="F11043" s="4">
        <v>116.8</v>
      </c>
      <c r="G11043" s="5">
        <f t="shared" si="172"/>
        <v>1168</v>
      </c>
    </row>
    <row r="11044" spans="1:7">
      <c r="A11044" t="s">
        <v>15500</v>
      </c>
      <c r="B11044" t="s">
        <v>25581</v>
      </c>
      <c r="C11044" s="4" t="s">
        <v>13947</v>
      </c>
      <c r="D11044" s="4">
        <v>11293263</v>
      </c>
      <c r="E11044" s="4">
        <v>11294919</v>
      </c>
      <c r="F11044" s="4">
        <v>113.5</v>
      </c>
      <c r="G11044" s="5">
        <f t="shared" si="172"/>
        <v>1135</v>
      </c>
    </row>
    <row r="11045" spans="1:7">
      <c r="A11045" t="s">
        <v>15501</v>
      </c>
      <c r="B11045" t="s">
        <v>15502</v>
      </c>
      <c r="C11045" s="4" t="s">
        <v>13947</v>
      </c>
      <c r="D11045" s="4">
        <v>11306897</v>
      </c>
      <c r="E11045" s="4">
        <v>11308396</v>
      </c>
      <c r="F11045" s="4">
        <v>165.2</v>
      </c>
      <c r="G11045" s="5">
        <f t="shared" si="172"/>
        <v>1652</v>
      </c>
    </row>
    <row r="11046" spans="1:7">
      <c r="A11046" t="s">
        <v>15503</v>
      </c>
      <c r="B11046" t="s">
        <v>22703</v>
      </c>
      <c r="C11046" s="4" t="s">
        <v>13947</v>
      </c>
      <c r="D11046" s="4">
        <v>11312806</v>
      </c>
      <c r="E11046" s="4">
        <v>11313710</v>
      </c>
      <c r="F11046" s="4">
        <v>130.69999999999999</v>
      </c>
      <c r="G11046" s="5">
        <f t="shared" si="172"/>
        <v>1307</v>
      </c>
    </row>
    <row r="11047" spans="1:7">
      <c r="A11047" t="s">
        <v>15504</v>
      </c>
      <c r="B11047" t="s">
        <v>25582</v>
      </c>
      <c r="C11047" s="4" t="s">
        <v>13947</v>
      </c>
      <c r="D11047" s="4">
        <v>11318619</v>
      </c>
      <c r="E11047" s="4">
        <v>11320138</v>
      </c>
      <c r="F11047" s="4">
        <v>105.8</v>
      </c>
      <c r="G11047" s="5">
        <f t="shared" si="172"/>
        <v>1058</v>
      </c>
    </row>
    <row r="11048" spans="1:7">
      <c r="A11048" t="s">
        <v>15505</v>
      </c>
      <c r="B11048" t="s">
        <v>15506</v>
      </c>
      <c r="C11048" s="4" t="s">
        <v>13947</v>
      </c>
      <c r="D11048" s="4">
        <v>11333370</v>
      </c>
      <c r="E11048" s="4">
        <v>11334181</v>
      </c>
      <c r="F11048" s="4">
        <v>118.3</v>
      </c>
      <c r="G11048" s="5">
        <f t="shared" si="172"/>
        <v>1183</v>
      </c>
    </row>
    <row r="11049" spans="1:7">
      <c r="A11049" t="s">
        <v>15507</v>
      </c>
      <c r="B11049" t="s">
        <v>15508</v>
      </c>
      <c r="C11049" s="4" t="s">
        <v>13947</v>
      </c>
      <c r="D11049" s="4">
        <v>11334276</v>
      </c>
      <c r="E11049" s="4">
        <v>11334892</v>
      </c>
      <c r="F11049" s="4">
        <v>106.2</v>
      </c>
      <c r="G11049" s="5">
        <f t="shared" si="172"/>
        <v>1062</v>
      </c>
    </row>
    <row r="11050" spans="1:7">
      <c r="A11050" t="s">
        <v>15509</v>
      </c>
      <c r="B11050" t="s">
        <v>22731</v>
      </c>
      <c r="C11050" s="4" t="s">
        <v>13947</v>
      </c>
      <c r="D11050" s="4">
        <v>11336259</v>
      </c>
      <c r="E11050" s="4">
        <v>11337075</v>
      </c>
      <c r="F11050" s="4">
        <v>182.3</v>
      </c>
      <c r="G11050" s="5">
        <f t="shared" si="172"/>
        <v>1823</v>
      </c>
    </row>
    <row r="11051" spans="1:7">
      <c r="A11051" t="s">
        <v>15510</v>
      </c>
      <c r="B11051" t="s">
        <v>15511</v>
      </c>
      <c r="C11051" s="4" t="s">
        <v>13947</v>
      </c>
      <c r="D11051" s="4">
        <v>11340266</v>
      </c>
      <c r="E11051" s="4">
        <v>11341250</v>
      </c>
      <c r="F11051" s="4">
        <v>157.4</v>
      </c>
      <c r="G11051" s="5">
        <f t="shared" si="172"/>
        <v>1574</v>
      </c>
    </row>
    <row r="11052" spans="1:7">
      <c r="A11052" t="s">
        <v>15512</v>
      </c>
      <c r="B11052" t="s">
        <v>15513</v>
      </c>
      <c r="C11052" s="4" t="s">
        <v>13947</v>
      </c>
      <c r="D11052" s="4">
        <v>11356156</v>
      </c>
      <c r="E11052" s="4">
        <v>11357583</v>
      </c>
      <c r="F11052" s="4">
        <v>310.39999999999998</v>
      </c>
      <c r="G11052" s="5">
        <f t="shared" si="172"/>
        <v>3104</v>
      </c>
    </row>
    <row r="11053" spans="1:7">
      <c r="A11053" t="s">
        <v>15514</v>
      </c>
      <c r="B11053" t="s">
        <v>25583</v>
      </c>
      <c r="C11053" s="4" t="s">
        <v>13947</v>
      </c>
      <c r="D11053" s="4">
        <v>11391948</v>
      </c>
      <c r="E11053" s="4">
        <v>11393141</v>
      </c>
      <c r="F11053" s="4">
        <v>160.6</v>
      </c>
      <c r="G11053" s="5">
        <f t="shared" si="172"/>
        <v>1606</v>
      </c>
    </row>
    <row r="11054" spans="1:7">
      <c r="A11054" t="s">
        <v>15515</v>
      </c>
      <c r="B11054" t="s">
        <v>15516</v>
      </c>
      <c r="C11054" s="4" t="s">
        <v>13947</v>
      </c>
      <c r="D11054" s="4">
        <v>11395835</v>
      </c>
      <c r="E11054" s="4">
        <v>11397719</v>
      </c>
      <c r="F11054" s="4">
        <v>177.6</v>
      </c>
      <c r="G11054" s="5">
        <f t="shared" si="172"/>
        <v>1776</v>
      </c>
    </row>
    <row r="11055" spans="1:7">
      <c r="A11055" t="s">
        <v>15517</v>
      </c>
      <c r="B11055" t="s">
        <v>25584</v>
      </c>
      <c r="C11055" s="4" t="s">
        <v>13947</v>
      </c>
      <c r="D11055" s="4">
        <v>11404149</v>
      </c>
      <c r="E11055" s="4">
        <v>11406175</v>
      </c>
      <c r="F11055" s="4">
        <v>98.9</v>
      </c>
      <c r="G11055" s="5">
        <f t="shared" si="172"/>
        <v>989</v>
      </c>
    </row>
    <row r="11056" spans="1:7">
      <c r="A11056" t="s">
        <v>15518</v>
      </c>
      <c r="B11056" t="s">
        <v>15519</v>
      </c>
      <c r="C11056" s="4" t="s">
        <v>13947</v>
      </c>
      <c r="D11056" s="4">
        <v>11411191</v>
      </c>
      <c r="E11056" s="4">
        <v>11412445</v>
      </c>
      <c r="F11056" s="4">
        <v>319.2</v>
      </c>
      <c r="G11056" s="5">
        <f t="shared" si="172"/>
        <v>3192</v>
      </c>
    </row>
    <row r="11057" spans="1:7">
      <c r="A11057" t="s">
        <v>15520</v>
      </c>
      <c r="B11057" t="s">
        <v>25435</v>
      </c>
      <c r="C11057" s="4" t="s">
        <v>13947</v>
      </c>
      <c r="D11057" s="4">
        <v>11425938</v>
      </c>
      <c r="E11057" s="4">
        <v>11427058</v>
      </c>
      <c r="F11057" s="4">
        <v>190</v>
      </c>
      <c r="G11057" s="5">
        <f t="shared" si="172"/>
        <v>1900</v>
      </c>
    </row>
    <row r="11058" spans="1:7">
      <c r="A11058" t="s">
        <v>15521</v>
      </c>
      <c r="B11058" t="s">
        <v>24969</v>
      </c>
      <c r="C11058" s="4" t="s">
        <v>13947</v>
      </c>
      <c r="D11058" s="4">
        <v>11428404</v>
      </c>
      <c r="E11058" s="4">
        <v>11429316</v>
      </c>
      <c r="F11058" s="4">
        <v>137.6</v>
      </c>
      <c r="G11058" s="5">
        <f t="shared" si="172"/>
        <v>1376</v>
      </c>
    </row>
    <row r="11059" spans="1:7">
      <c r="A11059" t="s">
        <v>15522</v>
      </c>
      <c r="B11059" t="s">
        <v>25585</v>
      </c>
      <c r="C11059" s="4" t="s">
        <v>13947</v>
      </c>
      <c r="D11059" s="4">
        <v>11431132</v>
      </c>
      <c r="E11059" s="4">
        <v>11431942</v>
      </c>
      <c r="F11059" s="4">
        <v>51.2</v>
      </c>
      <c r="G11059" s="5">
        <f t="shared" si="172"/>
        <v>512</v>
      </c>
    </row>
    <row r="11060" spans="1:7">
      <c r="A11060" t="s">
        <v>15523</v>
      </c>
      <c r="B11060" t="s">
        <v>15524</v>
      </c>
      <c r="C11060" s="4" t="s">
        <v>13947</v>
      </c>
      <c r="D11060" s="4">
        <v>11433472</v>
      </c>
      <c r="E11060" s="4">
        <v>11435200</v>
      </c>
      <c r="F11060" s="4">
        <v>191.1</v>
      </c>
      <c r="G11060" s="5">
        <f t="shared" si="172"/>
        <v>1911</v>
      </c>
    </row>
    <row r="11061" spans="1:7">
      <c r="A11061" t="s">
        <v>15525</v>
      </c>
      <c r="B11061" t="s">
        <v>22703</v>
      </c>
      <c r="C11061" s="4" t="s">
        <v>13947</v>
      </c>
      <c r="D11061" s="4">
        <v>11440948</v>
      </c>
      <c r="E11061" s="4">
        <v>11441854</v>
      </c>
      <c r="F11061" s="4">
        <v>277.2</v>
      </c>
      <c r="G11061" s="5">
        <f t="shared" si="172"/>
        <v>2772</v>
      </c>
    </row>
    <row r="11062" spans="1:7">
      <c r="A11062" t="s">
        <v>15526</v>
      </c>
      <c r="B11062" t="s">
        <v>15527</v>
      </c>
      <c r="C11062" s="4" t="s">
        <v>13947</v>
      </c>
      <c r="D11062" s="4">
        <v>11446147</v>
      </c>
      <c r="E11062" s="4">
        <v>11447242</v>
      </c>
      <c r="F11062" s="4">
        <v>174.3</v>
      </c>
      <c r="G11062" s="5">
        <f t="shared" si="172"/>
        <v>1743</v>
      </c>
    </row>
    <row r="11063" spans="1:7">
      <c r="A11063" t="s">
        <v>15528</v>
      </c>
      <c r="B11063" t="s">
        <v>22967</v>
      </c>
      <c r="C11063" s="4" t="s">
        <v>13947</v>
      </c>
      <c r="D11063" s="4">
        <v>11449783</v>
      </c>
      <c r="E11063" s="4">
        <v>11451371</v>
      </c>
      <c r="F11063" s="4">
        <v>99.2</v>
      </c>
      <c r="G11063" s="5">
        <f t="shared" si="172"/>
        <v>992</v>
      </c>
    </row>
    <row r="11064" spans="1:7">
      <c r="A11064" t="s">
        <v>15529</v>
      </c>
      <c r="B11064" t="s">
        <v>25586</v>
      </c>
      <c r="C11064" s="4" t="s">
        <v>13947</v>
      </c>
      <c r="D11064" s="4">
        <v>11449783</v>
      </c>
      <c r="E11064" s="4">
        <v>11451371</v>
      </c>
      <c r="F11064" s="4">
        <v>175.9</v>
      </c>
      <c r="G11064" s="5">
        <f t="shared" si="172"/>
        <v>1759</v>
      </c>
    </row>
    <row r="11065" spans="1:7">
      <c r="A11065" t="s">
        <v>15530</v>
      </c>
      <c r="B11065" t="s">
        <v>25587</v>
      </c>
      <c r="C11065" s="4" t="s">
        <v>13947</v>
      </c>
      <c r="D11065" s="4">
        <v>11456025</v>
      </c>
      <c r="E11065" s="4">
        <v>11457126</v>
      </c>
      <c r="F11065" s="4">
        <v>232.3</v>
      </c>
      <c r="G11065" s="5">
        <f t="shared" si="172"/>
        <v>2323</v>
      </c>
    </row>
    <row r="11066" spans="1:7">
      <c r="A11066" t="s">
        <v>15531</v>
      </c>
      <c r="B11066" t="s">
        <v>25588</v>
      </c>
      <c r="C11066" s="4" t="s">
        <v>13947</v>
      </c>
      <c r="D11066" s="4">
        <v>11459452</v>
      </c>
      <c r="E11066" s="4">
        <v>11460342</v>
      </c>
      <c r="F11066" s="4">
        <v>159.9</v>
      </c>
      <c r="G11066" s="5">
        <f t="shared" si="172"/>
        <v>1599</v>
      </c>
    </row>
    <row r="11067" spans="1:7">
      <c r="A11067" t="s">
        <v>15532</v>
      </c>
      <c r="B11067" t="s">
        <v>15533</v>
      </c>
      <c r="C11067" s="4" t="s">
        <v>13947</v>
      </c>
      <c r="D11067" s="4">
        <v>11462904</v>
      </c>
      <c r="E11067" s="4">
        <v>11463785</v>
      </c>
      <c r="F11067" s="4">
        <v>204.3</v>
      </c>
      <c r="G11067" s="5">
        <f t="shared" si="172"/>
        <v>2043</v>
      </c>
    </row>
    <row r="11068" spans="1:7">
      <c r="A11068" t="s">
        <v>15534</v>
      </c>
      <c r="B11068" t="s">
        <v>15535</v>
      </c>
      <c r="C11068" s="4" t="s">
        <v>13947</v>
      </c>
      <c r="D11068" s="4">
        <v>11469184</v>
      </c>
      <c r="E11068" s="4">
        <v>11470510</v>
      </c>
      <c r="F11068" s="4">
        <v>131.19999999999999</v>
      </c>
      <c r="G11068" s="5">
        <f t="shared" si="172"/>
        <v>1312</v>
      </c>
    </row>
    <row r="11069" spans="1:7">
      <c r="A11069" t="s">
        <v>15536</v>
      </c>
      <c r="B11069" t="s">
        <v>22978</v>
      </c>
      <c r="C11069" s="4" t="s">
        <v>13947</v>
      </c>
      <c r="D11069" s="4">
        <v>11471055</v>
      </c>
      <c r="E11069" s="4">
        <v>11472905</v>
      </c>
      <c r="F11069" s="4">
        <v>75.3</v>
      </c>
      <c r="G11069" s="5">
        <f t="shared" si="172"/>
        <v>753</v>
      </c>
    </row>
    <row r="11070" spans="1:7">
      <c r="A11070" t="s">
        <v>15537</v>
      </c>
      <c r="B11070" t="s">
        <v>25111</v>
      </c>
      <c r="C11070" s="4" t="s">
        <v>13947</v>
      </c>
      <c r="D11070" s="4">
        <v>11475697</v>
      </c>
      <c r="E11070" s="4">
        <v>11476800</v>
      </c>
      <c r="F11070" s="4">
        <v>164.5</v>
      </c>
      <c r="G11070" s="5">
        <f t="shared" si="172"/>
        <v>1645</v>
      </c>
    </row>
    <row r="11071" spans="1:7">
      <c r="A11071" t="s">
        <v>15538</v>
      </c>
      <c r="B11071" t="s">
        <v>15539</v>
      </c>
      <c r="C11071" s="4" t="s">
        <v>13947</v>
      </c>
      <c r="D11071" s="4">
        <v>11477804</v>
      </c>
      <c r="E11071" s="4">
        <v>11478724</v>
      </c>
      <c r="F11071" s="4">
        <v>143.5</v>
      </c>
      <c r="G11071" s="5">
        <f t="shared" si="172"/>
        <v>1435</v>
      </c>
    </row>
    <row r="11072" spans="1:7">
      <c r="A11072" t="s">
        <v>15540</v>
      </c>
      <c r="B11072" t="s">
        <v>15541</v>
      </c>
      <c r="C11072" s="4" t="s">
        <v>13947</v>
      </c>
      <c r="D11072" s="4">
        <v>11487922</v>
      </c>
      <c r="E11072" s="4">
        <v>11489761</v>
      </c>
      <c r="F11072" s="4">
        <v>194.9</v>
      </c>
      <c r="G11072" s="5">
        <f t="shared" si="172"/>
        <v>1949</v>
      </c>
    </row>
    <row r="11073" spans="1:7">
      <c r="A11073" t="s">
        <v>15542</v>
      </c>
      <c r="B11073" t="s">
        <v>22873</v>
      </c>
      <c r="C11073" s="4" t="s">
        <v>13947</v>
      </c>
      <c r="D11073" s="4">
        <v>11491372</v>
      </c>
      <c r="E11073" s="4">
        <v>11492026</v>
      </c>
      <c r="F11073" s="4">
        <v>98.9</v>
      </c>
      <c r="G11073" s="5">
        <f t="shared" si="172"/>
        <v>989</v>
      </c>
    </row>
    <row r="11074" spans="1:7">
      <c r="A11074" t="s">
        <v>15543</v>
      </c>
      <c r="B11074" t="s">
        <v>25589</v>
      </c>
      <c r="C11074" s="4" t="s">
        <v>13947</v>
      </c>
      <c r="D11074" s="4">
        <v>11508692</v>
      </c>
      <c r="E11074" s="4">
        <v>11509948</v>
      </c>
      <c r="F11074" s="4">
        <v>226.4</v>
      </c>
      <c r="G11074" s="5">
        <f t="shared" si="172"/>
        <v>2264</v>
      </c>
    </row>
    <row r="11075" spans="1:7">
      <c r="A11075" t="s">
        <v>15544</v>
      </c>
      <c r="B11075" t="s">
        <v>25590</v>
      </c>
      <c r="C11075" s="4" t="s">
        <v>13947</v>
      </c>
      <c r="D11075" s="4">
        <v>11511107</v>
      </c>
      <c r="E11075" s="4">
        <v>11512193</v>
      </c>
      <c r="F11075" s="4">
        <v>169</v>
      </c>
      <c r="G11075" s="5">
        <f t="shared" si="172"/>
        <v>1690</v>
      </c>
    </row>
    <row r="11076" spans="1:7">
      <c r="A11076" t="s">
        <v>15545</v>
      </c>
      <c r="B11076" t="s">
        <v>15546</v>
      </c>
      <c r="C11076" s="4" t="s">
        <v>13947</v>
      </c>
      <c r="D11076" s="4">
        <v>11517524</v>
      </c>
      <c r="E11076" s="4">
        <v>11519787</v>
      </c>
      <c r="F11076" s="4">
        <v>176.9</v>
      </c>
      <c r="G11076" s="5">
        <f t="shared" si="172"/>
        <v>1769</v>
      </c>
    </row>
    <row r="11077" spans="1:7">
      <c r="A11077" t="s">
        <v>15547</v>
      </c>
      <c r="B11077" t="s">
        <v>25591</v>
      </c>
      <c r="C11077" s="4" t="s">
        <v>13947</v>
      </c>
      <c r="D11077" s="4">
        <v>11529842</v>
      </c>
      <c r="E11077" s="4">
        <v>11530999</v>
      </c>
      <c r="F11077" s="4">
        <v>297.10000000000002</v>
      </c>
      <c r="G11077" s="5">
        <f t="shared" si="172"/>
        <v>2971</v>
      </c>
    </row>
    <row r="11078" spans="1:7">
      <c r="A11078" t="s">
        <v>15548</v>
      </c>
      <c r="B11078" t="s">
        <v>22731</v>
      </c>
      <c r="C11078" s="4" t="s">
        <v>13947</v>
      </c>
      <c r="D11078" s="4">
        <v>11534086</v>
      </c>
      <c r="E11078" s="4">
        <v>11534926</v>
      </c>
      <c r="F11078" s="4">
        <v>206.4</v>
      </c>
      <c r="G11078" s="5">
        <f t="shared" si="172"/>
        <v>2064</v>
      </c>
    </row>
    <row r="11079" spans="1:7">
      <c r="A11079" t="s">
        <v>15549</v>
      </c>
      <c r="B11079" t="s">
        <v>15550</v>
      </c>
      <c r="C11079" s="4" t="s">
        <v>13947</v>
      </c>
      <c r="D11079" s="4">
        <v>11541288</v>
      </c>
      <c r="E11079" s="4">
        <v>11543068</v>
      </c>
      <c r="F11079" s="4">
        <v>228.8</v>
      </c>
      <c r="G11079" s="5">
        <f t="shared" si="172"/>
        <v>2288</v>
      </c>
    </row>
    <row r="11080" spans="1:7">
      <c r="A11080" t="s">
        <v>15551</v>
      </c>
      <c r="B11080" t="s">
        <v>25592</v>
      </c>
      <c r="C11080" s="4" t="s">
        <v>13947</v>
      </c>
      <c r="D11080" s="4">
        <v>11541288</v>
      </c>
      <c r="E11080" s="4">
        <v>11543068</v>
      </c>
      <c r="F11080" s="4">
        <v>89.6</v>
      </c>
      <c r="G11080" s="5">
        <f t="shared" si="172"/>
        <v>896</v>
      </c>
    </row>
    <row r="11081" spans="1:7">
      <c r="A11081" t="s">
        <v>15552</v>
      </c>
      <c r="B11081" t="s">
        <v>22703</v>
      </c>
      <c r="C11081" s="4" t="s">
        <v>13947</v>
      </c>
      <c r="D11081" s="4">
        <v>11545753</v>
      </c>
      <c r="E11081" s="4">
        <v>11546513</v>
      </c>
      <c r="F11081" s="4">
        <v>177.2</v>
      </c>
      <c r="G11081" s="5">
        <f t="shared" ref="G11081:G11144" si="173">F11081*10</f>
        <v>1772</v>
      </c>
    </row>
    <row r="11082" spans="1:7">
      <c r="A11082" t="s">
        <v>15553</v>
      </c>
      <c r="B11082" t="s">
        <v>15554</v>
      </c>
      <c r="C11082" s="4" t="s">
        <v>13947</v>
      </c>
      <c r="D11082" s="4">
        <v>11559317</v>
      </c>
      <c r="E11082" s="4">
        <v>11560335</v>
      </c>
      <c r="F11082" s="4">
        <v>42.2</v>
      </c>
      <c r="G11082" s="5">
        <f t="shared" si="173"/>
        <v>422</v>
      </c>
    </row>
    <row r="11083" spans="1:7">
      <c r="A11083" t="s">
        <v>15555</v>
      </c>
      <c r="B11083" t="s">
        <v>22938</v>
      </c>
      <c r="C11083" s="4" t="s">
        <v>13947</v>
      </c>
      <c r="D11083" s="4">
        <v>11565463</v>
      </c>
      <c r="E11083" s="4">
        <v>11566507</v>
      </c>
      <c r="F11083" s="4">
        <v>178.6</v>
      </c>
      <c r="G11083" s="5">
        <f t="shared" si="173"/>
        <v>1786</v>
      </c>
    </row>
    <row r="11084" spans="1:7">
      <c r="A11084" t="s">
        <v>15556</v>
      </c>
      <c r="B11084" t="s">
        <v>22720</v>
      </c>
      <c r="C11084" s="4" t="s">
        <v>13947</v>
      </c>
      <c r="D11084" s="4">
        <v>11567134</v>
      </c>
      <c r="E11084" s="4">
        <v>11567647</v>
      </c>
      <c r="F11084" s="4">
        <v>53</v>
      </c>
      <c r="G11084" s="5">
        <f t="shared" si="173"/>
        <v>530</v>
      </c>
    </row>
    <row r="11085" spans="1:7">
      <c r="A11085" t="s">
        <v>15557</v>
      </c>
      <c r="B11085" t="s">
        <v>15558</v>
      </c>
      <c r="C11085" s="4" t="s">
        <v>13947</v>
      </c>
      <c r="D11085" s="4">
        <v>11569735</v>
      </c>
      <c r="E11085" s="4">
        <v>11570704</v>
      </c>
      <c r="F11085" s="4">
        <v>115.5</v>
      </c>
      <c r="G11085" s="5">
        <f t="shared" si="173"/>
        <v>1155</v>
      </c>
    </row>
    <row r="11086" spans="1:7">
      <c r="A11086" t="s">
        <v>15559</v>
      </c>
      <c r="B11086" t="s">
        <v>15560</v>
      </c>
      <c r="C11086" s="4" t="s">
        <v>13947</v>
      </c>
      <c r="D11086" s="4">
        <v>11572796</v>
      </c>
      <c r="E11086" s="4">
        <v>11573551</v>
      </c>
      <c r="F11086" s="4">
        <v>83.7</v>
      </c>
      <c r="G11086" s="5">
        <f t="shared" si="173"/>
        <v>837</v>
      </c>
    </row>
    <row r="11087" spans="1:7">
      <c r="A11087" t="s">
        <v>15561</v>
      </c>
      <c r="B11087" t="s">
        <v>15562</v>
      </c>
      <c r="C11087" s="4" t="s">
        <v>13947</v>
      </c>
      <c r="D11087" s="4">
        <v>11576315</v>
      </c>
      <c r="E11087" s="4">
        <v>11577297</v>
      </c>
      <c r="F11087" s="4">
        <v>150</v>
      </c>
      <c r="G11087" s="5">
        <f t="shared" si="173"/>
        <v>1500</v>
      </c>
    </row>
    <row r="11088" spans="1:7">
      <c r="A11088" t="s">
        <v>15563</v>
      </c>
      <c r="B11088" t="s">
        <v>25593</v>
      </c>
      <c r="C11088" s="4" t="s">
        <v>13947</v>
      </c>
      <c r="D11088" s="4">
        <v>11577365</v>
      </c>
      <c r="E11088" s="4">
        <v>11578225</v>
      </c>
      <c r="F11088" s="4">
        <v>135.4</v>
      </c>
      <c r="G11088" s="5">
        <f t="shared" si="173"/>
        <v>1354</v>
      </c>
    </row>
    <row r="11089" spans="1:7">
      <c r="A11089" t="s">
        <v>15564</v>
      </c>
      <c r="B11089" t="s">
        <v>15565</v>
      </c>
      <c r="C11089" s="4" t="s">
        <v>13947</v>
      </c>
      <c r="D11089" s="4">
        <v>11600189</v>
      </c>
      <c r="E11089" s="4">
        <v>11601695</v>
      </c>
      <c r="F11089" s="4">
        <v>204.7</v>
      </c>
      <c r="G11089" s="5">
        <f t="shared" si="173"/>
        <v>2047</v>
      </c>
    </row>
    <row r="11090" spans="1:7">
      <c r="A11090" t="s">
        <v>15566</v>
      </c>
      <c r="B11090" t="s">
        <v>22747</v>
      </c>
      <c r="C11090" s="4" t="s">
        <v>13947</v>
      </c>
      <c r="D11090" s="4">
        <v>11604943</v>
      </c>
      <c r="E11090" s="4">
        <v>11605871</v>
      </c>
      <c r="F11090" s="4">
        <v>169.1</v>
      </c>
      <c r="G11090" s="5">
        <f t="shared" si="173"/>
        <v>1691</v>
      </c>
    </row>
    <row r="11091" spans="1:7">
      <c r="A11091" t="s">
        <v>15567</v>
      </c>
      <c r="B11091" t="s">
        <v>23878</v>
      </c>
      <c r="C11091" s="4" t="s">
        <v>13947</v>
      </c>
      <c r="D11091" s="4">
        <v>11612121</v>
      </c>
      <c r="E11091" s="4">
        <v>11612961</v>
      </c>
      <c r="F11091" s="4">
        <v>142.1</v>
      </c>
      <c r="G11091" s="5">
        <f t="shared" si="173"/>
        <v>1421</v>
      </c>
    </row>
    <row r="11092" spans="1:7">
      <c r="A11092" t="s">
        <v>15568</v>
      </c>
      <c r="B11092" t="s">
        <v>25594</v>
      </c>
      <c r="C11092" s="4" t="s">
        <v>13947</v>
      </c>
      <c r="D11092" s="4">
        <v>11618634</v>
      </c>
      <c r="E11092" s="4">
        <v>11619455</v>
      </c>
      <c r="F11092" s="4">
        <v>117.7</v>
      </c>
      <c r="G11092" s="5">
        <f t="shared" si="173"/>
        <v>1177</v>
      </c>
    </row>
    <row r="11093" spans="1:7">
      <c r="A11093" t="s">
        <v>15569</v>
      </c>
      <c r="B11093" t="s">
        <v>22991</v>
      </c>
      <c r="C11093" s="4" t="s">
        <v>13947</v>
      </c>
      <c r="D11093" s="4">
        <v>11623208</v>
      </c>
      <c r="E11093" s="4">
        <v>11623891</v>
      </c>
      <c r="F11093" s="4">
        <v>123.8</v>
      </c>
      <c r="G11093" s="5">
        <f t="shared" si="173"/>
        <v>1238</v>
      </c>
    </row>
    <row r="11094" spans="1:7">
      <c r="A11094" t="s">
        <v>15570</v>
      </c>
      <c r="B11094" t="s">
        <v>22991</v>
      </c>
      <c r="C11094" s="4" t="s">
        <v>13947</v>
      </c>
      <c r="D11094" s="4">
        <v>11628723</v>
      </c>
      <c r="E11094" s="4">
        <v>11629506</v>
      </c>
      <c r="F11094" s="4">
        <v>181.6</v>
      </c>
      <c r="G11094" s="5">
        <f t="shared" si="173"/>
        <v>1816</v>
      </c>
    </row>
    <row r="11095" spans="1:7">
      <c r="A11095" t="s">
        <v>15571</v>
      </c>
      <c r="B11095" t="s">
        <v>22720</v>
      </c>
      <c r="C11095" s="4" t="s">
        <v>13947</v>
      </c>
      <c r="D11095" s="4">
        <v>11635990</v>
      </c>
      <c r="E11095" s="4">
        <v>11636571</v>
      </c>
      <c r="F11095" s="4">
        <v>88.8</v>
      </c>
      <c r="G11095" s="5">
        <f t="shared" si="173"/>
        <v>888</v>
      </c>
    </row>
    <row r="11096" spans="1:7">
      <c r="A11096" t="s">
        <v>15572</v>
      </c>
      <c r="B11096" t="s">
        <v>25595</v>
      </c>
      <c r="C11096" s="4" t="s">
        <v>13947</v>
      </c>
      <c r="D11096" s="4">
        <v>11640729</v>
      </c>
      <c r="E11096" s="4">
        <v>11641639</v>
      </c>
      <c r="F11096" s="4">
        <v>115.3</v>
      </c>
      <c r="G11096" s="5">
        <f t="shared" si="173"/>
        <v>1153</v>
      </c>
    </row>
    <row r="11097" spans="1:7">
      <c r="A11097" t="s">
        <v>15573</v>
      </c>
      <c r="B11097" t="s">
        <v>15574</v>
      </c>
      <c r="C11097" s="4" t="s">
        <v>13947</v>
      </c>
      <c r="D11097" s="4">
        <v>11646422</v>
      </c>
      <c r="E11097" s="4">
        <v>11648520</v>
      </c>
      <c r="F11097" s="4">
        <v>75.900000000000006</v>
      </c>
      <c r="G11097" s="5">
        <f t="shared" si="173"/>
        <v>759</v>
      </c>
    </row>
    <row r="11098" spans="1:7">
      <c r="A11098" t="s">
        <v>15575</v>
      </c>
      <c r="B11098" t="s">
        <v>15576</v>
      </c>
      <c r="C11098" s="4" t="s">
        <v>13947</v>
      </c>
      <c r="D11098" s="4">
        <v>11655703</v>
      </c>
      <c r="E11098" s="4">
        <v>11656511</v>
      </c>
      <c r="F11098" s="4">
        <v>61</v>
      </c>
      <c r="G11098" s="5">
        <f t="shared" si="173"/>
        <v>610</v>
      </c>
    </row>
    <row r="11099" spans="1:7">
      <c r="A11099" t="s">
        <v>15577</v>
      </c>
      <c r="B11099" t="s">
        <v>15578</v>
      </c>
      <c r="C11099" s="4" t="s">
        <v>13947</v>
      </c>
      <c r="D11099" s="4">
        <v>11657289</v>
      </c>
      <c r="E11099" s="4">
        <v>11659054</v>
      </c>
      <c r="F11099" s="4">
        <v>116.8</v>
      </c>
      <c r="G11099" s="5">
        <f t="shared" si="173"/>
        <v>1168</v>
      </c>
    </row>
    <row r="11100" spans="1:7">
      <c r="A11100" t="s">
        <v>15579</v>
      </c>
      <c r="B11100" t="s">
        <v>25596</v>
      </c>
      <c r="C11100" s="4" t="s">
        <v>13947</v>
      </c>
      <c r="D11100" s="4">
        <v>11659936</v>
      </c>
      <c r="E11100" s="4">
        <v>11660848</v>
      </c>
      <c r="F11100" s="4">
        <v>57.9</v>
      </c>
      <c r="G11100" s="5">
        <f t="shared" si="173"/>
        <v>579</v>
      </c>
    </row>
    <row r="11101" spans="1:7">
      <c r="A11101" t="s">
        <v>15580</v>
      </c>
      <c r="B11101" t="s">
        <v>15581</v>
      </c>
      <c r="C11101" s="4" t="s">
        <v>13947</v>
      </c>
      <c r="D11101" s="4">
        <v>11663358</v>
      </c>
      <c r="E11101" s="4">
        <v>11663990</v>
      </c>
      <c r="F11101" s="4">
        <v>49.5</v>
      </c>
      <c r="G11101" s="5">
        <f t="shared" si="173"/>
        <v>495</v>
      </c>
    </row>
    <row r="11102" spans="1:7">
      <c r="A11102" t="s">
        <v>15582</v>
      </c>
      <c r="B11102" t="s">
        <v>23005</v>
      </c>
      <c r="C11102" s="4" t="s">
        <v>13947</v>
      </c>
      <c r="D11102" s="4">
        <v>11718650</v>
      </c>
      <c r="E11102" s="4">
        <v>11719771</v>
      </c>
      <c r="F11102" s="4">
        <v>136.30000000000001</v>
      </c>
      <c r="G11102" s="5">
        <f t="shared" si="173"/>
        <v>1363</v>
      </c>
    </row>
    <row r="11103" spans="1:7">
      <c r="A11103" t="s">
        <v>15583</v>
      </c>
      <c r="B11103" t="s">
        <v>15584</v>
      </c>
      <c r="C11103" s="4" t="s">
        <v>13947</v>
      </c>
      <c r="D11103" s="4">
        <v>11723423</v>
      </c>
      <c r="E11103" s="4">
        <v>11724638</v>
      </c>
      <c r="F11103" s="4">
        <v>199.9</v>
      </c>
      <c r="G11103" s="5">
        <f t="shared" si="173"/>
        <v>1999</v>
      </c>
    </row>
    <row r="11104" spans="1:7">
      <c r="A11104" t="s">
        <v>15585</v>
      </c>
      <c r="B11104" t="s">
        <v>15586</v>
      </c>
      <c r="C11104" s="4" t="s">
        <v>13947</v>
      </c>
      <c r="D11104" s="4">
        <v>11729558</v>
      </c>
      <c r="E11104" s="4">
        <v>11730541</v>
      </c>
      <c r="F11104" s="4">
        <v>224</v>
      </c>
      <c r="G11104" s="5">
        <f t="shared" si="173"/>
        <v>2240</v>
      </c>
    </row>
    <row r="11105" spans="1:7">
      <c r="A11105" t="s">
        <v>15587</v>
      </c>
      <c r="B11105" t="s">
        <v>15588</v>
      </c>
      <c r="C11105" s="4" t="s">
        <v>13947</v>
      </c>
      <c r="D11105" s="4">
        <v>11731772</v>
      </c>
      <c r="E11105" s="4">
        <v>11732677</v>
      </c>
      <c r="F11105" s="4">
        <v>96.6</v>
      </c>
      <c r="G11105" s="5">
        <f t="shared" si="173"/>
        <v>966</v>
      </c>
    </row>
    <row r="11106" spans="1:7">
      <c r="A11106" t="s">
        <v>15589</v>
      </c>
      <c r="B11106" t="s">
        <v>22720</v>
      </c>
      <c r="C11106" s="4" t="s">
        <v>13947</v>
      </c>
      <c r="D11106" s="4">
        <v>11733042</v>
      </c>
      <c r="E11106" s="4">
        <v>11733718</v>
      </c>
      <c r="F11106" s="4">
        <v>137</v>
      </c>
      <c r="G11106" s="5">
        <f t="shared" si="173"/>
        <v>1370</v>
      </c>
    </row>
    <row r="11107" spans="1:7">
      <c r="A11107" t="s">
        <v>15590</v>
      </c>
      <c r="B11107" t="s">
        <v>23691</v>
      </c>
      <c r="C11107" s="4" t="s">
        <v>13947</v>
      </c>
      <c r="D11107" s="4">
        <v>11742167</v>
      </c>
      <c r="E11107" s="4">
        <v>11743315</v>
      </c>
      <c r="F11107" s="4">
        <v>300.89999999999998</v>
      </c>
      <c r="G11107" s="5">
        <f t="shared" si="173"/>
        <v>3009</v>
      </c>
    </row>
    <row r="11108" spans="1:7">
      <c r="A11108" t="s">
        <v>15591</v>
      </c>
      <c r="B11108" t="s">
        <v>15592</v>
      </c>
      <c r="C11108" s="4" t="s">
        <v>13947</v>
      </c>
      <c r="D11108" s="4">
        <v>11759953</v>
      </c>
      <c r="E11108" s="4">
        <v>11761079</v>
      </c>
      <c r="F11108" s="4">
        <v>272.5</v>
      </c>
      <c r="G11108" s="5">
        <f t="shared" si="173"/>
        <v>2725</v>
      </c>
    </row>
    <row r="11109" spans="1:7">
      <c r="A11109" t="s">
        <v>15593</v>
      </c>
      <c r="B11109" t="s">
        <v>15594</v>
      </c>
      <c r="C11109" s="4" t="s">
        <v>13947</v>
      </c>
      <c r="D11109" s="4">
        <v>11765976</v>
      </c>
      <c r="E11109" s="4">
        <v>11767369</v>
      </c>
      <c r="F11109" s="4">
        <v>228.4</v>
      </c>
      <c r="G11109" s="5">
        <f t="shared" si="173"/>
        <v>2284</v>
      </c>
    </row>
    <row r="11110" spans="1:7">
      <c r="A11110" t="s">
        <v>15595</v>
      </c>
      <c r="B11110" t="s">
        <v>22772</v>
      </c>
      <c r="C11110" s="4" t="s">
        <v>13947</v>
      </c>
      <c r="D11110" s="4">
        <v>11767829</v>
      </c>
      <c r="E11110" s="4">
        <v>11768544</v>
      </c>
      <c r="F11110" s="4">
        <v>133.4</v>
      </c>
      <c r="G11110" s="5">
        <f t="shared" si="173"/>
        <v>1334</v>
      </c>
    </row>
    <row r="11111" spans="1:7">
      <c r="A11111" t="s">
        <v>15596</v>
      </c>
      <c r="B11111" t="s">
        <v>15597</v>
      </c>
      <c r="C11111" s="4" t="s">
        <v>13947</v>
      </c>
      <c r="D11111" s="4">
        <v>11771625</v>
      </c>
      <c r="E11111" s="4">
        <v>11772598</v>
      </c>
      <c r="F11111" s="4">
        <v>166.7</v>
      </c>
      <c r="G11111" s="5">
        <f t="shared" si="173"/>
        <v>1667</v>
      </c>
    </row>
    <row r="11112" spans="1:7">
      <c r="A11112" t="s">
        <v>15598</v>
      </c>
      <c r="B11112" t="s">
        <v>15599</v>
      </c>
      <c r="C11112" s="4" t="s">
        <v>13947</v>
      </c>
      <c r="D11112" s="4">
        <v>11773262</v>
      </c>
      <c r="E11112" s="4">
        <v>11773997</v>
      </c>
      <c r="F11112" s="4">
        <v>170.9</v>
      </c>
      <c r="G11112" s="5">
        <f t="shared" si="173"/>
        <v>1709</v>
      </c>
    </row>
    <row r="11113" spans="1:7">
      <c r="A11113" t="s">
        <v>15600</v>
      </c>
      <c r="B11113" t="s">
        <v>22864</v>
      </c>
      <c r="C11113" s="4" t="s">
        <v>13947</v>
      </c>
      <c r="D11113" s="4">
        <v>11777392</v>
      </c>
      <c r="E11113" s="4">
        <v>11778221</v>
      </c>
      <c r="F11113" s="4">
        <v>89.2</v>
      </c>
      <c r="G11113" s="5">
        <f t="shared" si="173"/>
        <v>892</v>
      </c>
    </row>
    <row r="11114" spans="1:7">
      <c r="A11114" t="s">
        <v>15601</v>
      </c>
      <c r="B11114" t="s">
        <v>25597</v>
      </c>
      <c r="C11114" s="4" t="s">
        <v>13947</v>
      </c>
      <c r="D11114" s="4">
        <v>11781994</v>
      </c>
      <c r="E11114" s="4">
        <v>11782726</v>
      </c>
      <c r="F11114" s="4">
        <v>79.5</v>
      </c>
      <c r="G11114" s="5">
        <f t="shared" si="173"/>
        <v>795</v>
      </c>
    </row>
    <row r="11115" spans="1:7">
      <c r="A11115" t="s">
        <v>15602</v>
      </c>
      <c r="B11115" t="s">
        <v>23125</v>
      </c>
      <c r="C11115" s="4" t="s">
        <v>13947</v>
      </c>
      <c r="D11115" s="4">
        <v>11784605</v>
      </c>
      <c r="E11115" s="4">
        <v>11785856</v>
      </c>
      <c r="F11115" s="4">
        <v>202.6</v>
      </c>
      <c r="G11115" s="5">
        <f t="shared" si="173"/>
        <v>2026</v>
      </c>
    </row>
    <row r="11116" spans="1:7">
      <c r="A11116" t="s">
        <v>15603</v>
      </c>
      <c r="B11116" t="s">
        <v>15604</v>
      </c>
      <c r="C11116" s="4" t="s">
        <v>13947</v>
      </c>
      <c r="D11116" s="4">
        <v>11788606</v>
      </c>
      <c r="E11116" s="4">
        <v>11789328</v>
      </c>
      <c r="F11116" s="4">
        <v>87.2</v>
      </c>
      <c r="G11116" s="5">
        <f t="shared" si="173"/>
        <v>872</v>
      </c>
    </row>
    <row r="11117" spans="1:7">
      <c r="A11117" t="s">
        <v>15605</v>
      </c>
      <c r="B11117" t="s">
        <v>22750</v>
      </c>
      <c r="C11117" s="4" t="s">
        <v>13947</v>
      </c>
      <c r="D11117" s="4">
        <v>11790569</v>
      </c>
      <c r="E11117" s="4">
        <v>11792164</v>
      </c>
      <c r="F11117" s="4">
        <v>78.5</v>
      </c>
      <c r="G11117" s="5">
        <f t="shared" si="173"/>
        <v>785</v>
      </c>
    </row>
    <row r="11118" spans="1:7">
      <c r="A11118" t="s">
        <v>15606</v>
      </c>
      <c r="B11118" t="s">
        <v>25598</v>
      </c>
      <c r="C11118" s="4" t="s">
        <v>13947</v>
      </c>
      <c r="D11118" s="4">
        <v>11790569</v>
      </c>
      <c r="E11118" s="4">
        <v>11792164</v>
      </c>
      <c r="F11118" s="4">
        <v>55.1</v>
      </c>
      <c r="G11118" s="5">
        <f t="shared" si="173"/>
        <v>551</v>
      </c>
    </row>
    <row r="11119" spans="1:7">
      <c r="A11119" t="s">
        <v>15607</v>
      </c>
      <c r="B11119" t="s">
        <v>23592</v>
      </c>
      <c r="C11119" s="4" t="s">
        <v>13947</v>
      </c>
      <c r="D11119" s="4">
        <v>11793951</v>
      </c>
      <c r="E11119" s="4">
        <v>11794706</v>
      </c>
      <c r="F11119" s="4">
        <v>94.6</v>
      </c>
      <c r="G11119" s="5">
        <f t="shared" si="173"/>
        <v>946</v>
      </c>
    </row>
    <row r="11120" spans="1:7">
      <c r="A11120" t="s">
        <v>15608</v>
      </c>
      <c r="B11120" t="s">
        <v>15609</v>
      </c>
      <c r="C11120" s="4" t="s">
        <v>13947</v>
      </c>
      <c r="D11120" s="4">
        <v>11797513</v>
      </c>
      <c r="E11120" s="4">
        <v>11798503</v>
      </c>
      <c r="F11120" s="4">
        <v>142.6</v>
      </c>
      <c r="G11120" s="5">
        <f t="shared" si="173"/>
        <v>1426</v>
      </c>
    </row>
    <row r="11121" spans="1:7">
      <c r="A11121" t="s">
        <v>15610</v>
      </c>
      <c r="B11121" t="s">
        <v>15611</v>
      </c>
      <c r="C11121" s="4" t="s">
        <v>13947</v>
      </c>
      <c r="D11121" s="4">
        <v>11802732</v>
      </c>
      <c r="E11121" s="4">
        <v>11803469</v>
      </c>
      <c r="F11121" s="4">
        <v>108.1</v>
      </c>
      <c r="G11121" s="5">
        <f t="shared" si="173"/>
        <v>1081</v>
      </c>
    </row>
    <row r="11122" spans="1:7">
      <c r="A11122" t="s">
        <v>15612</v>
      </c>
      <c r="B11122" t="s">
        <v>25597</v>
      </c>
      <c r="C11122" s="4" t="s">
        <v>13947</v>
      </c>
      <c r="D11122" s="4">
        <v>11806300</v>
      </c>
      <c r="E11122" s="4">
        <v>11807251</v>
      </c>
      <c r="F11122" s="4">
        <v>155.5</v>
      </c>
      <c r="G11122" s="5">
        <f t="shared" si="173"/>
        <v>1555</v>
      </c>
    </row>
    <row r="11123" spans="1:7">
      <c r="A11123" t="s">
        <v>15613</v>
      </c>
      <c r="B11123" t="s">
        <v>23562</v>
      </c>
      <c r="C11123" s="4" t="s">
        <v>13947</v>
      </c>
      <c r="D11123" s="4">
        <v>11807703</v>
      </c>
      <c r="E11123" s="4">
        <v>11808945</v>
      </c>
      <c r="F11123" s="4">
        <v>179.7</v>
      </c>
      <c r="G11123" s="5">
        <f t="shared" si="173"/>
        <v>1797</v>
      </c>
    </row>
    <row r="11124" spans="1:7">
      <c r="A11124" t="s">
        <v>15614</v>
      </c>
      <c r="B11124" t="s">
        <v>23098</v>
      </c>
      <c r="C11124" s="4" t="s">
        <v>13947</v>
      </c>
      <c r="D11124" s="4">
        <v>11812227</v>
      </c>
      <c r="E11124" s="4">
        <v>11813037</v>
      </c>
      <c r="F11124" s="4">
        <v>121.7</v>
      </c>
      <c r="G11124" s="5">
        <f t="shared" si="173"/>
        <v>1217</v>
      </c>
    </row>
    <row r="11125" spans="1:7">
      <c r="A11125" t="s">
        <v>15615</v>
      </c>
      <c r="B11125" t="s">
        <v>23406</v>
      </c>
      <c r="C11125" s="4" t="s">
        <v>13947</v>
      </c>
      <c r="D11125" s="4">
        <v>11814184</v>
      </c>
      <c r="E11125" s="4">
        <v>11815271</v>
      </c>
      <c r="F11125" s="4">
        <v>189.3</v>
      </c>
      <c r="G11125" s="5">
        <f t="shared" si="173"/>
        <v>1893</v>
      </c>
    </row>
    <row r="11126" spans="1:7">
      <c r="A11126" t="s">
        <v>15616</v>
      </c>
      <c r="B11126" t="s">
        <v>25599</v>
      </c>
      <c r="C11126" s="4" t="s">
        <v>13947</v>
      </c>
      <c r="D11126" s="4">
        <v>11840319</v>
      </c>
      <c r="E11126" s="4">
        <v>11841367</v>
      </c>
      <c r="F11126" s="4">
        <v>88.2</v>
      </c>
      <c r="G11126" s="5">
        <f t="shared" si="173"/>
        <v>882</v>
      </c>
    </row>
    <row r="11127" spans="1:7">
      <c r="A11127" t="s">
        <v>15617</v>
      </c>
      <c r="B11127" t="s">
        <v>23762</v>
      </c>
      <c r="C11127" s="4" t="s">
        <v>13947</v>
      </c>
      <c r="D11127" s="4">
        <v>11858600</v>
      </c>
      <c r="E11127" s="4">
        <v>11860353</v>
      </c>
      <c r="F11127" s="4">
        <v>47.4</v>
      </c>
      <c r="G11127" s="5">
        <f t="shared" si="173"/>
        <v>474</v>
      </c>
    </row>
    <row r="11128" spans="1:7">
      <c r="A11128" t="s">
        <v>15618</v>
      </c>
      <c r="B11128" t="s">
        <v>22699</v>
      </c>
      <c r="C11128" s="4" t="s">
        <v>13947</v>
      </c>
      <c r="D11128" s="4">
        <v>11858600</v>
      </c>
      <c r="E11128" s="4">
        <v>11860353</v>
      </c>
      <c r="F11128" s="4">
        <v>295.89999999999998</v>
      </c>
      <c r="G11128" s="5">
        <f t="shared" si="173"/>
        <v>2959</v>
      </c>
    </row>
    <row r="11129" spans="1:7">
      <c r="A11129" t="s">
        <v>15619</v>
      </c>
      <c r="B11129" t="s">
        <v>15620</v>
      </c>
      <c r="C11129" s="4" t="s">
        <v>13947</v>
      </c>
      <c r="D11129" s="4">
        <v>11865175</v>
      </c>
      <c r="E11129" s="4">
        <v>11866519</v>
      </c>
      <c r="F11129" s="4">
        <v>268.60000000000002</v>
      </c>
      <c r="G11129" s="5">
        <f t="shared" si="173"/>
        <v>2686</v>
      </c>
    </row>
    <row r="11130" spans="1:7">
      <c r="A11130" t="s">
        <v>15621</v>
      </c>
      <c r="B11130" t="s">
        <v>15622</v>
      </c>
      <c r="C11130" s="4" t="s">
        <v>13947</v>
      </c>
      <c r="D11130" s="4">
        <v>11877818</v>
      </c>
      <c r="E11130" s="4">
        <v>11879049</v>
      </c>
      <c r="F11130" s="4">
        <v>318</v>
      </c>
      <c r="G11130" s="5">
        <f t="shared" si="173"/>
        <v>3180</v>
      </c>
    </row>
    <row r="11131" spans="1:7">
      <c r="A11131" t="s">
        <v>15623</v>
      </c>
      <c r="B11131" t="s">
        <v>23756</v>
      </c>
      <c r="C11131" s="4" t="s">
        <v>13947</v>
      </c>
      <c r="D11131" s="4">
        <v>11880103</v>
      </c>
      <c r="E11131" s="4">
        <v>11880917</v>
      </c>
      <c r="F11131" s="4">
        <v>65.2</v>
      </c>
      <c r="G11131" s="5">
        <f t="shared" si="173"/>
        <v>652</v>
      </c>
    </row>
    <row r="11132" spans="1:7">
      <c r="A11132" t="s">
        <v>15624</v>
      </c>
      <c r="B11132" t="s">
        <v>15625</v>
      </c>
      <c r="C11132" s="4" t="s">
        <v>13947</v>
      </c>
      <c r="D11132" s="4">
        <v>11884580</v>
      </c>
      <c r="E11132" s="4">
        <v>11885451</v>
      </c>
      <c r="F11132" s="4">
        <v>64</v>
      </c>
      <c r="G11132" s="5">
        <f t="shared" si="173"/>
        <v>640</v>
      </c>
    </row>
    <row r="11133" spans="1:7">
      <c r="A11133" t="s">
        <v>15626</v>
      </c>
      <c r="B11133" t="s">
        <v>23238</v>
      </c>
      <c r="C11133" s="4" t="s">
        <v>13947</v>
      </c>
      <c r="D11133" s="4">
        <v>11889344</v>
      </c>
      <c r="E11133" s="4">
        <v>11890781</v>
      </c>
      <c r="F11133" s="4">
        <v>262.89999999999998</v>
      </c>
      <c r="G11133" s="5">
        <f t="shared" si="173"/>
        <v>2629</v>
      </c>
    </row>
    <row r="11134" spans="1:7">
      <c r="A11134" t="s">
        <v>15627</v>
      </c>
      <c r="B11134" t="s">
        <v>15628</v>
      </c>
      <c r="C11134" s="4" t="s">
        <v>13947</v>
      </c>
      <c r="D11134" s="4">
        <v>11894649</v>
      </c>
      <c r="E11134" s="4">
        <v>11896558</v>
      </c>
      <c r="F11134" s="4">
        <v>100.6</v>
      </c>
      <c r="G11134" s="5">
        <f t="shared" si="173"/>
        <v>1006</v>
      </c>
    </row>
    <row r="11135" spans="1:7">
      <c r="A11135" t="s">
        <v>15629</v>
      </c>
      <c r="B11135" t="s">
        <v>25600</v>
      </c>
      <c r="C11135" s="4" t="s">
        <v>13947</v>
      </c>
      <c r="D11135" s="4">
        <v>11900285</v>
      </c>
      <c r="E11135" s="4">
        <v>11901045</v>
      </c>
      <c r="F11135" s="4">
        <v>80.099999999999994</v>
      </c>
      <c r="G11135" s="5">
        <f t="shared" si="173"/>
        <v>801</v>
      </c>
    </row>
    <row r="11136" spans="1:7">
      <c r="A11136" t="s">
        <v>15630</v>
      </c>
      <c r="B11136" t="s">
        <v>25601</v>
      </c>
      <c r="C11136" s="4" t="s">
        <v>13947</v>
      </c>
      <c r="D11136" s="4">
        <v>11907404</v>
      </c>
      <c r="E11136" s="4">
        <v>11908144</v>
      </c>
      <c r="F11136" s="4">
        <v>174</v>
      </c>
      <c r="G11136" s="5">
        <f t="shared" si="173"/>
        <v>1740</v>
      </c>
    </row>
    <row r="11137" spans="1:7">
      <c r="A11137" t="s">
        <v>15631</v>
      </c>
      <c r="B11137" t="s">
        <v>15632</v>
      </c>
      <c r="C11137" s="4" t="s">
        <v>13947</v>
      </c>
      <c r="D11137" s="4">
        <v>11918010</v>
      </c>
      <c r="E11137" s="4">
        <v>11919051</v>
      </c>
      <c r="F11137" s="4">
        <v>237.3</v>
      </c>
      <c r="G11137" s="5">
        <f t="shared" si="173"/>
        <v>2373</v>
      </c>
    </row>
    <row r="11138" spans="1:7">
      <c r="A11138" t="s">
        <v>15633</v>
      </c>
      <c r="B11138" t="s">
        <v>15634</v>
      </c>
      <c r="C11138" s="4" t="s">
        <v>13947</v>
      </c>
      <c r="D11138" s="4">
        <v>11929759</v>
      </c>
      <c r="E11138" s="4">
        <v>11931536</v>
      </c>
      <c r="F11138" s="4">
        <v>222.4</v>
      </c>
      <c r="G11138" s="5">
        <f t="shared" si="173"/>
        <v>2224</v>
      </c>
    </row>
    <row r="11139" spans="1:7">
      <c r="A11139" t="s">
        <v>15635</v>
      </c>
      <c r="B11139" t="s">
        <v>15636</v>
      </c>
      <c r="C11139" s="4" t="s">
        <v>13947</v>
      </c>
      <c r="D11139" s="4">
        <v>11934945</v>
      </c>
      <c r="E11139" s="4">
        <v>11936667</v>
      </c>
      <c r="F11139" s="4">
        <v>151.5</v>
      </c>
      <c r="G11139" s="5">
        <f t="shared" si="173"/>
        <v>1515</v>
      </c>
    </row>
    <row r="11140" spans="1:7">
      <c r="A11140" t="s">
        <v>15637</v>
      </c>
      <c r="B11140" t="s">
        <v>22794</v>
      </c>
      <c r="C11140" s="4" t="s">
        <v>13947</v>
      </c>
      <c r="D11140" s="4">
        <v>11941075</v>
      </c>
      <c r="E11140" s="4">
        <v>11942420</v>
      </c>
      <c r="F11140" s="4">
        <v>57.8</v>
      </c>
      <c r="G11140" s="5">
        <f t="shared" si="173"/>
        <v>578</v>
      </c>
    </row>
    <row r="11141" spans="1:7">
      <c r="A11141" t="s">
        <v>15638</v>
      </c>
      <c r="B11141" t="s">
        <v>22873</v>
      </c>
      <c r="C11141" s="4" t="s">
        <v>13947</v>
      </c>
      <c r="D11141" s="4">
        <v>11945272</v>
      </c>
      <c r="E11141" s="4">
        <v>11946115</v>
      </c>
      <c r="F11141" s="4">
        <v>77.7</v>
      </c>
      <c r="G11141" s="5">
        <f t="shared" si="173"/>
        <v>777</v>
      </c>
    </row>
    <row r="11142" spans="1:7">
      <c r="A11142" t="s">
        <v>15639</v>
      </c>
      <c r="B11142" t="s">
        <v>15640</v>
      </c>
      <c r="C11142" s="4" t="s">
        <v>13947</v>
      </c>
      <c r="D11142" s="4">
        <v>11947884</v>
      </c>
      <c r="E11142" s="4">
        <v>11948792</v>
      </c>
      <c r="F11142" s="4">
        <v>148.5</v>
      </c>
      <c r="G11142" s="5">
        <f t="shared" si="173"/>
        <v>1485</v>
      </c>
    </row>
    <row r="11143" spans="1:7">
      <c r="A11143" t="s">
        <v>15641</v>
      </c>
      <c r="B11143" t="s">
        <v>15642</v>
      </c>
      <c r="C11143" s="4" t="s">
        <v>13947</v>
      </c>
      <c r="D11143" s="4">
        <v>11950628</v>
      </c>
      <c r="E11143" s="4">
        <v>11951525</v>
      </c>
      <c r="F11143" s="4">
        <v>193.8</v>
      </c>
      <c r="G11143" s="5">
        <f t="shared" si="173"/>
        <v>1938</v>
      </c>
    </row>
    <row r="11144" spans="1:7">
      <c r="A11144" t="s">
        <v>15643</v>
      </c>
      <c r="B11144" t="s">
        <v>15644</v>
      </c>
      <c r="C11144" s="4" t="s">
        <v>13947</v>
      </c>
      <c r="D11144" s="4">
        <v>11950628</v>
      </c>
      <c r="E11144" s="4">
        <v>11951525</v>
      </c>
      <c r="F11144" s="4">
        <v>193.8</v>
      </c>
      <c r="G11144" s="5">
        <f t="shared" si="173"/>
        <v>1938</v>
      </c>
    </row>
    <row r="11145" spans="1:7">
      <c r="A11145" t="s">
        <v>15645</v>
      </c>
      <c r="B11145" t="s">
        <v>15646</v>
      </c>
      <c r="C11145" s="4" t="s">
        <v>13947</v>
      </c>
      <c r="D11145" s="4">
        <v>11955944</v>
      </c>
      <c r="E11145" s="4">
        <v>11956875</v>
      </c>
      <c r="F11145" s="4">
        <v>168</v>
      </c>
      <c r="G11145" s="5">
        <f t="shared" ref="G11145:G11208" si="174">F11145*10</f>
        <v>1680</v>
      </c>
    </row>
    <row r="11146" spans="1:7">
      <c r="A11146" t="s">
        <v>15647</v>
      </c>
      <c r="B11146" t="s">
        <v>24062</v>
      </c>
      <c r="C11146" s="4" t="s">
        <v>13947</v>
      </c>
      <c r="D11146" s="4">
        <v>11958311</v>
      </c>
      <c r="E11146" s="4">
        <v>11959329</v>
      </c>
      <c r="F11146" s="4">
        <v>145.5</v>
      </c>
      <c r="G11146" s="5">
        <f t="shared" si="174"/>
        <v>1455</v>
      </c>
    </row>
    <row r="11147" spans="1:7">
      <c r="A11147" t="s">
        <v>15648</v>
      </c>
      <c r="B11147" t="s">
        <v>23771</v>
      </c>
      <c r="C11147" s="4" t="s">
        <v>13947</v>
      </c>
      <c r="D11147" s="4">
        <v>11964505</v>
      </c>
      <c r="E11147" s="4">
        <v>11965684</v>
      </c>
      <c r="F11147" s="4">
        <v>218.7</v>
      </c>
      <c r="G11147" s="5">
        <f t="shared" si="174"/>
        <v>2187</v>
      </c>
    </row>
    <row r="11148" spans="1:7">
      <c r="A11148" t="s">
        <v>15649</v>
      </c>
      <c r="B11148" t="s">
        <v>15650</v>
      </c>
      <c r="C11148" s="4" t="s">
        <v>13947</v>
      </c>
      <c r="D11148" s="4">
        <v>11969104</v>
      </c>
      <c r="E11148" s="4">
        <v>11971213</v>
      </c>
      <c r="F11148" s="4">
        <v>73.7</v>
      </c>
      <c r="G11148" s="5">
        <f t="shared" si="174"/>
        <v>737</v>
      </c>
    </row>
    <row r="11149" spans="1:7">
      <c r="A11149" t="s">
        <v>15651</v>
      </c>
      <c r="B11149" t="s">
        <v>25602</v>
      </c>
      <c r="C11149" s="4" t="s">
        <v>13947</v>
      </c>
      <c r="D11149" s="4">
        <v>11984372</v>
      </c>
      <c r="E11149" s="4">
        <v>11985430</v>
      </c>
      <c r="F11149" s="4">
        <v>125.8</v>
      </c>
      <c r="G11149" s="5">
        <f t="shared" si="174"/>
        <v>1258</v>
      </c>
    </row>
    <row r="11150" spans="1:7">
      <c r="A11150" t="s">
        <v>15652</v>
      </c>
      <c r="B11150" t="s">
        <v>15653</v>
      </c>
      <c r="C11150" s="4" t="s">
        <v>13947</v>
      </c>
      <c r="D11150" s="4">
        <v>11987670</v>
      </c>
      <c r="E11150" s="4">
        <v>11988915</v>
      </c>
      <c r="F11150" s="4">
        <v>187.4</v>
      </c>
      <c r="G11150" s="5">
        <f t="shared" si="174"/>
        <v>1874</v>
      </c>
    </row>
    <row r="11151" spans="1:7">
      <c r="A11151" t="s">
        <v>15654</v>
      </c>
      <c r="B11151" t="s">
        <v>25603</v>
      </c>
      <c r="C11151" s="4" t="s">
        <v>13947</v>
      </c>
      <c r="D11151" s="4">
        <v>11990692</v>
      </c>
      <c r="E11151" s="4">
        <v>11991391</v>
      </c>
      <c r="F11151" s="4">
        <v>91.7</v>
      </c>
      <c r="G11151" s="5">
        <f t="shared" si="174"/>
        <v>917</v>
      </c>
    </row>
    <row r="11152" spans="1:7">
      <c r="A11152" t="s">
        <v>15655</v>
      </c>
      <c r="B11152" t="s">
        <v>24010</v>
      </c>
      <c r="C11152" s="4" t="s">
        <v>13947</v>
      </c>
      <c r="D11152" s="4">
        <v>11993093</v>
      </c>
      <c r="E11152" s="4">
        <v>11994899</v>
      </c>
      <c r="F11152" s="4">
        <v>97.7</v>
      </c>
      <c r="G11152" s="5">
        <f t="shared" si="174"/>
        <v>977</v>
      </c>
    </row>
    <row r="11153" spans="1:7">
      <c r="A11153" t="s">
        <v>15656</v>
      </c>
      <c r="B11153" t="s">
        <v>22766</v>
      </c>
      <c r="C11153" s="4" t="s">
        <v>13947</v>
      </c>
      <c r="D11153" s="4">
        <v>11993093</v>
      </c>
      <c r="E11153" s="4">
        <v>11994899</v>
      </c>
      <c r="F11153" s="4">
        <v>166.4</v>
      </c>
      <c r="G11153" s="5">
        <f t="shared" si="174"/>
        <v>1664</v>
      </c>
    </row>
    <row r="11154" spans="1:7">
      <c r="A11154" t="s">
        <v>15657</v>
      </c>
      <c r="B11154" t="s">
        <v>25479</v>
      </c>
      <c r="C11154" s="4" t="s">
        <v>13947</v>
      </c>
      <c r="D11154" s="4">
        <v>11997503</v>
      </c>
      <c r="E11154" s="4">
        <v>11998201</v>
      </c>
      <c r="F11154" s="4">
        <v>99.2</v>
      </c>
      <c r="G11154" s="5">
        <f t="shared" si="174"/>
        <v>992</v>
      </c>
    </row>
    <row r="11155" spans="1:7">
      <c r="A11155" t="s">
        <v>15658</v>
      </c>
      <c r="B11155" t="s">
        <v>15659</v>
      </c>
      <c r="C11155" s="4" t="s">
        <v>13947</v>
      </c>
      <c r="D11155" s="4">
        <v>12006945</v>
      </c>
      <c r="E11155" s="4">
        <v>12007860</v>
      </c>
      <c r="F11155" s="4">
        <v>271</v>
      </c>
      <c r="G11155" s="5">
        <f t="shared" si="174"/>
        <v>2710</v>
      </c>
    </row>
    <row r="11156" spans="1:7">
      <c r="A11156" t="s">
        <v>15660</v>
      </c>
      <c r="B11156" t="s">
        <v>15661</v>
      </c>
      <c r="C11156" s="4" t="s">
        <v>13947</v>
      </c>
      <c r="D11156" s="4">
        <v>12012589</v>
      </c>
      <c r="E11156" s="4">
        <v>12013536</v>
      </c>
      <c r="F11156" s="4">
        <v>270.8</v>
      </c>
      <c r="G11156" s="5">
        <f t="shared" si="174"/>
        <v>2708</v>
      </c>
    </row>
    <row r="11157" spans="1:7">
      <c r="A11157" t="s">
        <v>15662</v>
      </c>
      <c r="B11157" t="s">
        <v>15663</v>
      </c>
      <c r="C11157" s="4" t="s">
        <v>13947</v>
      </c>
      <c r="D11157" s="4">
        <v>12017317</v>
      </c>
      <c r="E11157" s="4">
        <v>12018529</v>
      </c>
      <c r="F11157" s="4">
        <v>127.2</v>
      </c>
      <c r="G11157" s="5">
        <f t="shared" si="174"/>
        <v>1272</v>
      </c>
    </row>
    <row r="11158" spans="1:7">
      <c r="A11158" t="s">
        <v>15664</v>
      </c>
      <c r="B11158" t="s">
        <v>15665</v>
      </c>
      <c r="C11158" s="4" t="s">
        <v>13947</v>
      </c>
      <c r="D11158" s="4">
        <v>12018774</v>
      </c>
      <c r="E11158" s="4">
        <v>12019875</v>
      </c>
      <c r="F11158" s="4">
        <v>124.9</v>
      </c>
      <c r="G11158" s="5">
        <f t="shared" si="174"/>
        <v>1249</v>
      </c>
    </row>
    <row r="11159" spans="1:7">
      <c r="A11159" t="s">
        <v>15666</v>
      </c>
      <c r="B11159" t="s">
        <v>25477</v>
      </c>
      <c r="C11159" s="4" t="s">
        <v>13947</v>
      </c>
      <c r="D11159" s="4">
        <v>12029942</v>
      </c>
      <c r="E11159" s="4">
        <v>12030605</v>
      </c>
      <c r="F11159" s="4">
        <v>77</v>
      </c>
      <c r="G11159" s="5">
        <f t="shared" si="174"/>
        <v>770</v>
      </c>
    </row>
    <row r="11160" spans="1:7">
      <c r="A11160" t="s">
        <v>15667</v>
      </c>
      <c r="B11160" t="s">
        <v>15668</v>
      </c>
      <c r="C11160" s="4" t="s">
        <v>13947</v>
      </c>
      <c r="D11160" s="4">
        <v>12042627</v>
      </c>
      <c r="E11160" s="4">
        <v>12043785</v>
      </c>
      <c r="F11160" s="4">
        <v>261.60000000000002</v>
      </c>
      <c r="G11160" s="5">
        <f t="shared" si="174"/>
        <v>2616</v>
      </c>
    </row>
    <row r="11161" spans="1:7">
      <c r="A11161" t="s">
        <v>15669</v>
      </c>
      <c r="B11161" t="s">
        <v>25604</v>
      </c>
      <c r="C11161" s="4" t="s">
        <v>13947</v>
      </c>
      <c r="D11161" s="4">
        <v>12044015</v>
      </c>
      <c r="E11161" s="4">
        <v>12045624</v>
      </c>
      <c r="F11161" s="4">
        <v>48.1</v>
      </c>
      <c r="G11161" s="5">
        <f t="shared" si="174"/>
        <v>481</v>
      </c>
    </row>
    <row r="11162" spans="1:7">
      <c r="A11162" t="s">
        <v>15670</v>
      </c>
      <c r="B11162" t="s">
        <v>23642</v>
      </c>
      <c r="C11162" s="4" t="s">
        <v>13947</v>
      </c>
      <c r="D11162" s="4">
        <v>12054265</v>
      </c>
      <c r="E11162" s="4">
        <v>12054968</v>
      </c>
      <c r="F11162" s="4">
        <v>103.5</v>
      </c>
      <c r="G11162" s="5">
        <f t="shared" si="174"/>
        <v>1035</v>
      </c>
    </row>
    <row r="11163" spans="1:7">
      <c r="A11163" t="s">
        <v>15671</v>
      </c>
      <c r="B11163" t="s">
        <v>15672</v>
      </c>
      <c r="C11163" s="4" t="s">
        <v>13947</v>
      </c>
      <c r="D11163" s="4">
        <v>12061180</v>
      </c>
      <c r="E11163" s="4">
        <v>12062909</v>
      </c>
      <c r="F11163" s="4">
        <v>128.80000000000001</v>
      </c>
      <c r="G11163" s="5">
        <f t="shared" si="174"/>
        <v>1288</v>
      </c>
    </row>
    <row r="11164" spans="1:7">
      <c r="A11164" t="s">
        <v>15673</v>
      </c>
      <c r="B11164" t="s">
        <v>15674</v>
      </c>
      <c r="C11164" s="4" t="s">
        <v>13947</v>
      </c>
      <c r="D11164" s="4">
        <v>12067854</v>
      </c>
      <c r="E11164" s="4">
        <v>12068460</v>
      </c>
      <c r="F11164" s="4">
        <v>47.4</v>
      </c>
      <c r="G11164" s="5">
        <f t="shared" si="174"/>
        <v>474</v>
      </c>
    </row>
    <row r="11165" spans="1:7">
      <c r="A11165" t="s">
        <v>15675</v>
      </c>
      <c r="B11165" t="s">
        <v>22991</v>
      </c>
      <c r="C11165" s="4" t="s">
        <v>13947</v>
      </c>
      <c r="D11165" s="4">
        <v>12072728</v>
      </c>
      <c r="E11165" s="4">
        <v>12073790</v>
      </c>
      <c r="F11165" s="4">
        <v>168.5</v>
      </c>
      <c r="G11165" s="5">
        <f t="shared" si="174"/>
        <v>1685</v>
      </c>
    </row>
    <row r="11166" spans="1:7">
      <c r="A11166" t="s">
        <v>15676</v>
      </c>
      <c r="B11166" t="s">
        <v>23855</v>
      </c>
      <c r="C11166" s="4" t="s">
        <v>13947</v>
      </c>
      <c r="D11166" s="4">
        <v>12078072</v>
      </c>
      <c r="E11166" s="4">
        <v>12078868</v>
      </c>
      <c r="F11166" s="4">
        <v>175.6</v>
      </c>
      <c r="G11166" s="5">
        <f t="shared" si="174"/>
        <v>1756</v>
      </c>
    </row>
    <row r="11167" spans="1:7">
      <c r="A11167" t="s">
        <v>15677</v>
      </c>
      <c r="B11167" t="s">
        <v>24775</v>
      </c>
      <c r="C11167" s="4" t="s">
        <v>13947</v>
      </c>
      <c r="D11167" s="4">
        <v>12079895</v>
      </c>
      <c r="E11167" s="4">
        <v>12081138</v>
      </c>
      <c r="F11167" s="4">
        <v>258.89999999999998</v>
      </c>
      <c r="G11167" s="5">
        <f t="shared" si="174"/>
        <v>2589</v>
      </c>
    </row>
    <row r="11168" spans="1:7">
      <c r="A11168" t="s">
        <v>15678</v>
      </c>
      <c r="B11168" t="s">
        <v>15679</v>
      </c>
      <c r="C11168" s="4" t="s">
        <v>13947</v>
      </c>
      <c r="D11168" s="4">
        <v>12087043</v>
      </c>
      <c r="E11168" s="4">
        <v>12088076</v>
      </c>
      <c r="F11168" s="4">
        <v>271.8</v>
      </c>
      <c r="G11168" s="5">
        <f t="shared" si="174"/>
        <v>2718</v>
      </c>
    </row>
    <row r="11169" spans="1:7">
      <c r="A11169" t="s">
        <v>15680</v>
      </c>
      <c r="B11169" t="s">
        <v>15681</v>
      </c>
      <c r="C11169" s="4" t="s">
        <v>13947</v>
      </c>
      <c r="D11169" s="4">
        <v>12104952</v>
      </c>
      <c r="E11169" s="4">
        <v>12107364</v>
      </c>
      <c r="F11169" s="4">
        <v>244</v>
      </c>
      <c r="G11169" s="5">
        <f t="shared" si="174"/>
        <v>2440</v>
      </c>
    </row>
    <row r="11170" spans="1:7">
      <c r="A11170" t="s">
        <v>15682</v>
      </c>
      <c r="B11170" t="s">
        <v>25605</v>
      </c>
      <c r="C11170" s="4" t="s">
        <v>13947</v>
      </c>
      <c r="D11170" s="4">
        <v>12131394</v>
      </c>
      <c r="E11170" s="4">
        <v>12132403</v>
      </c>
      <c r="F11170" s="4">
        <v>163.80000000000001</v>
      </c>
      <c r="G11170" s="5">
        <f t="shared" si="174"/>
        <v>1638</v>
      </c>
    </row>
    <row r="11171" spans="1:7">
      <c r="A11171" t="s">
        <v>15683</v>
      </c>
      <c r="B11171" t="s">
        <v>25606</v>
      </c>
      <c r="C11171" s="4" t="s">
        <v>13947</v>
      </c>
      <c r="D11171" s="4">
        <v>12138103</v>
      </c>
      <c r="E11171" s="4">
        <v>12139328</v>
      </c>
      <c r="F11171" s="4">
        <v>153.1</v>
      </c>
      <c r="G11171" s="5">
        <f t="shared" si="174"/>
        <v>1531</v>
      </c>
    </row>
    <row r="11172" spans="1:7">
      <c r="A11172" t="s">
        <v>15684</v>
      </c>
      <c r="B11172" t="s">
        <v>25607</v>
      </c>
      <c r="C11172" s="4" t="s">
        <v>13947</v>
      </c>
      <c r="D11172" s="4">
        <v>12142659</v>
      </c>
      <c r="E11172" s="4">
        <v>12143845</v>
      </c>
      <c r="F11172" s="4">
        <v>154.4</v>
      </c>
      <c r="G11172" s="5">
        <f t="shared" si="174"/>
        <v>1544</v>
      </c>
    </row>
    <row r="11173" spans="1:7">
      <c r="A11173" t="s">
        <v>15685</v>
      </c>
      <c r="C11173" s="4" t="s">
        <v>13947</v>
      </c>
      <c r="D11173" s="4">
        <v>12144295</v>
      </c>
      <c r="E11173" s="4">
        <v>12145073</v>
      </c>
      <c r="F11173" s="4">
        <v>120.8</v>
      </c>
      <c r="G11173" s="5">
        <f t="shared" si="174"/>
        <v>1208</v>
      </c>
    </row>
    <row r="11174" spans="1:7">
      <c r="A11174" t="s">
        <v>15686</v>
      </c>
      <c r="B11174" t="s">
        <v>25608</v>
      </c>
      <c r="C11174" s="4" t="s">
        <v>13947</v>
      </c>
      <c r="D11174" s="4">
        <v>12159492</v>
      </c>
      <c r="E11174" s="4">
        <v>12160318</v>
      </c>
      <c r="F11174" s="4">
        <v>98.9</v>
      </c>
      <c r="G11174" s="5">
        <f t="shared" si="174"/>
        <v>989</v>
      </c>
    </row>
    <row r="11175" spans="1:7">
      <c r="A11175" t="s">
        <v>15687</v>
      </c>
      <c r="B11175" t="s">
        <v>15688</v>
      </c>
      <c r="C11175" s="4" t="s">
        <v>13947</v>
      </c>
      <c r="D11175" s="4">
        <v>12165595</v>
      </c>
      <c r="E11175" s="4">
        <v>12167067</v>
      </c>
      <c r="F11175" s="4">
        <v>117.9</v>
      </c>
      <c r="G11175" s="5">
        <f t="shared" si="174"/>
        <v>1179</v>
      </c>
    </row>
    <row r="11176" spans="1:7">
      <c r="A11176" t="s">
        <v>15689</v>
      </c>
      <c r="B11176" t="s">
        <v>25609</v>
      </c>
      <c r="C11176" s="4" t="s">
        <v>13947</v>
      </c>
      <c r="D11176" s="4">
        <v>12171077</v>
      </c>
      <c r="E11176" s="4">
        <v>12172768</v>
      </c>
      <c r="F11176" s="4">
        <v>172.7</v>
      </c>
      <c r="G11176" s="5">
        <f t="shared" si="174"/>
        <v>1727</v>
      </c>
    </row>
    <row r="11177" spans="1:7">
      <c r="A11177" t="s">
        <v>15690</v>
      </c>
      <c r="B11177" t="s">
        <v>25610</v>
      </c>
      <c r="C11177" s="4" t="s">
        <v>13947</v>
      </c>
      <c r="D11177" s="4">
        <v>12185927</v>
      </c>
      <c r="E11177" s="4">
        <v>12187170</v>
      </c>
      <c r="F11177" s="4">
        <v>47.4</v>
      </c>
      <c r="G11177" s="5">
        <f t="shared" si="174"/>
        <v>474</v>
      </c>
    </row>
    <row r="11178" spans="1:7">
      <c r="A11178" t="s">
        <v>15691</v>
      </c>
      <c r="B11178" t="s">
        <v>22720</v>
      </c>
      <c r="C11178" s="4" t="s">
        <v>13947</v>
      </c>
      <c r="D11178" s="4">
        <v>12191874</v>
      </c>
      <c r="E11178" s="4">
        <v>12193411</v>
      </c>
      <c r="F11178" s="4">
        <v>281.10000000000002</v>
      </c>
      <c r="G11178" s="5">
        <f t="shared" si="174"/>
        <v>2811</v>
      </c>
    </row>
    <row r="11179" spans="1:7">
      <c r="A11179" t="s">
        <v>15692</v>
      </c>
      <c r="B11179" t="s">
        <v>15693</v>
      </c>
      <c r="C11179" s="4" t="s">
        <v>13947</v>
      </c>
      <c r="D11179" s="4">
        <v>12220614</v>
      </c>
      <c r="E11179" s="4">
        <v>12221571</v>
      </c>
      <c r="F11179" s="4">
        <v>176.7</v>
      </c>
      <c r="G11179" s="5">
        <f t="shared" si="174"/>
        <v>1767</v>
      </c>
    </row>
    <row r="11180" spans="1:7">
      <c r="A11180" t="s">
        <v>15694</v>
      </c>
      <c r="B11180" t="s">
        <v>22724</v>
      </c>
      <c r="C11180" s="4" t="s">
        <v>13947</v>
      </c>
      <c r="D11180" s="4">
        <v>12225547</v>
      </c>
      <c r="E11180" s="4">
        <v>12226580</v>
      </c>
      <c r="F11180" s="4">
        <v>159.5</v>
      </c>
      <c r="G11180" s="5">
        <f t="shared" si="174"/>
        <v>1595</v>
      </c>
    </row>
    <row r="11181" spans="1:7">
      <c r="A11181" t="s">
        <v>15695</v>
      </c>
      <c r="B11181" t="s">
        <v>15696</v>
      </c>
      <c r="C11181" s="4" t="s">
        <v>13947</v>
      </c>
      <c r="D11181" s="4">
        <v>12228849</v>
      </c>
      <c r="E11181" s="4">
        <v>12229999</v>
      </c>
      <c r="F11181" s="4">
        <v>141.6</v>
      </c>
      <c r="G11181" s="5">
        <f t="shared" si="174"/>
        <v>1416</v>
      </c>
    </row>
    <row r="11182" spans="1:7">
      <c r="A11182" t="s">
        <v>15697</v>
      </c>
      <c r="B11182" t="s">
        <v>23814</v>
      </c>
      <c r="C11182" s="4" t="s">
        <v>13947</v>
      </c>
      <c r="D11182" s="4">
        <v>12236589</v>
      </c>
      <c r="E11182" s="4">
        <v>12238452</v>
      </c>
      <c r="F11182" s="4">
        <v>130.80000000000001</v>
      </c>
      <c r="G11182" s="5">
        <f t="shared" si="174"/>
        <v>1308</v>
      </c>
    </row>
    <row r="11183" spans="1:7">
      <c r="A11183" t="s">
        <v>15698</v>
      </c>
      <c r="B11183" t="s">
        <v>15699</v>
      </c>
      <c r="C11183" s="4" t="s">
        <v>13947</v>
      </c>
      <c r="D11183" s="4">
        <v>12241337</v>
      </c>
      <c r="E11183" s="4">
        <v>12242613</v>
      </c>
      <c r="F11183" s="4">
        <v>73.400000000000006</v>
      </c>
      <c r="G11183" s="5">
        <f t="shared" si="174"/>
        <v>734</v>
      </c>
    </row>
    <row r="11184" spans="1:7">
      <c r="A11184" t="s">
        <v>15700</v>
      </c>
      <c r="B11184" t="s">
        <v>25471</v>
      </c>
      <c r="C11184" s="4" t="s">
        <v>13947</v>
      </c>
      <c r="D11184" s="4">
        <v>12248298</v>
      </c>
      <c r="E11184" s="4">
        <v>12250031</v>
      </c>
      <c r="F11184" s="4">
        <v>95.3</v>
      </c>
      <c r="G11184" s="5">
        <f t="shared" si="174"/>
        <v>953</v>
      </c>
    </row>
    <row r="11185" spans="1:7">
      <c r="A11185" t="s">
        <v>15701</v>
      </c>
      <c r="B11185" t="s">
        <v>22985</v>
      </c>
      <c r="C11185" s="4" t="s">
        <v>13947</v>
      </c>
      <c r="D11185" s="4">
        <v>12248298</v>
      </c>
      <c r="E11185" s="4">
        <v>12250031</v>
      </c>
      <c r="F11185" s="4">
        <v>103.8</v>
      </c>
      <c r="G11185" s="5">
        <f t="shared" si="174"/>
        <v>1038</v>
      </c>
    </row>
    <row r="11186" spans="1:7">
      <c r="A11186" t="s">
        <v>15702</v>
      </c>
      <c r="B11186" t="s">
        <v>25611</v>
      </c>
      <c r="C11186" s="4" t="s">
        <v>13947</v>
      </c>
      <c r="D11186" s="4">
        <v>12252994</v>
      </c>
      <c r="E11186" s="4">
        <v>12254327</v>
      </c>
      <c r="F11186" s="4">
        <v>173.3</v>
      </c>
      <c r="G11186" s="5">
        <f t="shared" si="174"/>
        <v>1733</v>
      </c>
    </row>
    <row r="11187" spans="1:7">
      <c r="A11187" t="s">
        <v>15703</v>
      </c>
      <c r="B11187" t="s">
        <v>22984</v>
      </c>
      <c r="C11187" s="4" t="s">
        <v>13947</v>
      </c>
      <c r="D11187" s="4">
        <v>12264603</v>
      </c>
      <c r="E11187" s="4">
        <v>12265198</v>
      </c>
      <c r="F11187" s="4">
        <v>82.8</v>
      </c>
      <c r="G11187" s="5">
        <f t="shared" si="174"/>
        <v>828</v>
      </c>
    </row>
    <row r="11188" spans="1:7">
      <c r="A11188" t="s">
        <v>15704</v>
      </c>
      <c r="B11188" t="s">
        <v>23144</v>
      </c>
      <c r="C11188" s="4" t="s">
        <v>13947</v>
      </c>
      <c r="D11188" s="4">
        <v>12269703</v>
      </c>
      <c r="E11188" s="4">
        <v>12270584</v>
      </c>
      <c r="F11188" s="4">
        <v>82.8</v>
      </c>
      <c r="G11188" s="5">
        <f t="shared" si="174"/>
        <v>828</v>
      </c>
    </row>
    <row r="11189" spans="1:7">
      <c r="A11189" t="s">
        <v>15705</v>
      </c>
      <c r="B11189" t="s">
        <v>23177</v>
      </c>
      <c r="C11189" s="4" t="s">
        <v>13947</v>
      </c>
      <c r="D11189" s="4">
        <v>12278908</v>
      </c>
      <c r="E11189" s="4">
        <v>12280558</v>
      </c>
      <c r="F11189" s="4">
        <v>303.89999999999998</v>
      </c>
      <c r="G11189" s="5">
        <f t="shared" si="174"/>
        <v>3039</v>
      </c>
    </row>
    <row r="11190" spans="1:7">
      <c r="A11190" t="s">
        <v>15706</v>
      </c>
      <c r="B11190" t="s">
        <v>22725</v>
      </c>
      <c r="C11190" s="4" t="s">
        <v>13947</v>
      </c>
      <c r="D11190" s="4">
        <v>12285245</v>
      </c>
      <c r="E11190" s="4">
        <v>12286617</v>
      </c>
      <c r="F11190" s="4">
        <v>315.2</v>
      </c>
      <c r="G11190" s="5">
        <f t="shared" si="174"/>
        <v>3152</v>
      </c>
    </row>
    <row r="11191" spans="1:7">
      <c r="A11191" t="s">
        <v>15707</v>
      </c>
      <c r="B11191" t="s">
        <v>15708</v>
      </c>
      <c r="C11191" s="4" t="s">
        <v>13947</v>
      </c>
      <c r="D11191" s="4">
        <v>12291627</v>
      </c>
      <c r="E11191" s="4">
        <v>12293073</v>
      </c>
      <c r="F11191" s="4">
        <v>199.9</v>
      </c>
      <c r="G11191" s="5">
        <f t="shared" si="174"/>
        <v>1999</v>
      </c>
    </row>
    <row r="11192" spans="1:7">
      <c r="A11192" t="s">
        <v>15709</v>
      </c>
      <c r="B11192" t="s">
        <v>15710</v>
      </c>
      <c r="C11192" s="4" t="s">
        <v>13947</v>
      </c>
      <c r="D11192" s="4">
        <v>12299767</v>
      </c>
      <c r="E11192" s="4">
        <v>12301044</v>
      </c>
      <c r="F11192" s="4">
        <v>223.1</v>
      </c>
      <c r="G11192" s="5">
        <f t="shared" si="174"/>
        <v>2231</v>
      </c>
    </row>
    <row r="11193" spans="1:7">
      <c r="A11193" t="s">
        <v>15711</v>
      </c>
      <c r="B11193" t="s">
        <v>25612</v>
      </c>
      <c r="C11193" s="4" t="s">
        <v>13947</v>
      </c>
      <c r="D11193" s="4">
        <v>12315798</v>
      </c>
      <c r="E11193" s="4">
        <v>12316823</v>
      </c>
      <c r="F11193" s="4">
        <v>206.6</v>
      </c>
      <c r="G11193" s="5">
        <f t="shared" si="174"/>
        <v>2066</v>
      </c>
    </row>
    <row r="11194" spans="1:7">
      <c r="A11194" t="s">
        <v>15712</v>
      </c>
      <c r="B11194" t="s">
        <v>15713</v>
      </c>
      <c r="C11194" s="4" t="s">
        <v>13947</v>
      </c>
      <c r="D11194" s="4">
        <v>12317902</v>
      </c>
      <c r="E11194" s="4">
        <v>12319090</v>
      </c>
      <c r="F11194" s="4">
        <v>195.1</v>
      </c>
      <c r="G11194" s="5">
        <f t="shared" si="174"/>
        <v>1951</v>
      </c>
    </row>
    <row r="11195" spans="1:7">
      <c r="A11195" t="s">
        <v>15714</v>
      </c>
      <c r="B11195" t="s">
        <v>15715</v>
      </c>
      <c r="C11195" s="4" t="s">
        <v>13947</v>
      </c>
      <c r="D11195" s="4">
        <v>12323606</v>
      </c>
      <c r="E11195" s="4">
        <v>12324585</v>
      </c>
      <c r="F11195" s="4">
        <v>145.80000000000001</v>
      </c>
      <c r="G11195" s="5">
        <f t="shared" si="174"/>
        <v>1458</v>
      </c>
    </row>
    <row r="11196" spans="1:7">
      <c r="A11196" t="s">
        <v>15716</v>
      </c>
      <c r="B11196" t="s">
        <v>25613</v>
      </c>
      <c r="C11196" s="4" t="s">
        <v>13947</v>
      </c>
      <c r="D11196" s="4">
        <v>12326305</v>
      </c>
      <c r="E11196" s="4">
        <v>12327534</v>
      </c>
      <c r="F11196" s="4">
        <v>172.9</v>
      </c>
      <c r="G11196" s="5">
        <f t="shared" si="174"/>
        <v>1729</v>
      </c>
    </row>
    <row r="11197" spans="1:7">
      <c r="A11197" t="s">
        <v>15717</v>
      </c>
      <c r="B11197" t="s">
        <v>15718</v>
      </c>
      <c r="C11197" s="4" t="s">
        <v>13947</v>
      </c>
      <c r="D11197" s="4">
        <v>12330752</v>
      </c>
      <c r="E11197" s="4">
        <v>12331784</v>
      </c>
      <c r="F11197" s="4">
        <v>193.4</v>
      </c>
      <c r="G11197" s="5">
        <f t="shared" si="174"/>
        <v>1934</v>
      </c>
    </row>
    <row r="11198" spans="1:7">
      <c r="A11198" t="s">
        <v>15719</v>
      </c>
      <c r="B11198" t="s">
        <v>15720</v>
      </c>
      <c r="C11198" s="4" t="s">
        <v>13947</v>
      </c>
      <c r="D11198" s="4">
        <v>12339042</v>
      </c>
      <c r="E11198" s="4">
        <v>12339802</v>
      </c>
      <c r="F11198" s="4">
        <v>134.4</v>
      </c>
      <c r="G11198" s="5">
        <f t="shared" si="174"/>
        <v>1344</v>
      </c>
    </row>
    <row r="11199" spans="1:7">
      <c r="A11199" t="s">
        <v>15721</v>
      </c>
      <c r="B11199" t="s">
        <v>15722</v>
      </c>
      <c r="C11199" s="4" t="s">
        <v>13947</v>
      </c>
      <c r="D11199" s="4">
        <v>12350019</v>
      </c>
      <c r="E11199" s="4">
        <v>12350924</v>
      </c>
      <c r="F11199" s="4">
        <v>142.69999999999999</v>
      </c>
      <c r="G11199" s="5">
        <f t="shared" si="174"/>
        <v>1427</v>
      </c>
    </row>
    <row r="11200" spans="1:7">
      <c r="A11200" t="s">
        <v>15723</v>
      </c>
      <c r="B11200" t="s">
        <v>25614</v>
      </c>
      <c r="C11200" s="4" t="s">
        <v>13947</v>
      </c>
      <c r="D11200" s="4">
        <v>12352657</v>
      </c>
      <c r="E11200" s="4">
        <v>12353629</v>
      </c>
      <c r="F11200" s="4">
        <v>61.8</v>
      </c>
      <c r="G11200" s="5">
        <f t="shared" si="174"/>
        <v>618</v>
      </c>
    </row>
    <row r="11201" spans="1:7">
      <c r="A11201" t="s">
        <v>15724</v>
      </c>
      <c r="B11201" t="s">
        <v>24698</v>
      </c>
      <c r="C11201" s="4" t="s">
        <v>13947</v>
      </c>
      <c r="D11201" s="4">
        <v>12362460</v>
      </c>
      <c r="E11201" s="4">
        <v>12363756</v>
      </c>
      <c r="F11201" s="4">
        <v>130.9</v>
      </c>
      <c r="G11201" s="5">
        <f t="shared" si="174"/>
        <v>1309</v>
      </c>
    </row>
    <row r="11202" spans="1:7">
      <c r="A11202" t="s">
        <v>15725</v>
      </c>
      <c r="B11202" t="s">
        <v>22794</v>
      </c>
      <c r="C11202" s="4" t="s">
        <v>13947</v>
      </c>
      <c r="D11202" s="4">
        <v>12366381</v>
      </c>
      <c r="E11202" s="4">
        <v>12367878</v>
      </c>
      <c r="F11202" s="4">
        <v>83.1</v>
      </c>
      <c r="G11202" s="5">
        <f t="shared" si="174"/>
        <v>831</v>
      </c>
    </row>
    <row r="11203" spans="1:7">
      <c r="A11203" t="s">
        <v>15726</v>
      </c>
      <c r="B11203" t="s">
        <v>15727</v>
      </c>
      <c r="C11203" s="4" t="s">
        <v>13947</v>
      </c>
      <c r="D11203" s="4">
        <v>12376140</v>
      </c>
      <c r="E11203" s="4">
        <v>12377813</v>
      </c>
      <c r="F11203" s="4">
        <v>258.60000000000002</v>
      </c>
      <c r="G11203" s="5">
        <f t="shared" si="174"/>
        <v>2586</v>
      </c>
    </row>
    <row r="11204" spans="1:7">
      <c r="A11204" t="s">
        <v>15728</v>
      </c>
      <c r="B11204" t="s">
        <v>24768</v>
      </c>
      <c r="C11204" s="4" t="s">
        <v>13947</v>
      </c>
      <c r="D11204" s="4">
        <v>12381805</v>
      </c>
      <c r="E11204" s="4">
        <v>12382753</v>
      </c>
      <c r="F11204" s="4">
        <v>133.30000000000001</v>
      </c>
      <c r="G11204" s="5">
        <f t="shared" si="174"/>
        <v>1333</v>
      </c>
    </row>
    <row r="11205" spans="1:7">
      <c r="A11205" t="s">
        <v>15729</v>
      </c>
      <c r="B11205" t="s">
        <v>22720</v>
      </c>
      <c r="C11205" s="4" t="s">
        <v>13947</v>
      </c>
      <c r="D11205" s="4">
        <v>12383906</v>
      </c>
      <c r="E11205" s="4">
        <v>12384473</v>
      </c>
      <c r="F11205" s="4">
        <v>41.9</v>
      </c>
      <c r="G11205" s="5">
        <f t="shared" si="174"/>
        <v>419</v>
      </c>
    </row>
    <row r="11206" spans="1:7">
      <c r="A11206" t="s">
        <v>15730</v>
      </c>
      <c r="B11206" t="s">
        <v>15731</v>
      </c>
      <c r="C11206" s="4" t="s">
        <v>13947</v>
      </c>
      <c r="D11206" s="4">
        <v>12387711</v>
      </c>
      <c r="E11206" s="4">
        <v>12388694</v>
      </c>
      <c r="F11206" s="4">
        <v>189.9</v>
      </c>
      <c r="G11206" s="5">
        <f t="shared" si="174"/>
        <v>1899</v>
      </c>
    </row>
    <row r="11207" spans="1:7">
      <c r="A11207" t="s">
        <v>15732</v>
      </c>
      <c r="B11207" t="s">
        <v>15733</v>
      </c>
      <c r="C11207" s="4" t="s">
        <v>13947</v>
      </c>
      <c r="D11207" s="4">
        <v>12392812</v>
      </c>
      <c r="E11207" s="4">
        <v>12393896</v>
      </c>
      <c r="F11207" s="4">
        <v>176.1</v>
      </c>
      <c r="G11207" s="5">
        <f t="shared" si="174"/>
        <v>1761</v>
      </c>
    </row>
    <row r="11208" spans="1:7">
      <c r="A11208" t="s">
        <v>15734</v>
      </c>
      <c r="B11208" t="s">
        <v>22984</v>
      </c>
      <c r="C11208" s="4" t="s">
        <v>13947</v>
      </c>
      <c r="D11208" s="4">
        <v>12399362</v>
      </c>
      <c r="E11208" s="4">
        <v>12401279</v>
      </c>
      <c r="F11208" s="4">
        <v>222.5</v>
      </c>
      <c r="G11208" s="5">
        <f t="shared" si="174"/>
        <v>2225</v>
      </c>
    </row>
    <row r="11209" spans="1:7">
      <c r="A11209" t="s">
        <v>15735</v>
      </c>
      <c r="B11209" t="s">
        <v>22775</v>
      </c>
      <c r="C11209" s="4" t="s">
        <v>13947</v>
      </c>
      <c r="D11209" s="4">
        <v>12399362</v>
      </c>
      <c r="E11209" s="4">
        <v>12401279</v>
      </c>
      <c r="F11209" s="4">
        <v>194.4</v>
      </c>
      <c r="G11209" s="5">
        <f t="shared" ref="G11209:G11272" si="175">F11209*10</f>
        <v>1944</v>
      </c>
    </row>
    <row r="11210" spans="1:7">
      <c r="A11210" t="s">
        <v>15736</v>
      </c>
      <c r="B11210" t="s">
        <v>15737</v>
      </c>
      <c r="C11210" s="4" t="s">
        <v>13947</v>
      </c>
      <c r="D11210" s="4">
        <v>12407229</v>
      </c>
      <c r="E11210" s="4">
        <v>12408487</v>
      </c>
      <c r="F11210" s="4">
        <v>260.10000000000002</v>
      </c>
      <c r="G11210" s="5">
        <f t="shared" si="175"/>
        <v>2601</v>
      </c>
    </row>
    <row r="11211" spans="1:7">
      <c r="A11211" t="s">
        <v>15738</v>
      </c>
      <c r="B11211" t="s">
        <v>25615</v>
      </c>
      <c r="C11211" s="4" t="s">
        <v>13947</v>
      </c>
      <c r="D11211" s="4">
        <v>12408917</v>
      </c>
      <c r="E11211" s="4">
        <v>12409782</v>
      </c>
      <c r="F11211" s="4">
        <v>150.19999999999999</v>
      </c>
      <c r="G11211" s="5">
        <f t="shared" si="175"/>
        <v>1502</v>
      </c>
    </row>
    <row r="11212" spans="1:7">
      <c r="A11212" t="s">
        <v>15739</v>
      </c>
      <c r="B11212" t="s">
        <v>22720</v>
      </c>
      <c r="C11212" s="4" t="s">
        <v>13947</v>
      </c>
      <c r="D11212" s="4">
        <v>12415793</v>
      </c>
      <c r="E11212" s="4">
        <v>12416465</v>
      </c>
      <c r="F11212" s="4">
        <v>60.8</v>
      </c>
      <c r="G11212" s="5">
        <f t="shared" si="175"/>
        <v>608</v>
      </c>
    </row>
    <row r="11213" spans="1:7">
      <c r="A11213" t="s">
        <v>15740</v>
      </c>
      <c r="B11213" t="s">
        <v>22720</v>
      </c>
      <c r="C11213" s="4" t="s">
        <v>13947</v>
      </c>
      <c r="D11213" s="4">
        <v>12419367</v>
      </c>
      <c r="E11213" s="4">
        <v>12420269</v>
      </c>
      <c r="F11213" s="4">
        <v>142.30000000000001</v>
      </c>
      <c r="G11213" s="5">
        <f t="shared" si="175"/>
        <v>1423</v>
      </c>
    </row>
    <row r="11214" spans="1:7">
      <c r="A11214" t="s">
        <v>15741</v>
      </c>
      <c r="B11214" t="s">
        <v>25616</v>
      </c>
      <c r="C11214" s="4" t="s">
        <v>13947</v>
      </c>
      <c r="D11214" s="4">
        <v>12420621</v>
      </c>
      <c r="E11214" s="4">
        <v>12421398</v>
      </c>
      <c r="F11214" s="4">
        <v>81.8</v>
      </c>
      <c r="G11214" s="5">
        <f t="shared" si="175"/>
        <v>818</v>
      </c>
    </row>
    <row r="11215" spans="1:7">
      <c r="A11215" t="s">
        <v>15742</v>
      </c>
      <c r="B11215" t="s">
        <v>25617</v>
      </c>
      <c r="C11215" s="4" t="s">
        <v>13947</v>
      </c>
      <c r="D11215" s="4">
        <v>12422049</v>
      </c>
      <c r="E11215" s="4">
        <v>12422755</v>
      </c>
      <c r="F11215" s="4">
        <v>96.3</v>
      </c>
      <c r="G11215" s="5">
        <f t="shared" si="175"/>
        <v>963</v>
      </c>
    </row>
    <row r="11216" spans="1:7">
      <c r="A11216" t="s">
        <v>15743</v>
      </c>
      <c r="B11216" t="s">
        <v>22720</v>
      </c>
      <c r="C11216" s="4" t="s">
        <v>13947</v>
      </c>
      <c r="D11216" s="4">
        <v>12426482</v>
      </c>
      <c r="E11216" s="4">
        <v>12427564</v>
      </c>
      <c r="F11216" s="4">
        <v>147.5</v>
      </c>
      <c r="G11216" s="5">
        <f t="shared" si="175"/>
        <v>1475</v>
      </c>
    </row>
    <row r="11217" spans="1:7">
      <c r="A11217" t="s">
        <v>15744</v>
      </c>
      <c r="B11217" t="s">
        <v>15745</v>
      </c>
      <c r="C11217" s="4" t="s">
        <v>13947</v>
      </c>
      <c r="D11217" s="4">
        <v>12431235</v>
      </c>
      <c r="E11217" s="4">
        <v>12432194</v>
      </c>
      <c r="F11217" s="4">
        <v>153</v>
      </c>
      <c r="G11217" s="5">
        <f t="shared" si="175"/>
        <v>1530</v>
      </c>
    </row>
    <row r="11218" spans="1:7">
      <c r="A11218" t="s">
        <v>15746</v>
      </c>
      <c r="B11218" t="s">
        <v>23145</v>
      </c>
      <c r="C11218" s="4" t="s">
        <v>13947</v>
      </c>
      <c r="D11218" s="4">
        <v>12436112</v>
      </c>
      <c r="E11218" s="4">
        <v>12437940</v>
      </c>
      <c r="F11218" s="4">
        <v>173.4</v>
      </c>
      <c r="G11218" s="5">
        <f t="shared" si="175"/>
        <v>1734</v>
      </c>
    </row>
    <row r="11219" spans="1:7">
      <c r="A11219" t="s">
        <v>15747</v>
      </c>
      <c r="B11219" t="s">
        <v>25618</v>
      </c>
      <c r="C11219" s="4" t="s">
        <v>13947</v>
      </c>
      <c r="D11219" s="4">
        <v>12436112</v>
      </c>
      <c r="E11219" s="4">
        <v>12437940</v>
      </c>
      <c r="F11219" s="4">
        <v>224.1</v>
      </c>
      <c r="G11219" s="5">
        <f t="shared" si="175"/>
        <v>2241</v>
      </c>
    </row>
    <row r="11220" spans="1:7">
      <c r="A11220" t="s">
        <v>15748</v>
      </c>
      <c r="B11220" t="s">
        <v>15749</v>
      </c>
      <c r="C11220" s="4" t="s">
        <v>13947</v>
      </c>
      <c r="D11220" s="4">
        <v>12441836</v>
      </c>
      <c r="E11220" s="4">
        <v>12443429</v>
      </c>
      <c r="F11220" s="4">
        <v>205.6</v>
      </c>
      <c r="G11220" s="5">
        <f t="shared" si="175"/>
        <v>2056</v>
      </c>
    </row>
    <row r="11221" spans="1:7">
      <c r="A11221" t="s">
        <v>15750</v>
      </c>
      <c r="B11221" t="s">
        <v>15751</v>
      </c>
      <c r="C11221" s="4" t="s">
        <v>13947</v>
      </c>
      <c r="D11221" s="4">
        <v>12451075</v>
      </c>
      <c r="E11221" s="4">
        <v>12452156</v>
      </c>
      <c r="F11221" s="4">
        <v>222.4</v>
      </c>
      <c r="G11221" s="5">
        <f t="shared" si="175"/>
        <v>2224</v>
      </c>
    </row>
    <row r="11222" spans="1:7">
      <c r="A11222" t="s">
        <v>15752</v>
      </c>
      <c r="B11222" t="s">
        <v>15753</v>
      </c>
      <c r="C11222" s="4" t="s">
        <v>13947</v>
      </c>
      <c r="D11222" s="4">
        <v>12456529</v>
      </c>
      <c r="E11222" s="4">
        <v>12457103</v>
      </c>
      <c r="F11222" s="4">
        <v>70.8</v>
      </c>
      <c r="G11222" s="5">
        <f t="shared" si="175"/>
        <v>708</v>
      </c>
    </row>
    <row r="11223" spans="1:7">
      <c r="A11223" t="s">
        <v>15754</v>
      </c>
      <c r="B11223" t="s">
        <v>15755</v>
      </c>
      <c r="C11223" s="4" t="s">
        <v>13947</v>
      </c>
      <c r="D11223" s="4">
        <v>12462024</v>
      </c>
      <c r="E11223" s="4">
        <v>12464251</v>
      </c>
      <c r="F11223" s="4">
        <v>260.10000000000002</v>
      </c>
      <c r="G11223" s="5">
        <f t="shared" si="175"/>
        <v>2601</v>
      </c>
    </row>
    <row r="11224" spans="1:7">
      <c r="A11224" t="s">
        <v>15756</v>
      </c>
      <c r="B11224" t="s">
        <v>15757</v>
      </c>
      <c r="C11224" s="4" t="s">
        <v>13947</v>
      </c>
      <c r="D11224" s="4">
        <v>12479649</v>
      </c>
      <c r="E11224" s="4">
        <v>12481177</v>
      </c>
      <c r="F11224" s="4">
        <v>288.2</v>
      </c>
      <c r="G11224" s="5">
        <f t="shared" si="175"/>
        <v>2882</v>
      </c>
    </row>
    <row r="11225" spans="1:7">
      <c r="A11225" t="s">
        <v>15758</v>
      </c>
      <c r="B11225" t="s">
        <v>22720</v>
      </c>
      <c r="C11225" s="4" t="s">
        <v>13947</v>
      </c>
      <c r="D11225" s="4">
        <v>12486241</v>
      </c>
      <c r="E11225" s="4">
        <v>12487107</v>
      </c>
      <c r="F11225" s="4">
        <v>172</v>
      </c>
      <c r="G11225" s="5">
        <f t="shared" si="175"/>
        <v>1720</v>
      </c>
    </row>
    <row r="11226" spans="1:7">
      <c r="A11226" t="s">
        <v>15759</v>
      </c>
      <c r="B11226" t="s">
        <v>22720</v>
      </c>
      <c r="C11226" s="4" t="s">
        <v>13947</v>
      </c>
      <c r="D11226" s="4">
        <v>12486241</v>
      </c>
      <c r="E11226" s="4">
        <v>12487107</v>
      </c>
      <c r="F11226" s="4">
        <v>172</v>
      </c>
      <c r="G11226" s="5">
        <f t="shared" si="175"/>
        <v>1720</v>
      </c>
    </row>
    <row r="11227" spans="1:7">
      <c r="A11227" t="s">
        <v>15760</v>
      </c>
      <c r="B11227" t="s">
        <v>15761</v>
      </c>
      <c r="C11227" s="4" t="s">
        <v>13947</v>
      </c>
      <c r="D11227" s="4">
        <v>12488094</v>
      </c>
      <c r="E11227" s="4">
        <v>12489096</v>
      </c>
      <c r="F11227" s="4">
        <v>199.2</v>
      </c>
      <c r="G11227" s="5">
        <f t="shared" si="175"/>
        <v>1992</v>
      </c>
    </row>
    <row r="11228" spans="1:7">
      <c r="A11228" t="s">
        <v>15762</v>
      </c>
      <c r="B11228" t="s">
        <v>22724</v>
      </c>
      <c r="C11228" s="4" t="s">
        <v>13947</v>
      </c>
      <c r="D11228" s="4">
        <v>12497067</v>
      </c>
      <c r="E11228" s="4">
        <v>12498016</v>
      </c>
      <c r="F11228" s="4">
        <v>288.2</v>
      </c>
      <c r="G11228" s="5">
        <f t="shared" si="175"/>
        <v>2882</v>
      </c>
    </row>
    <row r="11229" spans="1:7">
      <c r="A11229" t="s">
        <v>15763</v>
      </c>
      <c r="B11229" t="s">
        <v>23356</v>
      </c>
      <c r="C11229" s="4" t="s">
        <v>13947</v>
      </c>
      <c r="D11229" s="4">
        <v>12503847</v>
      </c>
      <c r="E11229" s="4">
        <v>12505475</v>
      </c>
      <c r="F11229" s="4">
        <v>176.7</v>
      </c>
      <c r="G11229" s="5">
        <f t="shared" si="175"/>
        <v>1767</v>
      </c>
    </row>
    <row r="11230" spans="1:7">
      <c r="A11230" t="s">
        <v>15764</v>
      </c>
      <c r="B11230" t="s">
        <v>15765</v>
      </c>
      <c r="C11230" s="4" t="s">
        <v>13947</v>
      </c>
      <c r="D11230" s="4">
        <v>12511224</v>
      </c>
      <c r="E11230" s="4">
        <v>12512181</v>
      </c>
      <c r="F11230" s="4">
        <v>149.69999999999999</v>
      </c>
      <c r="G11230" s="5">
        <f t="shared" si="175"/>
        <v>1497</v>
      </c>
    </row>
    <row r="11231" spans="1:7">
      <c r="A11231" t="s">
        <v>15766</v>
      </c>
      <c r="B11231" t="s">
        <v>25619</v>
      </c>
      <c r="C11231" s="4" t="s">
        <v>13947</v>
      </c>
      <c r="D11231" s="4">
        <v>12512659</v>
      </c>
      <c r="E11231" s="4">
        <v>12513338</v>
      </c>
      <c r="F11231" s="4">
        <v>88</v>
      </c>
      <c r="G11231" s="5">
        <f t="shared" si="175"/>
        <v>880</v>
      </c>
    </row>
    <row r="11232" spans="1:7">
      <c r="A11232" t="s">
        <v>15767</v>
      </c>
      <c r="B11232" t="s">
        <v>22713</v>
      </c>
      <c r="C11232" s="4" t="s">
        <v>13947</v>
      </c>
      <c r="D11232" s="4">
        <v>12515039</v>
      </c>
      <c r="E11232" s="4">
        <v>12515890</v>
      </c>
      <c r="F11232" s="4">
        <v>57</v>
      </c>
      <c r="G11232" s="5">
        <f t="shared" si="175"/>
        <v>570</v>
      </c>
    </row>
    <row r="11233" spans="1:7">
      <c r="A11233" t="s">
        <v>15768</v>
      </c>
      <c r="B11233" t="s">
        <v>25620</v>
      </c>
      <c r="C11233" s="4" t="s">
        <v>13947</v>
      </c>
      <c r="D11233" s="4">
        <v>12519938</v>
      </c>
      <c r="E11233" s="4">
        <v>12520940</v>
      </c>
      <c r="F11233" s="4">
        <v>131.5</v>
      </c>
      <c r="G11233" s="5">
        <f t="shared" si="175"/>
        <v>1315</v>
      </c>
    </row>
    <row r="11234" spans="1:7">
      <c r="A11234" t="s">
        <v>15769</v>
      </c>
      <c r="B11234" t="s">
        <v>15770</v>
      </c>
      <c r="C11234" s="4" t="s">
        <v>13947</v>
      </c>
      <c r="D11234" s="4">
        <v>12538680</v>
      </c>
      <c r="E11234" s="4">
        <v>12541144</v>
      </c>
      <c r="F11234" s="4">
        <v>75.7</v>
      </c>
      <c r="G11234" s="5">
        <f t="shared" si="175"/>
        <v>757</v>
      </c>
    </row>
    <row r="11235" spans="1:7">
      <c r="A11235" t="s">
        <v>15771</v>
      </c>
      <c r="B11235" t="s">
        <v>22750</v>
      </c>
      <c r="C11235" s="4" t="s">
        <v>13947</v>
      </c>
      <c r="D11235" s="4">
        <v>12538680</v>
      </c>
      <c r="E11235" s="4">
        <v>12541144</v>
      </c>
      <c r="F11235" s="4">
        <v>211.2</v>
      </c>
      <c r="G11235" s="5">
        <f t="shared" si="175"/>
        <v>2112</v>
      </c>
    </row>
    <row r="11236" spans="1:7">
      <c r="A11236" t="s">
        <v>15772</v>
      </c>
      <c r="B11236" t="s">
        <v>23612</v>
      </c>
      <c r="C11236" s="4" t="s">
        <v>13947</v>
      </c>
      <c r="D11236" s="4">
        <v>12546714</v>
      </c>
      <c r="E11236" s="4">
        <v>12547953</v>
      </c>
      <c r="F11236" s="4">
        <v>264.8</v>
      </c>
      <c r="G11236" s="5">
        <f t="shared" si="175"/>
        <v>2648</v>
      </c>
    </row>
    <row r="11237" spans="1:7">
      <c r="A11237" t="s">
        <v>15773</v>
      </c>
      <c r="B11237" t="s">
        <v>15774</v>
      </c>
      <c r="C11237" s="4" t="s">
        <v>13947</v>
      </c>
      <c r="D11237" s="4">
        <v>12553972</v>
      </c>
      <c r="E11237" s="4">
        <v>12556025</v>
      </c>
      <c r="F11237" s="4">
        <v>186.1</v>
      </c>
      <c r="G11237" s="5">
        <f t="shared" si="175"/>
        <v>1861</v>
      </c>
    </row>
    <row r="11238" spans="1:7">
      <c r="A11238" t="s">
        <v>15775</v>
      </c>
      <c r="B11238" t="s">
        <v>24853</v>
      </c>
      <c r="C11238" s="4" t="s">
        <v>13947</v>
      </c>
      <c r="D11238" s="4">
        <v>12560103</v>
      </c>
      <c r="E11238" s="4">
        <v>12560904</v>
      </c>
      <c r="F11238" s="4">
        <v>118.8</v>
      </c>
      <c r="G11238" s="5">
        <f t="shared" si="175"/>
        <v>1188</v>
      </c>
    </row>
    <row r="11239" spans="1:7">
      <c r="A11239" t="s">
        <v>15776</v>
      </c>
      <c r="B11239" t="s">
        <v>15777</v>
      </c>
      <c r="C11239" s="4" t="s">
        <v>13947</v>
      </c>
      <c r="D11239" s="4">
        <v>12563571</v>
      </c>
      <c r="E11239" s="4">
        <v>12564305</v>
      </c>
      <c r="F11239" s="4">
        <v>78.599999999999994</v>
      </c>
      <c r="G11239" s="5">
        <f t="shared" si="175"/>
        <v>786</v>
      </c>
    </row>
    <row r="11240" spans="1:7">
      <c r="A11240" t="s">
        <v>15778</v>
      </c>
      <c r="B11240" t="s">
        <v>15779</v>
      </c>
      <c r="C11240" s="4" t="s">
        <v>13947</v>
      </c>
      <c r="D11240" s="4">
        <v>12565202</v>
      </c>
      <c r="E11240" s="4">
        <v>12566475</v>
      </c>
      <c r="F11240" s="4">
        <v>119.9</v>
      </c>
      <c r="G11240" s="5">
        <f t="shared" si="175"/>
        <v>1199</v>
      </c>
    </row>
    <row r="11241" spans="1:7">
      <c r="A11241" t="s">
        <v>15780</v>
      </c>
      <c r="B11241" t="s">
        <v>15781</v>
      </c>
      <c r="C11241" s="4" t="s">
        <v>13947</v>
      </c>
      <c r="D11241" s="4">
        <v>12567674</v>
      </c>
      <c r="E11241" s="4">
        <v>12568819</v>
      </c>
      <c r="F11241" s="4">
        <v>75.900000000000006</v>
      </c>
      <c r="G11241" s="5">
        <f t="shared" si="175"/>
        <v>759</v>
      </c>
    </row>
    <row r="11242" spans="1:7">
      <c r="A11242" t="s">
        <v>15782</v>
      </c>
      <c r="B11242" t="s">
        <v>25621</v>
      </c>
      <c r="C11242" s="4" t="s">
        <v>13947</v>
      </c>
      <c r="D11242" s="4">
        <v>12571735</v>
      </c>
      <c r="E11242" s="4">
        <v>12572904</v>
      </c>
      <c r="F11242" s="4">
        <v>210.2</v>
      </c>
      <c r="G11242" s="5">
        <f t="shared" si="175"/>
        <v>2102</v>
      </c>
    </row>
    <row r="11243" spans="1:7">
      <c r="A11243" t="s">
        <v>15783</v>
      </c>
      <c r="B11243" t="s">
        <v>15784</v>
      </c>
      <c r="C11243" s="4" t="s">
        <v>13947</v>
      </c>
      <c r="D11243" s="4">
        <v>12579204</v>
      </c>
      <c r="E11243" s="4">
        <v>12580319</v>
      </c>
      <c r="F11243" s="4">
        <v>164.5</v>
      </c>
      <c r="G11243" s="5">
        <f t="shared" si="175"/>
        <v>1645</v>
      </c>
    </row>
    <row r="11244" spans="1:7">
      <c r="A11244" t="s">
        <v>15785</v>
      </c>
      <c r="B11244" t="s">
        <v>15786</v>
      </c>
      <c r="C11244" s="4" t="s">
        <v>13947</v>
      </c>
      <c r="D11244" s="4">
        <v>12586532</v>
      </c>
      <c r="E11244" s="4">
        <v>12587481</v>
      </c>
      <c r="F11244" s="4">
        <v>156.69999999999999</v>
      </c>
      <c r="G11244" s="5">
        <f t="shared" si="175"/>
        <v>1567</v>
      </c>
    </row>
    <row r="11245" spans="1:7">
      <c r="A11245" t="s">
        <v>15787</v>
      </c>
      <c r="B11245" t="s">
        <v>22720</v>
      </c>
      <c r="C11245" s="4" t="s">
        <v>13947</v>
      </c>
      <c r="D11245" s="4">
        <v>12588455</v>
      </c>
      <c r="E11245" s="4">
        <v>12589156</v>
      </c>
      <c r="F11245" s="4">
        <v>75.7</v>
      </c>
      <c r="G11245" s="5">
        <f t="shared" si="175"/>
        <v>757</v>
      </c>
    </row>
    <row r="11246" spans="1:7">
      <c r="A11246" t="s">
        <v>15788</v>
      </c>
      <c r="B11246" t="s">
        <v>15789</v>
      </c>
      <c r="C11246" s="4" t="s">
        <v>13947</v>
      </c>
      <c r="D11246" s="4">
        <v>12589878</v>
      </c>
      <c r="E11246" s="4">
        <v>12591062</v>
      </c>
      <c r="F11246" s="4">
        <v>137.30000000000001</v>
      </c>
      <c r="G11246" s="5">
        <f t="shared" si="175"/>
        <v>1373</v>
      </c>
    </row>
    <row r="11247" spans="1:7">
      <c r="A11247" t="s">
        <v>15790</v>
      </c>
      <c r="B11247" t="s">
        <v>23067</v>
      </c>
      <c r="C11247" s="4" t="s">
        <v>13947</v>
      </c>
      <c r="D11247" s="4">
        <v>12594282</v>
      </c>
      <c r="E11247" s="4">
        <v>12595775</v>
      </c>
      <c r="F11247" s="4">
        <v>168.2</v>
      </c>
      <c r="G11247" s="5">
        <f t="shared" si="175"/>
        <v>1682</v>
      </c>
    </row>
    <row r="11248" spans="1:7">
      <c r="A11248" t="s">
        <v>15791</v>
      </c>
      <c r="B11248" t="s">
        <v>25622</v>
      </c>
      <c r="C11248" s="4" t="s">
        <v>13947</v>
      </c>
      <c r="D11248" s="4">
        <v>12600897</v>
      </c>
      <c r="E11248" s="4">
        <v>12601495</v>
      </c>
      <c r="F11248" s="4">
        <v>63.6</v>
      </c>
      <c r="G11248" s="5">
        <f t="shared" si="175"/>
        <v>636</v>
      </c>
    </row>
    <row r="11249" spans="1:7">
      <c r="A11249" t="s">
        <v>15792</v>
      </c>
      <c r="B11249" t="s">
        <v>22858</v>
      </c>
      <c r="C11249" s="4" t="s">
        <v>13947</v>
      </c>
      <c r="D11249" s="4">
        <v>12602430</v>
      </c>
      <c r="E11249" s="4">
        <v>12603555</v>
      </c>
      <c r="F11249" s="4">
        <v>115.2</v>
      </c>
      <c r="G11249" s="5">
        <f t="shared" si="175"/>
        <v>1152</v>
      </c>
    </row>
    <row r="11250" spans="1:7">
      <c r="A11250" t="s">
        <v>15793</v>
      </c>
      <c r="B11250" t="s">
        <v>25623</v>
      </c>
      <c r="C11250" s="4" t="s">
        <v>13947</v>
      </c>
      <c r="D11250" s="4">
        <v>12604953</v>
      </c>
      <c r="E11250" s="4">
        <v>12606351</v>
      </c>
      <c r="F11250" s="4">
        <v>172.2</v>
      </c>
      <c r="G11250" s="5">
        <f t="shared" si="175"/>
        <v>1722</v>
      </c>
    </row>
    <row r="11251" spans="1:7">
      <c r="A11251" t="s">
        <v>15794</v>
      </c>
      <c r="B11251" t="s">
        <v>15795</v>
      </c>
      <c r="C11251" s="4" t="s">
        <v>13947</v>
      </c>
      <c r="D11251" s="4">
        <v>12611365</v>
      </c>
      <c r="E11251" s="4">
        <v>12612155</v>
      </c>
      <c r="F11251" s="4">
        <v>138.5</v>
      </c>
      <c r="G11251" s="5">
        <f t="shared" si="175"/>
        <v>1385</v>
      </c>
    </row>
    <row r="11252" spans="1:7">
      <c r="A11252" t="s">
        <v>15796</v>
      </c>
      <c r="B11252" t="s">
        <v>25624</v>
      </c>
      <c r="C11252" s="4" t="s">
        <v>13947</v>
      </c>
      <c r="D11252" s="4">
        <v>12612461</v>
      </c>
      <c r="E11252" s="4">
        <v>12613489</v>
      </c>
      <c r="F11252" s="4">
        <v>52.1</v>
      </c>
      <c r="G11252" s="5">
        <f t="shared" si="175"/>
        <v>521</v>
      </c>
    </row>
    <row r="11253" spans="1:7">
      <c r="A11253" t="s">
        <v>15797</v>
      </c>
      <c r="B11253" t="s">
        <v>25625</v>
      </c>
      <c r="C11253" s="4" t="s">
        <v>13947</v>
      </c>
      <c r="D11253" s="4">
        <v>12614910</v>
      </c>
      <c r="E11253" s="4">
        <v>12616073</v>
      </c>
      <c r="F11253" s="4">
        <v>104.8</v>
      </c>
      <c r="G11253" s="5">
        <f t="shared" si="175"/>
        <v>1048</v>
      </c>
    </row>
    <row r="11254" spans="1:7">
      <c r="A11254" t="s">
        <v>15798</v>
      </c>
      <c r="B11254" t="s">
        <v>25626</v>
      </c>
      <c r="C11254" s="4" t="s">
        <v>13947</v>
      </c>
      <c r="D11254" s="4">
        <v>12617237</v>
      </c>
      <c r="E11254" s="4">
        <v>12618240</v>
      </c>
      <c r="F11254" s="4">
        <v>104.3</v>
      </c>
      <c r="G11254" s="5">
        <f t="shared" si="175"/>
        <v>1043</v>
      </c>
    </row>
    <row r="11255" spans="1:7">
      <c r="A11255" t="s">
        <v>15799</v>
      </c>
      <c r="B11255" t="s">
        <v>22720</v>
      </c>
      <c r="C11255" s="4" t="s">
        <v>13947</v>
      </c>
      <c r="D11255" s="4">
        <v>12623263</v>
      </c>
      <c r="E11255" s="4">
        <v>12624699</v>
      </c>
      <c r="F11255" s="4">
        <v>218.7</v>
      </c>
      <c r="G11255" s="5">
        <f t="shared" si="175"/>
        <v>2187</v>
      </c>
    </row>
    <row r="11256" spans="1:7">
      <c r="A11256" t="s">
        <v>15800</v>
      </c>
      <c r="B11256" t="s">
        <v>25627</v>
      </c>
      <c r="C11256" s="4" t="s">
        <v>13947</v>
      </c>
      <c r="D11256" s="4">
        <v>12623263</v>
      </c>
      <c r="E11256" s="4">
        <v>12624699</v>
      </c>
      <c r="F11256" s="4">
        <v>218.7</v>
      </c>
      <c r="G11256" s="5">
        <f t="shared" si="175"/>
        <v>2187</v>
      </c>
    </row>
    <row r="11257" spans="1:7">
      <c r="A11257" t="s">
        <v>15801</v>
      </c>
      <c r="B11257" t="s">
        <v>25628</v>
      </c>
      <c r="C11257" s="4" t="s">
        <v>13947</v>
      </c>
      <c r="D11257" s="4">
        <v>12633044</v>
      </c>
      <c r="E11257" s="4">
        <v>12634234</v>
      </c>
      <c r="F11257" s="4">
        <v>295.3</v>
      </c>
      <c r="G11257" s="5">
        <f t="shared" si="175"/>
        <v>2953</v>
      </c>
    </row>
    <row r="11258" spans="1:7">
      <c r="A11258" t="s">
        <v>15802</v>
      </c>
      <c r="B11258" t="s">
        <v>15803</v>
      </c>
      <c r="C11258" s="4" t="s">
        <v>13947</v>
      </c>
      <c r="D11258" s="4">
        <v>12642753</v>
      </c>
      <c r="E11258" s="4">
        <v>12643917</v>
      </c>
      <c r="F11258" s="4">
        <v>200.2</v>
      </c>
      <c r="G11258" s="5">
        <f t="shared" si="175"/>
        <v>2002</v>
      </c>
    </row>
    <row r="11259" spans="1:7">
      <c r="A11259" t="s">
        <v>15804</v>
      </c>
      <c r="B11259" t="s">
        <v>15805</v>
      </c>
      <c r="C11259" s="4" t="s">
        <v>13947</v>
      </c>
      <c r="D11259" s="4">
        <v>12645586</v>
      </c>
      <c r="E11259" s="4">
        <v>12646635</v>
      </c>
      <c r="F11259" s="4">
        <v>170.8</v>
      </c>
      <c r="G11259" s="5">
        <f t="shared" si="175"/>
        <v>1708</v>
      </c>
    </row>
    <row r="11260" spans="1:7">
      <c r="A11260" t="s">
        <v>15806</v>
      </c>
      <c r="B11260" t="s">
        <v>22713</v>
      </c>
      <c r="C11260" s="4" t="s">
        <v>13947</v>
      </c>
      <c r="D11260" s="4">
        <v>12649979</v>
      </c>
      <c r="E11260" s="4">
        <v>12651309</v>
      </c>
      <c r="F11260" s="4">
        <v>191.5</v>
      </c>
      <c r="G11260" s="5">
        <f t="shared" si="175"/>
        <v>1915</v>
      </c>
    </row>
    <row r="11261" spans="1:7">
      <c r="A11261" t="s">
        <v>15807</v>
      </c>
      <c r="B11261" t="s">
        <v>15808</v>
      </c>
      <c r="C11261" s="4" t="s">
        <v>13947</v>
      </c>
      <c r="D11261" s="4">
        <v>12657340</v>
      </c>
      <c r="E11261" s="4">
        <v>12659285</v>
      </c>
      <c r="F11261" s="4">
        <v>247.7</v>
      </c>
      <c r="G11261" s="5">
        <f t="shared" si="175"/>
        <v>2477</v>
      </c>
    </row>
    <row r="11262" spans="1:7">
      <c r="A11262" t="s">
        <v>15809</v>
      </c>
      <c r="B11262" t="s">
        <v>15810</v>
      </c>
      <c r="C11262" s="4" t="s">
        <v>13947</v>
      </c>
      <c r="D11262" s="4">
        <v>12657340</v>
      </c>
      <c r="E11262" s="4">
        <v>12659285</v>
      </c>
      <c r="F11262" s="4">
        <v>196.6</v>
      </c>
      <c r="G11262" s="5">
        <f t="shared" si="175"/>
        <v>1966</v>
      </c>
    </row>
    <row r="11263" spans="1:7">
      <c r="A11263" t="s">
        <v>15811</v>
      </c>
      <c r="B11263" t="s">
        <v>15812</v>
      </c>
      <c r="C11263" s="4" t="s">
        <v>13947</v>
      </c>
      <c r="D11263" s="4">
        <v>12666212</v>
      </c>
      <c r="E11263" s="4">
        <v>12667315</v>
      </c>
      <c r="F11263" s="4">
        <v>228.8</v>
      </c>
      <c r="G11263" s="5">
        <f t="shared" si="175"/>
        <v>2288</v>
      </c>
    </row>
    <row r="11264" spans="1:7">
      <c r="A11264" t="s">
        <v>15813</v>
      </c>
      <c r="B11264" t="s">
        <v>22815</v>
      </c>
      <c r="C11264" s="4" t="s">
        <v>13947</v>
      </c>
      <c r="D11264" s="4">
        <v>12669018</v>
      </c>
      <c r="E11264" s="4">
        <v>12670236</v>
      </c>
      <c r="F11264" s="4">
        <v>192.8</v>
      </c>
      <c r="G11264" s="5">
        <f t="shared" si="175"/>
        <v>1928</v>
      </c>
    </row>
    <row r="11265" spans="1:7">
      <c r="A11265" t="s">
        <v>15814</v>
      </c>
      <c r="B11265" t="s">
        <v>15815</v>
      </c>
      <c r="C11265" s="4" t="s">
        <v>13947</v>
      </c>
      <c r="D11265" s="4">
        <v>12675653</v>
      </c>
      <c r="E11265" s="4">
        <v>12676641</v>
      </c>
      <c r="F11265" s="4">
        <v>232.8</v>
      </c>
      <c r="G11265" s="5">
        <f t="shared" si="175"/>
        <v>2328</v>
      </c>
    </row>
    <row r="11266" spans="1:7">
      <c r="A11266" t="s">
        <v>15816</v>
      </c>
      <c r="B11266" t="s">
        <v>15817</v>
      </c>
      <c r="C11266" s="4" t="s">
        <v>13947</v>
      </c>
      <c r="D11266" s="4">
        <v>12683881</v>
      </c>
      <c r="E11266" s="4">
        <v>12684917</v>
      </c>
      <c r="F11266" s="4">
        <v>192.2</v>
      </c>
      <c r="G11266" s="5">
        <f t="shared" si="175"/>
        <v>1922</v>
      </c>
    </row>
    <row r="11267" spans="1:7">
      <c r="A11267" t="s">
        <v>15818</v>
      </c>
      <c r="B11267" t="s">
        <v>15819</v>
      </c>
      <c r="C11267" s="4" t="s">
        <v>13947</v>
      </c>
      <c r="D11267" s="4">
        <v>12686367</v>
      </c>
      <c r="E11267" s="4">
        <v>12688016</v>
      </c>
      <c r="F11267" s="4">
        <v>208.7</v>
      </c>
      <c r="G11267" s="5">
        <f t="shared" si="175"/>
        <v>2087</v>
      </c>
    </row>
    <row r="11268" spans="1:7">
      <c r="A11268" t="s">
        <v>15820</v>
      </c>
      <c r="B11268" t="s">
        <v>15821</v>
      </c>
      <c r="C11268" s="4" t="s">
        <v>13947</v>
      </c>
      <c r="D11268" s="4">
        <v>12693666</v>
      </c>
      <c r="E11268" s="4">
        <v>12694624</v>
      </c>
      <c r="F11268" s="4">
        <v>154.80000000000001</v>
      </c>
      <c r="G11268" s="5">
        <f t="shared" si="175"/>
        <v>1548</v>
      </c>
    </row>
    <row r="11269" spans="1:7">
      <c r="A11269" t="s">
        <v>15822</v>
      </c>
      <c r="B11269" t="s">
        <v>25629</v>
      </c>
      <c r="C11269" s="4" t="s">
        <v>13947</v>
      </c>
      <c r="D11269" s="4">
        <v>12696451</v>
      </c>
      <c r="E11269" s="4">
        <v>12697717</v>
      </c>
      <c r="F11269" s="4">
        <v>238.3</v>
      </c>
      <c r="G11269" s="5">
        <f t="shared" si="175"/>
        <v>2383</v>
      </c>
    </row>
    <row r="11270" spans="1:7">
      <c r="A11270" t="s">
        <v>15823</v>
      </c>
      <c r="B11270" t="s">
        <v>25630</v>
      </c>
      <c r="C11270" s="4" t="s">
        <v>13947</v>
      </c>
      <c r="D11270" s="4">
        <v>12707077</v>
      </c>
      <c r="E11270" s="4">
        <v>12708204</v>
      </c>
      <c r="F11270" s="4">
        <v>250</v>
      </c>
      <c r="G11270" s="5">
        <f t="shared" si="175"/>
        <v>2500</v>
      </c>
    </row>
    <row r="11271" spans="1:7">
      <c r="A11271" t="s">
        <v>15824</v>
      </c>
      <c r="B11271" t="s">
        <v>15825</v>
      </c>
      <c r="C11271" s="4" t="s">
        <v>13947</v>
      </c>
      <c r="D11271" s="4">
        <v>12711618</v>
      </c>
      <c r="E11271" s="4">
        <v>12712871</v>
      </c>
      <c r="F11271" s="4">
        <v>185.3</v>
      </c>
      <c r="G11271" s="5">
        <f t="shared" si="175"/>
        <v>1853</v>
      </c>
    </row>
    <row r="11272" spans="1:7">
      <c r="A11272" t="s">
        <v>15826</v>
      </c>
      <c r="B11272" t="s">
        <v>23870</v>
      </c>
      <c r="C11272" s="4" t="s">
        <v>13947</v>
      </c>
      <c r="D11272" s="4">
        <v>12714534</v>
      </c>
      <c r="E11272" s="4">
        <v>12715515</v>
      </c>
      <c r="F11272" s="4">
        <v>188.9</v>
      </c>
      <c r="G11272" s="5">
        <f t="shared" si="175"/>
        <v>1889</v>
      </c>
    </row>
    <row r="11273" spans="1:7">
      <c r="A11273" t="s">
        <v>15827</v>
      </c>
      <c r="B11273" t="s">
        <v>15828</v>
      </c>
      <c r="C11273" s="4" t="s">
        <v>13947</v>
      </c>
      <c r="D11273" s="4">
        <v>12724555</v>
      </c>
      <c r="E11273" s="4">
        <v>12725738</v>
      </c>
      <c r="F11273" s="4">
        <v>329.4</v>
      </c>
      <c r="G11273" s="5">
        <f t="shared" ref="G11273:G11336" si="176">F11273*10</f>
        <v>3294</v>
      </c>
    </row>
    <row r="11274" spans="1:7">
      <c r="A11274" t="s">
        <v>15829</v>
      </c>
      <c r="B11274" t="s">
        <v>15830</v>
      </c>
      <c r="C11274" s="4" t="s">
        <v>13947</v>
      </c>
      <c r="D11274" s="4">
        <v>12732501</v>
      </c>
      <c r="E11274" s="4">
        <v>12733540</v>
      </c>
      <c r="F11274" s="4">
        <v>284.3</v>
      </c>
      <c r="G11274" s="5">
        <f t="shared" si="176"/>
        <v>2843</v>
      </c>
    </row>
    <row r="11275" spans="1:7">
      <c r="A11275" t="s">
        <v>15831</v>
      </c>
      <c r="B11275" t="s">
        <v>15832</v>
      </c>
      <c r="C11275" s="4" t="s">
        <v>13947</v>
      </c>
      <c r="D11275" s="4">
        <v>12740994</v>
      </c>
      <c r="E11275" s="4">
        <v>12743161</v>
      </c>
      <c r="F11275" s="4">
        <v>216.3</v>
      </c>
      <c r="G11275" s="5">
        <f t="shared" si="176"/>
        <v>2163</v>
      </c>
    </row>
    <row r="11276" spans="1:7">
      <c r="A11276" t="s">
        <v>15833</v>
      </c>
      <c r="B11276" t="s">
        <v>25631</v>
      </c>
      <c r="C11276" s="4" t="s">
        <v>13947</v>
      </c>
      <c r="D11276" s="4">
        <v>12748366</v>
      </c>
      <c r="E11276" s="4">
        <v>12749221</v>
      </c>
      <c r="F11276" s="4">
        <v>223.9</v>
      </c>
      <c r="G11276" s="5">
        <f t="shared" si="176"/>
        <v>2239</v>
      </c>
    </row>
    <row r="11277" spans="1:7">
      <c r="A11277" t="s">
        <v>15834</v>
      </c>
      <c r="B11277" t="s">
        <v>25632</v>
      </c>
      <c r="C11277" s="4" t="s">
        <v>13947</v>
      </c>
      <c r="D11277" s="4">
        <v>12753355</v>
      </c>
      <c r="E11277" s="4">
        <v>12754203</v>
      </c>
      <c r="F11277" s="4">
        <v>165.5</v>
      </c>
      <c r="G11277" s="5">
        <f t="shared" si="176"/>
        <v>1655</v>
      </c>
    </row>
    <row r="11278" spans="1:7">
      <c r="A11278" t="s">
        <v>15835</v>
      </c>
      <c r="B11278" t="s">
        <v>15836</v>
      </c>
      <c r="C11278" s="4" t="s">
        <v>13947</v>
      </c>
      <c r="D11278" s="4">
        <v>12756818</v>
      </c>
      <c r="E11278" s="4">
        <v>12757836</v>
      </c>
      <c r="F11278" s="4">
        <v>112.6</v>
      </c>
      <c r="G11278" s="5">
        <f t="shared" si="176"/>
        <v>1126</v>
      </c>
    </row>
    <row r="11279" spans="1:7">
      <c r="A11279" t="s">
        <v>15837</v>
      </c>
      <c r="B11279" t="s">
        <v>23151</v>
      </c>
      <c r="C11279" s="4" t="s">
        <v>13947</v>
      </c>
      <c r="D11279" s="4">
        <v>12760154</v>
      </c>
      <c r="E11279" s="4">
        <v>12760923</v>
      </c>
      <c r="F11279" s="4">
        <v>122.5</v>
      </c>
      <c r="G11279" s="5">
        <f t="shared" si="176"/>
        <v>1225</v>
      </c>
    </row>
    <row r="11280" spans="1:7">
      <c r="A11280" t="s">
        <v>15838</v>
      </c>
      <c r="B11280" t="s">
        <v>22750</v>
      </c>
      <c r="C11280" s="4" t="s">
        <v>13947</v>
      </c>
      <c r="D11280" s="4">
        <v>12762827</v>
      </c>
      <c r="E11280" s="4">
        <v>12763768</v>
      </c>
      <c r="F11280" s="4">
        <v>122</v>
      </c>
      <c r="G11280" s="5">
        <f t="shared" si="176"/>
        <v>1220</v>
      </c>
    </row>
    <row r="11281" spans="1:7">
      <c r="A11281" t="s">
        <v>15839</v>
      </c>
      <c r="B11281" t="s">
        <v>25633</v>
      </c>
      <c r="C11281" s="4" t="s">
        <v>13947</v>
      </c>
      <c r="D11281" s="4">
        <v>12767035</v>
      </c>
      <c r="E11281" s="4">
        <v>12768095</v>
      </c>
      <c r="F11281" s="4">
        <v>176.7</v>
      </c>
      <c r="G11281" s="5">
        <f t="shared" si="176"/>
        <v>1767</v>
      </c>
    </row>
    <row r="11282" spans="1:7">
      <c r="A11282" t="s">
        <v>15840</v>
      </c>
      <c r="B11282" t="s">
        <v>22984</v>
      </c>
      <c r="C11282" s="4" t="s">
        <v>13947</v>
      </c>
      <c r="D11282" s="4">
        <v>12770786</v>
      </c>
      <c r="E11282" s="4">
        <v>12772344</v>
      </c>
      <c r="F11282" s="4">
        <v>204.5</v>
      </c>
      <c r="G11282" s="5">
        <f t="shared" si="176"/>
        <v>2045</v>
      </c>
    </row>
    <row r="11283" spans="1:7">
      <c r="A11283" t="s">
        <v>15841</v>
      </c>
      <c r="B11283" t="s">
        <v>22757</v>
      </c>
      <c r="C11283" s="4" t="s">
        <v>13947</v>
      </c>
      <c r="D11283" s="4">
        <v>12777526</v>
      </c>
      <c r="E11283" s="4">
        <v>12778728</v>
      </c>
      <c r="F11283" s="4">
        <v>71.2</v>
      </c>
      <c r="G11283" s="5">
        <f t="shared" si="176"/>
        <v>712</v>
      </c>
    </row>
    <row r="11284" spans="1:7">
      <c r="A11284" t="s">
        <v>15842</v>
      </c>
      <c r="B11284" t="s">
        <v>15843</v>
      </c>
      <c r="C11284" s="4" t="s">
        <v>13947</v>
      </c>
      <c r="D11284" s="4">
        <v>12781834</v>
      </c>
      <c r="E11284" s="4">
        <v>12782865</v>
      </c>
      <c r="F11284" s="4">
        <v>139.5</v>
      </c>
      <c r="G11284" s="5">
        <f t="shared" si="176"/>
        <v>1395</v>
      </c>
    </row>
    <row r="11285" spans="1:7">
      <c r="A11285" t="s">
        <v>15844</v>
      </c>
      <c r="B11285" t="s">
        <v>22699</v>
      </c>
      <c r="C11285" s="4" t="s">
        <v>13947</v>
      </c>
      <c r="D11285" s="4">
        <v>12785248</v>
      </c>
      <c r="E11285" s="4">
        <v>12786141</v>
      </c>
      <c r="F11285" s="4">
        <v>162.9</v>
      </c>
      <c r="G11285" s="5">
        <f t="shared" si="176"/>
        <v>1629</v>
      </c>
    </row>
    <row r="11286" spans="1:7">
      <c r="A11286" t="s">
        <v>15845</v>
      </c>
      <c r="B11286" t="s">
        <v>25634</v>
      </c>
      <c r="C11286" s="4" t="s">
        <v>13947</v>
      </c>
      <c r="D11286" s="4">
        <v>12791725</v>
      </c>
      <c r="E11286" s="4">
        <v>12792745</v>
      </c>
      <c r="F11286" s="4">
        <v>158.9</v>
      </c>
      <c r="G11286" s="5">
        <f t="shared" si="176"/>
        <v>1589</v>
      </c>
    </row>
    <row r="11287" spans="1:7">
      <c r="A11287" t="s">
        <v>15846</v>
      </c>
      <c r="B11287" t="s">
        <v>25635</v>
      </c>
      <c r="C11287" s="4" t="s">
        <v>13947</v>
      </c>
      <c r="D11287" s="4">
        <v>12794714</v>
      </c>
      <c r="E11287" s="4">
        <v>12795967</v>
      </c>
      <c r="F11287" s="4">
        <v>142.69999999999999</v>
      </c>
      <c r="G11287" s="5">
        <f t="shared" si="176"/>
        <v>1427</v>
      </c>
    </row>
    <row r="11288" spans="1:7">
      <c r="A11288" t="s">
        <v>15847</v>
      </c>
      <c r="B11288" t="s">
        <v>15848</v>
      </c>
      <c r="C11288" s="4" t="s">
        <v>13947</v>
      </c>
      <c r="D11288" s="4">
        <v>12799891</v>
      </c>
      <c r="E11288" s="4">
        <v>12801130</v>
      </c>
      <c r="F11288" s="4">
        <v>237.3</v>
      </c>
      <c r="G11288" s="5">
        <f t="shared" si="176"/>
        <v>2373</v>
      </c>
    </row>
    <row r="11289" spans="1:7">
      <c r="A11289" t="s">
        <v>15849</v>
      </c>
      <c r="B11289" t="s">
        <v>22751</v>
      </c>
      <c r="C11289" s="4" t="s">
        <v>13947</v>
      </c>
      <c r="D11289" s="4">
        <v>12807594</v>
      </c>
      <c r="E11289" s="4">
        <v>12809592</v>
      </c>
      <c r="F11289" s="4">
        <v>136.19999999999999</v>
      </c>
      <c r="G11289" s="5">
        <f t="shared" si="176"/>
        <v>1362</v>
      </c>
    </row>
    <row r="11290" spans="1:7">
      <c r="A11290" t="s">
        <v>15850</v>
      </c>
      <c r="B11290" t="s">
        <v>25636</v>
      </c>
      <c r="C11290" s="4" t="s">
        <v>13947</v>
      </c>
      <c r="D11290" s="4">
        <v>12807594</v>
      </c>
      <c r="E11290" s="4">
        <v>12809592</v>
      </c>
      <c r="F11290" s="4">
        <v>243.4</v>
      </c>
      <c r="G11290" s="5">
        <f t="shared" si="176"/>
        <v>2434</v>
      </c>
    </row>
    <row r="11291" spans="1:7">
      <c r="A11291" t="s">
        <v>15851</v>
      </c>
      <c r="B11291" t="s">
        <v>25637</v>
      </c>
      <c r="C11291" s="4" t="s">
        <v>13947</v>
      </c>
      <c r="D11291" s="4">
        <v>12814656</v>
      </c>
      <c r="E11291" s="4">
        <v>12815654</v>
      </c>
      <c r="F11291" s="4">
        <v>302.5</v>
      </c>
      <c r="G11291" s="5">
        <f t="shared" si="176"/>
        <v>3025</v>
      </c>
    </row>
    <row r="11292" spans="1:7">
      <c r="A11292" t="s">
        <v>15852</v>
      </c>
      <c r="B11292" t="s">
        <v>25179</v>
      </c>
      <c r="C11292" s="4" t="s">
        <v>13947</v>
      </c>
      <c r="D11292" s="4">
        <v>12819755</v>
      </c>
      <c r="E11292" s="4">
        <v>12820794</v>
      </c>
      <c r="F11292" s="4">
        <v>164.1</v>
      </c>
      <c r="G11292" s="5">
        <f t="shared" si="176"/>
        <v>1641</v>
      </c>
    </row>
    <row r="11293" spans="1:7">
      <c r="A11293" t="s">
        <v>15853</v>
      </c>
      <c r="B11293" t="s">
        <v>25638</v>
      </c>
      <c r="C11293" s="4" t="s">
        <v>13947</v>
      </c>
      <c r="D11293" s="4">
        <v>12821528</v>
      </c>
      <c r="E11293" s="4">
        <v>12822362</v>
      </c>
      <c r="F11293" s="4">
        <v>83.8</v>
      </c>
      <c r="G11293" s="5">
        <f t="shared" si="176"/>
        <v>838</v>
      </c>
    </row>
    <row r="11294" spans="1:7">
      <c r="A11294" t="s">
        <v>15854</v>
      </c>
      <c r="B11294" t="s">
        <v>15855</v>
      </c>
      <c r="C11294" s="4" t="s">
        <v>13947</v>
      </c>
      <c r="D11294" s="4">
        <v>12823457</v>
      </c>
      <c r="E11294" s="4">
        <v>12824298</v>
      </c>
      <c r="F11294" s="4">
        <v>142.5</v>
      </c>
      <c r="G11294" s="5">
        <f t="shared" si="176"/>
        <v>1425</v>
      </c>
    </row>
    <row r="11295" spans="1:7">
      <c r="A11295" t="s">
        <v>15856</v>
      </c>
      <c r="B11295" t="s">
        <v>15857</v>
      </c>
      <c r="C11295" s="4" t="s">
        <v>13947</v>
      </c>
      <c r="D11295" s="4">
        <v>12827894</v>
      </c>
      <c r="E11295" s="4">
        <v>12828755</v>
      </c>
      <c r="F11295" s="4">
        <v>94.9</v>
      </c>
      <c r="G11295" s="5">
        <f t="shared" si="176"/>
        <v>949</v>
      </c>
    </row>
    <row r="11296" spans="1:7">
      <c r="A11296" t="s">
        <v>15858</v>
      </c>
      <c r="B11296" t="s">
        <v>25639</v>
      </c>
      <c r="C11296" s="4" t="s">
        <v>13947</v>
      </c>
      <c r="D11296" s="4">
        <v>12830961</v>
      </c>
      <c r="E11296" s="4">
        <v>12831939</v>
      </c>
      <c r="F11296" s="4">
        <v>224.2</v>
      </c>
      <c r="G11296" s="5">
        <f t="shared" si="176"/>
        <v>2242</v>
      </c>
    </row>
    <row r="11297" spans="1:7">
      <c r="A11297" t="s">
        <v>15859</v>
      </c>
      <c r="B11297" t="s">
        <v>25640</v>
      </c>
      <c r="C11297" s="4" t="s">
        <v>13947</v>
      </c>
      <c r="D11297" s="4">
        <v>12837320</v>
      </c>
      <c r="E11297" s="4">
        <v>12838478</v>
      </c>
      <c r="F11297" s="4">
        <v>101.8</v>
      </c>
      <c r="G11297" s="5">
        <f t="shared" si="176"/>
        <v>1018</v>
      </c>
    </row>
    <row r="11298" spans="1:7">
      <c r="A11298" t="s">
        <v>15860</v>
      </c>
      <c r="B11298" t="s">
        <v>15861</v>
      </c>
      <c r="C11298" s="4" t="s">
        <v>13947</v>
      </c>
      <c r="D11298" s="4">
        <v>12850424</v>
      </c>
      <c r="E11298" s="4">
        <v>12851652</v>
      </c>
      <c r="F11298" s="4">
        <v>302.5</v>
      </c>
      <c r="G11298" s="5">
        <f t="shared" si="176"/>
        <v>3025</v>
      </c>
    </row>
    <row r="11299" spans="1:7">
      <c r="A11299" t="s">
        <v>15862</v>
      </c>
      <c r="B11299" t="s">
        <v>23780</v>
      </c>
      <c r="C11299" s="4" t="s">
        <v>13947</v>
      </c>
      <c r="D11299" s="4">
        <v>12860913</v>
      </c>
      <c r="E11299" s="4">
        <v>12862046</v>
      </c>
      <c r="F11299" s="4">
        <v>216.2</v>
      </c>
      <c r="G11299" s="5">
        <f t="shared" si="176"/>
        <v>2162</v>
      </c>
    </row>
    <row r="11300" spans="1:7">
      <c r="A11300" t="s">
        <v>15863</v>
      </c>
      <c r="B11300" t="s">
        <v>24221</v>
      </c>
      <c r="C11300" s="4" t="s">
        <v>13947</v>
      </c>
      <c r="D11300" s="4">
        <v>12864584</v>
      </c>
      <c r="E11300" s="4">
        <v>12866207</v>
      </c>
      <c r="F11300" s="4">
        <v>191.6</v>
      </c>
      <c r="G11300" s="5">
        <f t="shared" si="176"/>
        <v>1916</v>
      </c>
    </row>
    <row r="11301" spans="1:7">
      <c r="A11301" t="s">
        <v>15864</v>
      </c>
      <c r="B11301" t="s">
        <v>25641</v>
      </c>
      <c r="C11301" s="4" t="s">
        <v>13947</v>
      </c>
      <c r="D11301" s="4">
        <v>12872307</v>
      </c>
      <c r="E11301" s="4">
        <v>12873655</v>
      </c>
      <c r="F11301" s="4">
        <v>173.6</v>
      </c>
      <c r="G11301" s="5">
        <f t="shared" si="176"/>
        <v>1736</v>
      </c>
    </row>
    <row r="11302" spans="1:7">
      <c r="A11302" t="s">
        <v>15865</v>
      </c>
      <c r="B11302" t="s">
        <v>15866</v>
      </c>
      <c r="C11302" s="4" t="s">
        <v>13947</v>
      </c>
      <c r="D11302" s="4">
        <v>12876785</v>
      </c>
      <c r="E11302" s="4">
        <v>12877943</v>
      </c>
      <c r="F11302" s="4">
        <v>221.8</v>
      </c>
      <c r="G11302" s="5">
        <f t="shared" si="176"/>
        <v>2218</v>
      </c>
    </row>
    <row r="11303" spans="1:7">
      <c r="A11303" t="s">
        <v>15867</v>
      </c>
      <c r="B11303" t="s">
        <v>15868</v>
      </c>
      <c r="C11303" s="4" t="s">
        <v>13947</v>
      </c>
      <c r="D11303" s="4">
        <v>12885365</v>
      </c>
      <c r="E11303" s="4">
        <v>12886823</v>
      </c>
      <c r="F11303" s="4">
        <v>161.6</v>
      </c>
      <c r="G11303" s="5">
        <f t="shared" si="176"/>
        <v>1616</v>
      </c>
    </row>
    <row r="11304" spans="1:7">
      <c r="A11304" t="s">
        <v>15869</v>
      </c>
      <c r="B11304" t="s">
        <v>15870</v>
      </c>
      <c r="C11304" s="4" t="s">
        <v>13947</v>
      </c>
      <c r="D11304" s="4">
        <v>12889527</v>
      </c>
      <c r="E11304" s="4">
        <v>12890314</v>
      </c>
      <c r="F11304" s="4">
        <v>66.3</v>
      </c>
      <c r="G11304" s="5">
        <f t="shared" si="176"/>
        <v>663</v>
      </c>
    </row>
    <row r="11305" spans="1:7">
      <c r="A11305" t="s">
        <v>15871</v>
      </c>
      <c r="B11305" t="s">
        <v>15872</v>
      </c>
      <c r="C11305" s="4" t="s">
        <v>13947</v>
      </c>
      <c r="D11305" s="4">
        <v>12890522</v>
      </c>
      <c r="E11305" s="4">
        <v>12891430</v>
      </c>
      <c r="F11305" s="4">
        <v>182.3</v>
      </c>
      <c r="G11305" s="5">
        <f t="shared" si="176"/>
        <v>1823</v>
      </c>
    </row>
    <row r="11306" spans="1:7">
      <c r="A11306" t="s">
        <v>15873</v>
      </c>
      <c r="B11306" t="s">
        <v>15874</v>
      </c>
      <c r="C11306" s="4" t="s">
        <v>13947</v>
      </c>
      <c r="D11306" s="4">
        <v>12898902</v>
      </c>
      <c r="E11306" s="4">
        <v>12900107</v>
      </c>
      <c r="F11306" s="4">
        <v>256.60000000000002</v>
      </c>
      <c r="G11306" s="5">
        <f t="shared" si="176"/>
        <v>2566</v>
      </c>
    </row>
    <row r="11307" spans="1:7">
      <c r="A11307" t="s">
        <v>15875</v>
      </c>
      <c r="B11307" t="s">
        <v>22789</v>
      </c>
      <c r="C11307" s="4" t="s">
        <v>13947</v>
      </c>
      <c r="D11307" s="4">
        <v>12902155</v>
      </c>
      <c r="E11307" s="4">
        <v>12903178</v>
      </c>
      <c r="F11307" s="4">
        <v>203.8</v>
      </c>
      <c r="G11307" s="5">
        <f t="shared" si="176"/>
        <v>2038</v>
      </c>
    </row>
    <row r="11308" spans="1:7">
      <c r="A11308" t="s">
        <v>15876</v>
      </c>
      <c r="B11308" t="s">
        <v>25642</v>
      </c>
      <c r="C11308" s="4" t="s">
        <v>13947</v>
      </c>
      <c r="D11308" s="4">
        <v>12909532</v>
      </c>
      <c r="E11308" s="4">
        <v>12910892</v>
      </c>
      <c r="F11308" s="4">
        <v>225.5</v>
      </c>
      <c r="G11308" s="5">
        <f t="shared" si="176"/>
        <v>2255</v>
      </c>
    </row>
    <row r="11309" spans="1:7">
      <c r="A11309" t="s">
        <v>15877</v>
      </c>
      <c r="B11309" t="s">
        <v>25643</v>
      </c>
      <c r="C11309" s="4" t="s">
        <v>13947</v>
      </c>
      <c r="D11309" s="4">
        <v>12913103</v>
      </c>
      <c r="E11309" s="4">
        <v>12913994</v>
      </c>
      <c r="F11309" s="4">
        <v>125.6</v>
      </c>
      <c r="G11309" s="5">
        <f t="shared" si="176"/>
        <v>1256</v>
      </c>
    </row>
    <row r="11310" spans="1:7">
      <c r="A11310" t="s">
        <v>15878</v>
      </c>
      <c r="B11310" t="s">
        <v>23503</v>
      </c>
      <c r="C11310" s="4" t="s">
        <v>13947</v>
      </c>
      <c r="D11310" s="4">
        <v>12918282</v>
      </c>
      <c r="E11310" s="4">
        <v>12919673</v>
      </c>
      <c r="F11310" s="4">
        <v>158.1</v>
      </c>
      <c r="G11310" s="5">
        <f t="shared" si="176"/>
        <v>1581</v>
      </c>
    </row>
    <row r="11311" spans="1:7">
      <c r="A11311" t="s">
        <v>15879</v>
      </c>
      <c r="B11311" t="s">
        <v>22703</v>
      </c>
      <c r="C11311" s="4" t="s">
        <v>13947</v>
      </c>
      <c r="D11311" s="4">
        <v>12922576</v>
      </c>
      <c r="E11311" s="4">
        <v>12923357</v>
      </c>
      <c r="F11311" s="4">
        <v>90.9</v>
      </c>
      <c r="G11311" s="5">
        <f t="shared" si="176"/>
        <v>909</v>
      </c>
    </row>
    <row r="11312" spans="1:7">
      <c r="A11312" t="s">
        <v>15880</v>
      </c>
      <c r="B11312" t="s">
        <v>15881</v>
      </c>
      <c r="C11312" s="4" t="s">
        <v>13947</v>
      </c>
      <c r="D11312" s="4">
        <v>12923806</v>
      </c>
      <c r="E11312" s="4">
        <v>12924830</v>
      </c>
      <c r="F11312" s="4">
        <v>153.9</v>
      </c>
      <c r="G11312" s="5">
        <f t="shared" si="176"/>
        <v>1539</v>
      </c>
    </row>
    <row r="11313" spans="1:7">
      <c r="A11313" t="s">
        <v>15882</v>
      </c>
      <c r="B11313" t="s">
        <v>15883</v>
      </c>
      <c r="C11313" s="4" t="s">
        <v>13947</v>
      </c>
      <c r="D11313" s="4">
        <v>12930323</v>
      </c>
      <c r="E11313" s="4">
        <v>12931319</v>
      </c>
      <c r="F11313" s="4">
        <v>240.3</v>
      </c>
      <c r="G11313" s="5">
        <f t="shared" si="176"/>
        <v>2403</v>
      </c>
    </row>
    <row r="11314" spans="1:7">
      <c r="A11314" t="s">
        <v>15884</v>
      </c>
      <c r="B11314" t="s">
        <v>15885</v>
      </c>
      <c r="C11314" s="4" t="s">
        <v>13947</v>
      </c>
      <c r="D11314" s="4">
        <v>12937497</v>
      </c>
      <c r="E11314" s="4">
        <v>12939064</v>
      </c>
      <c r="F11314" s="4">
        <v>185</v>
      </c>
      <c r="G11314" s="5">
        <f t="shared" si="176"/>
        <v>1850</v>
      </c>
    </row>
    <row r="11315" spans="1:7">
      <c r="A11315" t="s">
        <v>15886</v>
      </c>
      <c r="B11315" t="s">
        <v>22751</v>
      </c>
      <c r="C11315" s="4" t="s">
        <v>13947</v>
      </c>
      <c r="D11315" s="4">
        <v>12940122</v>
      </c>
      <c r="E11315" s="4">
        <v>12940944</v>
      </c>
      <c r="F11315" s="4">
        <v>129.30000000000001</v>
      </c>
      <c r="G11315" s="5">
        <f t="shared" si="176"/>
        <v>1293</v>
      </c>
    </row>
    <row r="11316" spans="1:7">
      <c r="A11316" t="s">
        <v>15887</v>
      </c>
      <c r="B11316" t="s">
        <v>25644</v>
      </c>
      <c r="C11316" s="4" t="s">
        <v>13947</v>
      </c>
      <c r="D11316" s="4">
        <v>12944347</v>
      </c>
      <c r="E11316" s="4">
        <v>12945814</v>
      </c>
      <c r="F11316" s="4">
        <v>224.2</v>
      </c>
      <c r="G11316" s="5">
        <f t="shared" si="176"/>
        <v>2242</v>
      </c>
    </row>
    <row r="11317" spans="1:7">
      <c r="A11317" t="s">
        <v>15888</v>
      </c>
      <c r="B11317" t="s">
        <v>23510</v>
      </c>
      <c r="C11317" s="4" t="s">
        <v>13947</v>
      </c>
      <c r="D11317" s="4">
        <v>12952136</v>
      </c>
      <c r="E11317" s="4">
        <v>12952972</v>
      </c>
      <c r="F11317" s="4">
        <v>163.30000000000001</v>
      </c>
      <c r="G11317" s="5">
        <f t="shared" si="176"/>
        <v>1633</v>
      </c>
    </row>
    <row r="11318" spans="1:7">
      <c r="A11318" t="s">
        <v>15889</v>
      </c>
      <c r="B11318" t="s">
        <v>15890</v>
      </c>
      <c r="C11318" s="4" t="s">
        <v>13947</v>
      </c>
      <c r="D11318" s="4">
        <v>12954084</v>
      </c>
      <c r="E11318" s="4">
        <v>12955303</v>
      </c>
      <c r="F11318" s="4">
        <v>260.60000000000002</v>
      </c>
      <c r="G11318" s="5">
        <f t="shared" si="176"/>
        <v>2606</v>
      </c>
    </row>
    <row r="11319" spans="1:7">
      <c r="A11319" t="s">
        <v>15891</v>
      </c>
      <c r="B11319" t="s">
        <v>25645</v>
      </c>
      <c r="C11319" s="4" t="s">
        <v>13947</v>
      </c>
      <c r="D11319" s="4">
        <v>12957820</v>
      </c>
      <c r="E11319" s="4">
        <v>12958381</v>
      </c>
      <c r="F11319" s="4">
        <v>45</v>
      </c>
      <c r="G11319" s="5">
        <f t="shared" si="176"/>
        <v>450</v>
      </c>
    </row>
    <row r="11320" spans="1:7">
      <c r="A11320" t="s">
        <v>15892</v>
      </c>
      <c r="B11320" t="s">
        <v>15893</v>
      </c>
      <c r="C11320" s="4" t="s">
        <v>13947</v>
      </c>
      <c r="D11320" s="4">
        <v>12961869</v>
      </c>
      <c r="E11320" s="4">
        <v>12962836</v>
      </c>
      <c r="F11320" s="4">
        <v>188.6</v>
      </c>
      <c r="G11320" s="5">
        <f t="shared" si="176"/>
        <v>1886</v>
      </c>
    </row>
    <row r="11321" spans="1:7">
      <c r="A11321" t="s">
        <v>15894</v>
      </c>
      <c r="B11321" t="s">
        <v>15895</v>
      </c>
      <c r="C11321" s="4" t="s">
        <v>13947</v>
      </c>
      <c r="D11321" s="4">
        <v>12969602</v>
      </c>
      <c r="E11321" s="4">
        <v>12970381</v>
      </c>
      <c r="F11321" s="4">
        <v>119.4</v>
      </c>
      <c r="G11321" s="5">
        <f t="shared" si="176"/>
        <v>1194</v>
      </c>
    </row>
    <row r="11322" spans="1:7">
      <c r="A11322" t="s">
        <v>15896</v>
      </c>
      <c r="B11322" t="s">
        <v>15897</v>
      </c>
      <c r="C11322" s="4" t="s">
        <v>13947</v>
      </c>
      <c r="D11322" s="4">
        <v>12971783</v>
      </c>
      <c r="E11322" s="4">
        <v>12973439</v>
      </c>
      <c r="F11322" s="4">
        <v>133.9</v>
      </c>
      <c r="G11322" s="5">
        <f t="shared" si="176"/>
        <v>1339</v>
      </c>
    </row>
    <row r="11323" spans="1:7">
      <c r="A11323" t="s">
        <v>15898</v>
      </c>
      <c r="B11323" t="s">
        <v>22713</v>
      </c>
      <c r="C11323" s="4" t="s">
        <v>13947</v>
      </c>
      <c r="D11323" s="4">
        <v>12977349</v>
      </c>
      <c r="E11323" s="4">
        <v>12979201</v>
      </c>
      <c r="F11323" s="4">
        <v>178.2</v>
      </c>
      <c r="G11323" s="5">
        <f t="shared" si="176"/>
        <v>1782</v>
      </c>
    </row>
    <row r="11324" spans="1:7">
      <c r="A11324" t="s">
        <v>15899</v>
      </c>
      <c r="B11324" t="s">
        <v>22760</v>
      </c>
      <c r="C11324" s="4" t="s">
        <v>13947</v>
      </c>
      <c r="D11324" s="4">
        <v>12985593</v>
      </c>
      <c r="E11324" s="4">
        <v>12986582</v>
      </c>
      <c r="F11324" s="4">
        <v>144</v>
      </c>
      <c r="G11324" s="5">
        <f t="shared" si="176"/>
        <v>1440</v>
      </c>
    </row>
    <row r="11325" spans="1:7">
      <c r="A11325" t="s">
        <v>15900</v>
      </c>
      <c r="B11325" t="s">
        <v>15901</v>
      </c>
      <c r="C11325" s="4" t="s">
        <v>13947</v>
      </c>
      <c r="D11325" s="4">
        <v>12991757</v>
      </c>
      <c r="E11325" s="4">
        <v>12992461</v>
      </c>
      <c r="F11325" s="4">
        <v>114.7</v>
      </c>
      <c r="G11325" s="5">
        <f t="shared" si="176"/>
        <v>1147</v>
      </c>
    </row>
    <row r="11326" spans="1:7">
      <c r="A11326" t="s">
        <v>15902</v>
      </c>
      <c r="B11326" t="s">
        <v>15903</v>
      </c>
      <c r="C11326" s="4" t="s">
        <v>13947</v>
      </c>
      <c r="D11326" s="4">
        <v>12999495</v>
      </c>
      <c r="E11326" s="4">
        <v>13000237</v>
      </c>
      <c r="F11326" s="4">
        <v>68.2</v>
      </c>
      <c r="G11326" s="5">
        <f t="shared" si="176"/>
        <v>682</v>
      </c>
    </row>
    <row r="11327" spans="1:7">
      <c r="A11327" t="s">
        <v>15904</v>
      </c>
      <c r="B11327" t="s">
        <v>15905</v>
      </c>
      <c r="C11327" s="4" t="s">
        <v>13947</v>
      </c>
      <c r="D11327" s="4">
        <v>13008660</v>
      </c>
      <c r="E11327" s="4">
        <v>13010295</v>
      </c>
      <c r="F11327" s="4">
        <v>179.6</v>
      </c>
      <c r="G11327" s="5">
        <f t="shared" si="176"/>
        <v>1796</v>
      </c>
    </row>
    <row r="11328" spans="1:7">
      <c r="A11328" t="s">
        <v>15906</v>
      </c>
      <c r="B11328" t="s">
        <v>15907</v>
      </c>
      <c r="C11328" s="4" t="s">
        <v>13947</v>
      </c>
      <c r="D11328" s="4">
        <v>13013131</v>
      </c>
      <c r="E11328" s="4">
        <v>13014088</v>
      </c>
      <c r="F11328" s="4">
        <v>144.1</v>
      </c>
      <c r="G11328" s="5">
        <f t="shared" si="176"/>
        <v>1441</v>
      </c>
    </row>
    <row r="11329" spans="1:7">
      <c r="A11329" t="s">
        <v>15908</v>
      </c>
      <c r="B11329" t="s">
        <v>15909</v>
      </c>
      <c r="C11329" s="4" t="s">
        <v>13947</v>
      </c>
      <c r="D11329" s="4">
        <v>13015400</v>
      </c>
      <c r="E11329" s="4">
        <v>13016235</v>
      </c>
      <c r="F11329" s="4">
        <v>178.2</v>
      </c>
      <c r="G11329" s="5">
        <f t="shared" si="176"/>
        <v>1782</v>
      </c>
    </row>
    <row r="11330" spans="1:7">
      <c r="A11330" t="s">
        <v>15910</v>
      </c>
      <c r="B11330" t="s">
        <v>15911</v>
      </c>
      <c r="C11330" s="4" t="s">
        <v>13947</v>
      </c>
      <c r="D11330" s="4">
        <v>13018367</v>
      </c>
      <c r="E11330" s="4">
        <v>13019158</v>
      </c>
      <c r="F11330" s="4">
        <v>128.69999999999999</v>
      </c>
      <c r="G11330" s="5">
        <f t="shared" si="176"/>
        <v>1287</v>
      </c>
    </row>
    <row r="11331" spans="1:7">
      <c r="A11331" t="s">
        <v>15912</v>
      </c>
      <c r="B11331" t="s">
        <v>15913</v>
      </c>
      <c r="C11331" s="4" t="s">
        <v>13947</v>
      </c>
      <c r="D11331" s="4">
        <v>13021984</v>
      </c>
      <c r="E11331" s="4">
        <v>13022615</v>
      </c>
      <c r="F11331" s="4">
        <v>93.4</v>
      </c>
      <c r="G11331" s="5">
        <f t="shared" si="176"/>
        <v>934</v>
      </c>
    </row>
    <row r="11332" spans="1:7">
      <c r="A11332" t="s">
        <v>15914</v>
      </c>
      <c r="B11332" t="s">
        <v>15915</v>
      </c>
      <c r="C11332" s="4" t="s">
        <v>13947</v>
      </c>
      <c r="D11332" s="4">
        <v>13024486</v>
      </c>
      <c r="E11332" s="4">
        <v>13025555</v>
      </c>
      <c r="F11332" s="4">
        <v>162.5</v>
      </c>
      <c r="G11332" s="5">
        <f t="shared" si="176"/>
        <v>1625</v>
      </c>
    </row>
    <row r="11333" spans="1:7">
      <c r="A11333" t="s">
        <v>15916</v>
      </c>
      <c r="B11333" t="s">
        <v>15917</v>
      </c>
      <c r="C11333" s="4" t="s">
        <v>13947</v>
      </c>
      <c r="D11333" s="4">
        <v>13035240</v>
      </c>
      <c r="E11333" s="4">
        <v>13036391</v>
      </c>
      <c r="F11333" s="4">
        <v>221.7</v>
      </c>
      <c r="G11333" s="5">
        <f t="shared" si="176"/>
        <v>2217</v>
      </c>
    </row>
    <row r="11334" spans="1:7">
      <c r="A11334" t="s">
        <v>15918</v>
      </c>
      <c r="B11334" t="s">
        <v>25646</v>
      </c>
      <c r="C11334" s="4" t="s">
        <v>13947</v>
      </c>
      <c r="D11334" s="4">
        <v>13047158</v>
      </c>
      <c r="E11334" s="4">
        <v>13049210</v>
      </c>
      <c r="F11334" s="4">
        <v>271.89999999999998</v>
      </c>
      <c r="G11334" s="5">
        <f t="shared" si="176"/>
        <v>2719</v>
      </c>
    </row>
    <row r="11335" spans="1:7">
      <c r="A11335" t="s">
        <v>15919</v>
      </c>
      <c r="B11335" t="s">
        <v>25647</v>
      </c>
      <c r="C11335" s="4" t="s">
        <v>13947</v>
      </c>
      <c r="D11335" s="4">
        <v>13047158</v>
      </c>
      <c r="E11335" s="4">
        <v>13049210</v>
      </c>
      <c r="F11335" s="4">
        <v>197.6</v>
      </c>
      <c r="G11335" s="5">
        <f t="shared" si="176"/>
        <v>1976</v>
      </c>
    </row>
    <row r="11336" spans="1:7">
      <c r="A11336" t="s">
        <v>15920</v>
      </c>
      <c r="B11336" t="s">
        <v>15921</v>
      </c>
      <c r="C11336" s="4" t="s">
        <v>13947</v>
      </c>
      <c r="D11336" s="4">
        <v>13054816</v>
      </c>
      <c r="E11336" s="4">
        <v>13055792</v>
      </c>
      <c r="F11336" s="4">
        <v>194.3</v>
      </c>
      <c r="G11336" s="5">
        <f t="shared" si="176"/>
        <v>1943</v>
      </c>
    </row>
    <row r="11337" spans="1:7">
      <c r="A11337" t="s">
        <v>15922</v>
      </c>
      <c r="B11337" t="s">
        <v>25648</v>
      </c>
      <c r="C11337" s="4" t="s">
        <v>13947</v>
      </c>
      <c r="D11337" s="4">
        <v>13057464</v>
      </c>
      <c r="E11337" s="4">
        <v>13058468</v>
      </c>
      <c r="F11337" s="4">
        <v>97.8</v>
      </c>
      <c r="G11337" s="5">
        <f t="shared" ref="G11337:G11400" si="177">F11337*10</f>
        <v>978</v>
      </c>
    </row>
    <row r="11338" spans="1:7">
      <c r="A11338" t="s">
        <v>15923</v>
      </c>
      <c r="B11338" t="s">
        <v>25110</v>
      </c>
      <c r="C11338" s="4" t="s">
        <v>13947</v>
      </c>
      <c r="D11338" s="4">
        <v>13060570</v>
      </c>
      <c r="E11338" s="4">
        <v>13061268</v>
      </c>
      <c r="F11338" s="4">
        <v>112.4</v>
      </c>
      <c r="G11338" s="5">
        <f t="shared" si="177"/>
        <v>1124</v>
      </c>
    </row>
    <row r="11339" spans="1:7">
      <c r="A11339" t="s">
        <v>15924</v>
      </c>
      <c r="B11339" t="s">
        <v>22801</v>
      </c>
      <c r="C11339" s="4" t="s">
        <v>13947</v>
      </c>
      <c r="D11339" s="4">
        <v>13063190</v>
      </c>
      <c r="E11339" s="4">
        <v>13064136</v>
      </c>
      <c r="F11339" s="4">
        <v>151.6</v>
      </c>
      <c r="G11339" s="5">
        <f t="shared" si="177"/>
        <v>1516</v>
      </c>
    </row>
    <row r="11340" spans="1:7">
      <c r="A11340" t="s">
        <v>15925</v>
      </c>
      <c r="B11340" t="s">
        <v>22816</v>
      </c>
      <c r="C11340" s="4" t="s">
        <v>13947</v>
      </c>
      <c r="D11340" s="4">
        <v>13067625</v>
      </c>
      <c r="E11340" s="4">
        <v>13069542</v>
      </c>
      <c r="F11340" s="4">
        <v>158.19999999999999</v>
      </c>
      <c r="G11340" s="5">
        <f t="shared" si="177"/>
        <v>1582</v>
      </c>
    </row>
    <row r="11341" spans="1:7">
      <c r="A11341" t="s">
        <v>15926</v>
      </c>
      <c r="B11341" t="s">
        <v>15927</v>
      </c>
      <c r="C11341" s="4" t="s">
        <v>13947</v>
      </c>
      <c r="D11341" s="4">
        <v>13074107</v>
      </c>
      <c r="E11341" s="4">
        <v>13075531</v>
      </c>
      <c r="F11341" s="4">
        <v>174.8</v>
      </c>
      <c r="G11341" s="5">
        <f t="shared" si="177"/>
        <v>1748</v>
      </c>
    </row>
    <row r="11342" spans="1:7">
      <c r="A11342" t="s">
        <v>15928</v>
      </c>
      <c r="B11342" t="s">
        <v>15929</v>
      </c>
      <c r="C11342" s="4" t="s">
        <v>13947</v>
      </c>
      <c r="D11342" s="4">
        <v>13077588</v>
      </c>
      <c r="E11342" s="4">
        <v>13079046</v>
      </c>
      <c r="F11342" s="4">
        <v>84.4</v>
      </c>
      <c r="G11342" s="5">
        <f t="shared" si="177"/>
        <v>844</v>
      </c>
    </row>
    <row r="11343" spans="1:7">
      <c r="A11343" t="s">
        <v>15930</v>
      </c>
      <c r="B11343" t="s">
        <v>15931</v>
      </c>
      <c r="C11343" s="4" t="s">
        <v>13947</v>
      </c>
      <c r="D11343" s="4">
        <v>13082380</v>
      </c>
      <c r="E11343" s="4">
        <v>13083290</v>
      </c>
      <c r="F11343" s="4">
        <v>111.6</v>
      </c>
      <c r="G11343" s="5">
        <f t="shared" si="177"/>
        <v>1116</v>
      </c>
    </row>
    <row r="11344" spans="1:7">
      <c r="A11344" t="s">
        <v>15932</v>
      </c>
      <c r="B11344" t="s">
        <v>23526</v>
      </c>
      <c r="C11344" s="4" t="s">
        <v>13947</v>
      </c>
      <c r="D11344" s="4">
        <v>13083408</v>
      </c>
      <c r="E11344" s="4">
        <v>13084245</v>
      </c>
      <c r="F11344" s="4">
        <v>82</v>
      </c>
      <c r="G11344" s="5">
        <f t="shared" si="177"/>
        <v>820</v>
      </c>
    </row>
    <row r="11345" spans="1:7">
      <c r="A11345" t="s">
        <v>15933</v>
      </c>
      <c r="B11345" t="s">
        <v>24040</v>
      </c>
      <c r="C11345" s="4" t="s">
        <v>13947</v>
      </c>
      <c r="D11345" s="4">
        <v>13085927</v>
      </c>
      <c r="E11345" s="4">
        <v>13087023</v>
      </c>
      <c r="F11345" s="4">
        <v>74</v>
      </c>
      <c r="G11345" s="5">
        <f t="shared" si="177"/>
        <v>740</v>
      </c>
    </row>
    <row r="11346" spans="1:7">
      <c r="A11346" t="s">
        <v>15934</v>
      </c>
      <c r="B11346" t="s">
        <v>23526</v>
      </c>
      <c r="C11346" s="4" t="s">
        <v>13947</v>
      </c>
      <c r="D11346" s="4">
        <v>13088186</v>
      </c>
      <c r="E11346" s="4">
        <v>13088835</v>
      </c>
      <c r="F11346" s="4">
        <v>49.1</v>
      </c>
      <c r="G11346" s="5">
        <f t="shared" si="177"/>
        <v>491</v>
      </c>
    </row>
    <row r="11347" spans="1:7">
      <c r="A11347" t="s">
        <v>15935</v>
      </c>
      <c r="B11347" t="s">
        <v>24040</v>
      </c>
      <c r="C11347" s="4" t="s">
        <v>13947</v>
      </c>
      <c r="D11347" s="4">
        <v>13090533</v>
      </c>
      <c r="E11347" s="4">
        <v>13091839</v>
      </c>
      <c r="F11347" s="4">
        <v>68.099999999999994</v>
      </c>
      <c r="G11347" s="5">
        <f t="shared" si="177"/>
        <v>681</v>
      </c>
    </row>
    <row r="11348" spans="1:7">
      <c r="A11348" t="s">
        <v>15936</v>
      </c>
      <c r="B11348" t="s">
        <v>15937</v>
      </c>
      <c r="C11348" s="4" t="s">
        <v>13947</v>
      </c>
      <c r="D11348" s="4">
        <v>13095114</v>
      </c>
      <c r="E11348" s="4">
        <v>13095989</v>
      </c>
      <c r="F11348" s="4">
        <v>119.4</v>
      </c>
      <c r="G11348" s="5">
        <f t="shared" si="177"/>
        <v>1194</v>
      </c>
    </row>
    <row r="11349" spans="1:7">
      <c r="A11349" t="s">
        <v>15938</v>
      </c>
      <c r="B11349" t="s">
        <v>23058</v>
      </c>
      <c r="C11349" s="4" t="s">
        <v>13947</v>
      </c>
      <c r="D11349" s="4">
        <v>13098368</v>
      </c>
      <c r="E11349" s="4">
        <v>13099556</v>
      </c>
      <c r="F11349" s="4">
        <v>133.69999999999999</v>
      </c>
      <c r="G11349" s="5">
        <f t="shared" si="177"/>
        <v>1337</v>
      </c>
    </row>
    <row r="11350" spans="1:7">
      <c r="A11350" t="s">
        <v>15939</v>
      </c>
      <c r="B11350" t="s">
        <v>15940</v>
      </c>
      <c r="C11350" s="4" t="s">
        <v>13947</v>
      </c>
      <c r="D11350" s="4">
        <v>13101824</v>
      </c>
      <c r="E11350" s="4">
        <v>13102592</v>
      </c>
      <c r="F11350" s="4">
        <v>79.400000000000006</v>
      </c>
      <c r="G11350" s="5">
        <f t="shared" si="177"/>
        <v>794</v>
      </c>
    </row>
    <row r="11351" spans="1:7">
      <c r="A11351" t="s">
        <v>15941</v>
      </c>
      <c r="B11351" t="s">
        <v>25649</v>
      </c>
      <c r="C11351" s="4" t="s">
        <v>13947</v>
      </c>
      <c r="D11351" s="4">
        <v>13105648</v>
      </c>
      <c r="E11351" s="4">
        <v>13106871</v>
      </c>
      <c r="F11351" s="4">
        <v>140.69999999999999</v>
      </c>
      <c r="G11351" s="5">
        <f t="shared" si="177"/>
        <v>1407</v>
      </c>
    </row>
    <row r="11352" spans="1:7">
      <c r="A11352" t="s">
        <v>15942</v>
      </c>
      <c r="B11352" t="s">
        <v>25650</v>
      </c>
      <c r="C11352" s="4" t="s">
        <v>13947</v>
      </c>
      <c r="D11352" s="4">
        <v>13108189</v>
      </c>
      <c r="E11352" s="4">
        <v>13108878</v>
      </c>
      <c r="F11352" s="4">
        <v>117.9</v>
      </c>
      <c r="G11352" s="5">
        <f t="shared" si="177"/>
        <v>1179</v>
      </c>
    </row>
    <row r="11353" spans="1:7">
      <c r="A11353" t="s">
        <v>15943</v>
      </c>
      <c r="B11353" t="s">
        <v>22750</v>
      </c>
      <c r="C11353" s="4" t="s">
        <v>13947</v>
      </c>
      <c r="D11353" s="4">
        <v>13118815</v>
      </c>
      <c r="E11353" s="4">
        <v>13120173</v>
      </c>
      <c r="F11353" s="4">
        <v>290.3</v>
      </c>
      <c r="G11353" s="5">
        <f t="shared" si="177"/>
        <v>2903</v>
      </c>
    </row>
    <row r="11354" spans="1:7">
      <c r="A11354" t="s">
        <v>15944</v>
      </c>
      <c r="B11354" t="s">
        <v>24188</v>
      </c>
      <c r="C11354" s="4" t="s">
        <v>13947</v>
      </c>
      <c r="D11354" s="4">
        <v>13124895</v>
      </c>
      <c r="E11354" s="4">
        <v>13125744</v>
      </c>
      <c r="F11354" s="4">
        <v>122.5</v>
      </c>
      <c r="G11354" s="5">
        <f t="shared" si="177"/>
        <v>1225</v>
      </c>
    </row>
    <row r="11355" spans="1:7">
      <c r="A11355" t="s">
        <v>15945</v>
      </c>
      <c r="B11355" t="s">
        <v>15946</v>
      </c>
      <c r="C11355" s="4" t="s">
        <v>13947</v>
      </c>
      <c r="D11355" s="4">
        <v>13128548</v>
      </c>
      <c r="E11355" s="4">
        <v>13129799</v>
      </c>
      <c r="F11355" s="4">
        <v>99.7</v>
      </c>
      <c r="G11355" s="5">
        <f t="shared" si="177"/>
        <v>997</v>
      </c>
    </row>
    <row r="11356" spans="1:7">
      <c r="A11356" t="s">
        <v>15947</v>
      </c>
      <c r="B11356" t="s">
        <v>15948</v>
      </c>
      <c r="C11356" s="4" t="s">
        <v>13947</v>
      </c>
      <c r="D11356" s="4">
        <v>13130244</v>
      </c>
      <c r="E11356" s="4">
        <v>13131465</v>
      </c>
      <c r="F11356" s="4">
        <v>60.1</v>
      </c>
      <c r="G11356" s="5">
        <f t="shared" si="177"/>
        <v>601</v>
      </c>
    </row>
    <row r="11357" spans="1:7">
      <c r="A11357" t="s">
        <v>15949</v>
      </c>
      <c r="B11357" t="s">
        <v>22751</v>
      </c>
      <c r="C11357" s="4" t="s">
        <v>13947</v>
      </c>
      <c r="D11357" s="4">
        <v>13135995</v>
      </c>
      <c r="E11357" s="4">
        <v>13137589</v>
      </c>
      <c r="F11357" s="4">
        <v>214.5</v>
      </c>
      <c r="G11357" s="5">
        <f t="shared" si="177"/>
        <v>2145</v>
      </c>
    </row>
    <row r="11358" spans="1:7">
      <c r="A11358" t="s">
        <v>15950</v>
      </c>
      <c r="B11358" t="s">
        <v>15951</v>
      </c>
      <c r="C11358" s="4" t="s">
        <v>13947</v>
      </c>
      <c r="D11358" s="4">
        <v>13138917</v>
      </c>
      <c r="E11358" s="4">
        <v>13139870</v>
      </c>
      <c r="F11358" s="4">
        <v>157.30000000000001</v>
      </c>
      <c r="G11358" s="5">
        <f t="shared" si="177"/>
        <v>1573</v>
      </c>
    </row>
    <row r="11359" spans="1:7">
      <c r="A11359" t="s">
        <v>15952</v>
      </c>
      <c r="B11359" t="s">
        <v>22957</v>
      </c>
      <c r="C11359" s="4" t="s">
        <v>13947</v>
      </c>
      <c r="D11359" s="4">
        <v>13151310</v>
      </c>
      <c r="E11359" s="4">
        <v>13152789</v>
      </c>
      <c r="F11359" s="4">
        <v>123.3</v>
      </c>
      <c r="G11359" s="5">
        <f t="shared" si="177"/>
        <v>1233</v>
      </c>
    </row>
    <row r="11360" spans="1:7">
      <c r="A11360" t="s">
        <v>15953</v>
      </c>
      <c r="B11360" t="s">
        <v>15954</v>
      </c>
      <c r="C11360" s="4" t="s">
        <v>13947</v>
      </c>
      <c r="D11360" s="4">
        <v>13154824</v>
      </c>
      <c r="E11360" s="4">
        <v>13155904</v>
      </c>
      <c r="F11360" s="4">
        <v>126.3</v>
      </c>
      <c r="G11360" s="5">
        <f t="shared" si="177"/>
        <v>1263</v>
      </c>
    </row>
    <row r="11361" spans="1:7">
      <c r="A11361" t="s">
        <v>15955</v>
      </c>
      <c r="B11361" t="s">
        <v>22696</v>
      </c>
      <c r="C11361" s="4" t="s">
        <v>13947</v>
      </c>
      <c r="D11361" s="4">
        <v>13159888</v>
      </c>
      <c r="E11361" s="4">
        <v>13160541</v>
      </c>
      <c r="F11361" s="4">
        <v>95.8</v>
      </c>
      <c r="G11361" s="5">
        <f t="shared" si="177"/>
        <v>958</v>
      </c>
    </row>
    <row r="11362" spans="1:7">
      <c r="A11362" t="s">
        <v>15956</v>
      </c>
      <c r="B11362" t="s">
        <v>24698</v>
      </c>
      <c r="C11362" s="4" t="s">
        <v>13947</v>
      </c>
      <c r="D11362" s="4">
        <v>13161321</v>
      </c>
      <c r="E11362" s="4">
        <v>13162486</v>
      </c>
      <c r="F11362" s="4">
        <v>133.6</v>
      </c>
      <c r="G11362" s="5">
        <f t="shared" si="177"/>
        <v>1336</v>
      </c>
    </row>
    <row r="11363" spans="1:7">
      <c r="A11363" t="s">
        <v>15957</v>
      </c>
      <c r="B11363" t="s">
        <v>15958</v>
      </c>
      <c r="C11363" s="4" t="s">
        <v>13947</v>
      </c>
      <c r="D11363" s="4">
        <v>13163937</v>
      </c>
      <c r="E11363" s="4">
        <v>13164833</v>
      </c>
      <c r="F11363" s="4">
        <v>158.4</v>
      </c>
      <c r="G11363" s="5">
        <f t="shared" si="177"/>
        <v>1584</v>
      </c>
    </row>
    <row r="11364" spans="1:7">
      <c r="A11364" t="s">
        <v>15959</v>
      </c>
      <c r="B11364" t="s">
        <v>22821</v>
      </c>
      <c r="C11364" s="4" t="s">
        <v>13947</v>
      </c>
      <c r="D11364" s="4">
        <v>13172101</v>
      </c>
      <c r="E11364" s="4">
        <v>13172886</v>
      </c>
      <c r="F11364" s="4">
        <v>77.5</v>
      </c>
      <c r="G11364" s="5">
        <f t="shared" si="177"/>
        <v>775</v>
      </c>
    </row>
    <row r="11365" spans="1:7">
      <c r="A11365" t="s">
        <v>15960</v>
      </c>
      <c r="B11365" t="s">
        <v>15961</v>
      </c>
      <c r="C11365" s="4" t="s">
        <v>13947</v>
      </c>
      <c r="D11365" s="4">
        <v>13183966</v>
      </c>
      <c r="E11365" s="4">
        <v>13185083</v>
      </c>
      <c r="F11365" s="4">
        <v>280.39999999999998</v>
      </c>
      <c r="G11365" s="5">
        <f t="shared" si="177"/>
        <v>2804</v>
      </c>
    </row>
    <row r="11366" spans="1:7">
      <c r="A11366" t="s">
        <v>15962</v>
      </c>
      <c r="B11366" t="s">
        <v>15963</v>
      </c>
      <c r="C11366" s="4" t="s">
        <v>13947</v>
      </c>
      <c r="D11366" s="4">
        <v>13197111</v>
      </c>
      <c r="E11366" s="4">
        <v>13198292</v>
      </c>
      <c r="F11366" s="4">
        <v>263.2</v>
      </c>
      <c r="G11366" s="5">
        <f t="shared" si="177"/>
        <v>2632</v>
      </c>
    </row>
    <row r="11367" spans="1:7">
      <c r="A11367" t="s">
        <v>15964</v>
      </c>
      <c r="B11367" t="s">
        <v>23128</v>
      </c>
      <c r="C11367" s="4" t="s">
        <v>13947</v>
      </c>
      <c r="D11367" s="4">
        <v>13215225</v>
      </c>
      <c r="E11367" s="4">
        <v>13216492</v>
      </c>
      <c r="F11367" s="4">
        <v>124.6</v>
      </c>
      <c r="G11367" s="5">
        <f t="shared" si="177"/>
        <v>1246</v>
      </c>
    </row>
    <row r="11368" spans="1:7">
      <c r="A11368" t="s">
        <v>15965</v>
      </c>
      <c r="B11368" t="s">
        <v>15966</v>
      </c>
      <c r="C11368" s="4" t="s">
        <v>13947</v>
      </c>
      <c r="D11368" s="4">
        <v>13220355</v>
      </c>
      <c r="E11368" s="4">
        <v>13222115</v>
      </c>
      <c r="F11368" s="4">
        <v>111.9</v>
      </c>
      <c r="G11368" s="5">
        <f t="shared" si="177"/>
        <v>1119</v>
      </c>
    </row>
    <row r="11369" spans="1:7">
      <c r="A11369" t="s">
        <v>15967</v>
      </c>
      <c r="B11369" t="s">
        <v>15968</v>
      </c>
      <c r="C11369" s="4" t="s">
        <v>13947</v>
      </c>
      <c r="D11369" s="4">
        <v>13224558</v>
      </c>
      <c r="E11369" s="4">
        <v>13226188</v>
      </c>
      <c r="F11369" s="4">
        <v>92.7</v>
      </c>
      <c r="G11369" s="5">
        <f t="shared" si="177"/>
        <v>927</v>
      </c>
    </row>
    <row r="11370" spans="1:7">
      <c r="A11370" t="s">
        <v>15969</v>
      </c>
      <c r="C11370" s="4" t="s">
        <v>13947</v>
      </c>
      <c r="D11370" s="4">
        <v>13224558</v>
      </c>
      <c r="E11370" s="4">
        <v>13226188</v>
      </c>
      <c r="F11370" s="4">
        <v>92.7</v>
      </c>
      <c r="G11370" s="5">
        <f t="shared" si="177"/>
        <v>927</v>
      </c>
    </row>
    <row r="11371" spans="1:7">
      <c r="A11371" t="s">
        <v>15970</v>
      </c>
      <c r="B11371" t="s">
        <v>25651</v>
      </c>
      <c r="C11371" s="4" t="s">
        <v>13947</v>
      </c>
      <c r="D11371" s="4">
        <v>13229891</v>
      </c>
      <c r="E11371" s="4">
        <v>13230839</v>
      </c>
      <c r="F11371" s="4">
        <v>97.9</v>
      </c>
      <c r="G11371" s="5">
        <f t="shared" si="177"/>
        <v>979</v>
      </c>
    </row>
    <row r="11372" spans="1:7">
      <c r="A11372" t="s">
        <v>15971</v>
      </c>
      <c r="B11372" t="s">
        <v>25652</v>
      </c>
      <c r="C11372" s="4" t="s">
        <v>13947</v>
      </c>
      <c r="D11372" s="4">
        <v>13232557</v>
      </c>
      <c r="E11372" s="4">
        <v>13233479</v>
      </c>
      <c r="F11372" s="4">
        <v>160.5</v>
      </c>
      <c r="G11372" s="5">
        <f t="shared" si="177"/>
        <v>1605</v>
      </c>
    </row>
    <row r="11373" spans="1:7">
      <c r="A11373" t="s">
        <v>15972</v>
      </c>
      <c r="B11373" t="s">
        <v>25653</v>
      </c>
      <c r="C11373" s="4" t="s">
        <v>13947</v>
      </c>
      <c r="D11373" s="4">
        <v>13236317</v>
      </c>
      <c r="E11373" s="4">
        <v>13237436</v>
      </c>
      <c r="F11373" s="4">
        <v>153.80000000000001</v>
      </c>
      <c r="G11373" s="5">
        <f t="shared" si="177"/>
        <v>1538</v>
      </c>
    </row>
    <row r="11374" spans="1:7">
      <c r="A11374" t="s">
        <v>15973</v>
      </c>
      <c r="B11374" t="s">
        <v>25302</v>
      </c>
      <c r="C11374" s="4" t="s">
        <v>13947</v>
      </c>
      <c r="D11374" s="4">
        <v>13240273</v>
      </c>
      <c r="E11374" s="4">
        <v>13241368</v>
      </c>
      <c r="F11374" s="4">
        <v>214.5</v>
      </c>
      <c r="G11374" s="5">
        <f t="shared" si="177"/>
        <v>2145</v>
      </c>
    </row>
    <row r="11375" spans="1:7">
      <c r="A11375" t="s">
        <v>15974</v>
      </c>
      <c r="B11375" t="s">
        <v>15975</v>
      </c>
      <c r="C11375" s="4" t="s">
        <v>13947</v>
      </c>
      <c r="D11375" s="4">
        <v>13255172</v>
      </c>
      <c r="E11375" s="4">
        <v>13256030</v>
      </c>
      <c r="F11375" s="4">
        <v>201.3</v>
      </c>
      <c r="G11375" s="5">
        <f t="shared" si="177"/>
        <v>2013</v>
      </c>
    </row>
    <row r="11376" spans="1:7">
      <c r="A11376" t="s">
        <v>15976</v>
      </c>
      <c r="B11376" t="s">
        <v>22869</v>
      </c>
      <c r="C11376" s="4" t="s">
        <v>13947</v>
      </c>
      <c r="D11376" s="4">
        <v>13261060</v>
      </c>
      <c r="E11376" s="4">
        <v>13262172</v>
      </c>
      <c r="F11376" s="4">
        <v>205.7</v>
      </c>
      <c r="G11376" s="5">
        <f t="shared" si="177"/>
        <v>2057</v>
      </c>
    </row>
    <row r="11377" spans="1:7">
      <c r="A11377" t="s">
        <v>15977</v>
      </c>
      <c r="B11377" t="s">
        <v>23057</v>
      </c>
      <c r="C11377" s="4" t="s">
        <v>13947</v>
      </c>
      <c r="D11377" s="4">
        <v>13266143</v>
      </c>
      <c r="E11377" s="4">
        <v>13267109</v>
      </c>
      <c r="F11377" s="4">
        <v>194.2</v>
      </c>
      <c r="G11377" s="5">
        <f t="shared" si="177"/>
        <v>1942</v>
      </c>
    </row>
    <row r="11378" spans="1:7">
      <c r="A11378" t="s">
        <v>15978</v>
      </c>
      <c r="B11378" t="s">
        <v>15979</v>
      </c>
      <c r="C11378" s="4" t="s">
        <v>13947</v>
      </c>
      <c r="D11378" s="4">
        <v>13275164</v>
      </c>
      <c r="E11378" s="4">
        <v>13276919</v>
      </c>
      <c r="F11378" s="4">
        <v>186.5</v>
      </c>
      <c r="G11378" s="5">
        <f t="shared" si="177"/>
        <v>1865</v>
      </c>
    </row>
    <row r="11379" spans="1:7">
      <c r="A11379" t="s">
        <v>15980</v>
      </c>
      <c r="B11379" t="s">
        <v>24202</v>
      </c>
      <c r="C11379" s="4" t="s">
        <v>13947</v>
      </c>
      <c r="D11379" s="4">
        <v>13281772</v>
      </c>
      <c r="E11379" s="4">
        <v>13282715</v>
      </c>
      <c r="F11379" s="4">
        <v>182</v>
      </c>
      <c r="G11379" s="5">
        <f t="shared" si="177"/>
        <v>1820</v>
      </c>
    </row>
    <row r="11380" spans="1:7">
      <c r="A11380" t="s">
        <v>15981</v>
      </c>
      <c r="B11380" t="s">
        <v>24204</v>
      </c>
      <c r="C11380" s="4" t="s">
        <v>13947</v>
      </c>
      <c r="D11380" s="4">
        <v>13285785</v>
      </c>
      <c r="E11380" s="4">
        <v>13286748</v>
      </c>
      <c r="F11380" s="4">
        <v>137.19999999999999</v>
      </c>
      <c r="G11380" s="5">
        <f t="shared" si="177"/>
        <v>1372</v>
      </c>
    </row>
    <row r="11381" spans="1:7">
      <c r="A11381" t="s">
        <v>15982</v>
      </c>
      <c r="B11381" t="s">
        <v>25088</v>
      </c>
      <c r="C11381" s="4" t="s">
        <v>13947</v>
      </c>
      <c r="D11381" s="4">
        <v>13288048</v>
      </c>
      <c r="E11381" s="4">
        <v>13289046</v>
      </c>
      <c r="F11381" s="4">
        <v>223.3</v>
      </c>
      <c r="G11381" s="5">
        <f t="shared" si="177"/>
        <v>2233</v>
      </c>
    </row>
    <row r="11382" spans="1:7">
      <c r="A11382" t="s">
        <v>15983</v>
      </c>
      <c r="B11382" t="s">
        <v>25654</v>
      </c>
      <c r="C11382" s="4" t="s">
        <v>13947</v>
      </c>
      <c r="D11382" s="4">
        <v>13302535</v>
      </c>
      <c r="E11382" s="4">
        <v>13304188</v>
      </c>
      <c r="F11382" s="4">
        <v>153.6</v>
      </c>
      <c r="G11382" s="5">
        <f t="shared" si="177"/>
        <v>1536</v>
      </c>
    </row>
    <row r="11383" spans="1:7">
      <c r="A11383" t="s">
        <v>15984</v>
      </c>
      <c r="B11383" t="s">
        <v>15985</v>
      </c>
      <c r="C11383" s="4" t="s">
        <v>13947</v>
      </c>
      <c r="D11383" s="4">
        <v>13311788</v>
      </c>
      <c r="E11383" s="4">
        <v>13312847</v>
      </c>
      <c r="F11383" s="4">
        <v>157.6</v>
      </c>
      <c r="G11383" s="5">
        <f t="shared" si="177"/>
        <v>1576</v>
      </c>
    </row>
    <row r="11384" spans="1:7">
      <c r="A11384" t="s">
        <v>15986</v>
      </c>
      <c r="B11384" t="s">
        <v>24817</v>
      </c>
      <c r="C11384" s="4" t="s">
        <v>13947</v>
      </c>
      <c r="D11384" s="4">
        <v>13315194</v>
      </c>
      <c r="E11384" s="4">
        <v>13316226</v>
      </c>
      <c r="F11384" s="4">
        <v>228.1</v>
      </c>
      <c r="G11384" s="5">
        <f t="shared" si="177"/>
        <v>2281</v>
      </c>
    </row>
    <row r="11385" spans="1:7">
      <c r="A11385" t="s">
        <v>15987</v>
      </c>
      <c r="B11385" t="s">
        <v>15988</v>
      </c>
      <c r="C11385" s="4" t="s">
        <v>13947</v>
      </c>
      <c r="D11385" s="4">
        <v>13320754</v>
      </c>
      <c r="E11385" s="4">
        <v>13321789</v>
      </c>
      <c r="F11385" s="4">
        <v>254</v>
      </c>
      <c r="G11385" s="5">
        <f t="shared" si="177"/>
        <v>2540</v>
      </c>
    </row>
    <row r="11386" spans="1:7">
      <c r="A11386" t="s">
        <v>15989</v>
      </c>
      <c r="B11386" t="s">
        <v>25655</v>
      </c>
      <c r="C11386" s="4" t="s">
        <v>13947</v>
      </c>
      <c r="D11386" s="4">
        <v>13335412</v>
      </c>
      <c r="E11386" s="4">
        <v>13336245</v>
      </c>
      <c r="F11386" s="4">
        <v>186.4</v>
      </c>
      <c r="G11386" s="5">
        <f t="shared" si="177"/>
        <v>1864</v>
      </c>
    </row>
    <row r="11387" spans="1:7">
      <c r="A11387" t="s">
        <v>15990</v>
      </c>
      <c r="B11387" t="s">
        <v>23634</v>
      </c>
      <c r="C11387" s="4" t="s">
        <v>13947</v>
      </c>
      <c r="D11387" s="4">
        <v>13338064</v>
      </c>
      <c r="E11387" s="4">
        <v>13339409</v>
      </c>
      <c r="F11387" s="4">
        <v>72.8</v>
      </c>
      <c r="G11387" s="5">
        <f t="shared" si="177"/>
        <v>728</v>
      </c>
    </row>
    <row r="11388" spans="1:7">
      <c r="A11388" t="s">
        <v>15991</v>
      </c>
      <c r="B11388" t="s">
        <v>22772</v>
      </c>
      <c r="C11388" s="4" t="s">
        <v>13947</v>
      </c>
      <c r="D11388" s="4">
        <v>13345441</v>
      </c>
      <c r="E11388" s="4">
        <v>13347447</v>
      </c>
      <c r="F11388" s="4">
        <v>190.1</v>
      </c>
      <c r="G11388" s="5">
        <f t="shared" si="177"/>
        <v>1901</v>
      </c>
    </row>
    <row r="11389" spans="1:7">
      <c r="A11389" t="s">
        <v>15992</v>
      </c>
      <c r="B11389" t="s">
        <v>25656</v>
      </c>
      <c r="C11389" s="4" t="s">
        <v>13947</v>
      </c>
      <c r="D11389" s="4">
        <v>13345441</v>
      </c>
      <c r="E11389" s="4">
        <v>13347447</v>
      </c>
      <c r="F11389" s="4">
        <v>190.1</v>
      </c>
      <c r="G11389" s="5">
        <f t="shared" si="177"/>
        <v>1901</v>
      </c>
    </row>
    <row r="11390" spans="1:7">
      <c r="A11390" t="s">
        <v>15993</v>
      </c>
      <c r="B11390" t="s">
        <v>25657</v>
      </c>
      <c r="C11390" s="4" t="s">
        <v>13947</v>
      </c>
      <c r="D11390" s="4">
        <v>13355043</v>
      </c>
      <c r="E11390" s="4">
        <v>13356292</v>
      </c>
      <c r="F11390" s="4">
        <v>289</v>
      </c>
      <c r="G11390" s="5">
        <f t="shared" si="177"/>
        <v>2890</v>
      </c>
    </row>
    <row r="11391" spans="1:7">
      <c r="A11391" t="s">
        <v>15994</v>
      </c>
      <c r="B11391" t="s">
        <v>15995</v>
      </c>
      <c r="C11391" s="4" t="s">
        <v>13947</v>
      </c>
      <c r="D11391" s="4">
        <v>13365234</v>
      </c>
      <c r="E11391" s="4">
        <v>13366209</v>
      </c>
      <c r="F11391" s="4">
        <v>159.4</v>
      </c>
      <c r="G11391" s="5">
        <f t="shared" si="177"/>
        <v>1594</v>
      </c>
    </row>
    <row r="11392" spans="1:7">
      <c r="A11392" t="s">
        <v>15996</v>
      </c>
      <c r="B11392" t="s">
        <v>22934</v>
      </c>
      <c r="C11392" s="4" t="s">
        <v>13947</v>
      </c>
      <c r="D11392" s="4">
        <v>13374742</v>
      </c>
      <c r="E11392" s="4">
        <v>13376098</v>
      </c>
      <c r="F11392" s="4">
        <v>245</v>
      </c>
      <c r="G11392" s="5">
        <f t="shared" si="177"/>
        <v>2450</v>
      </c>
    </row>
    <row r="11393" spans="1:7">
      <c r="A11393" t="s">
        <v>15997</v>
      </c>
      <c r="C11393" s="4" t="s">
        <v>13947</v>
      </c>
      <c r="D11393" s="4">
        <v>13380342</v>
      </c>
      <c r="E11393" s="4">
        <v>13381290</v>
      </c>
      <c r="F11393" s="4">
        <v>122.2</v>
      </c>
      <c r="G11393" s="5">
        <f t="shared" si="177"/>
        <v>1222</v>
      </c>
    </row>
    <row r="11394" spans="1:7">
      <c r="A11394" t="s">
        <v>15998</v>
      </c>
      <c r="B11394" t="s">
        <v>23145</v>
      </c>
      <c r="C11394" s="4" t="s">
        <v>13947</v>
      </c>
      <c r="D11394" s="4">
        <v>13380342</v>
      </c>
      <c r="E11394" s="4">
        <v>13381290</v>
      </c>
      <c r="F11394" s="4">
        <v>122.2</v>
      </c>
      <c r="G11394" s="5">
        <f t="shared" si="177"/>
        <v>1222</v>
      </c>
    </row>
    <row r="11395" spans="1:7">
      <c r="A11395" t="s">
        <v>15999</v>
      </c>
      <c r="B11395" t="s">
        <v>16000</v>
      </c>
      <c r="C11395" s="4" t="s">
        <v>13947</v>
      </c>
      <c r="D11395" s="4">
        <v>13382369</v>
      </c>
      <c r="E11395" s="4">
        <v>13383771</v>
      </c>
      <c r="F11395" s="4">
        <v>174.7</v>
      </c>
      <c r="G11395" s="5">
        <f t="shared" si="177"/>
        <v>1747</v>
      </c>
    </row>
    <row r="11396" spans="1:7">
      <c r="A11396" t="s">
        <v>16001</v>
      </c>
      <c r="B11396" t="s">
        <v>25658</v>
      </c>
      <c r="C11396" s="4" t="s">
        <v>13947</v>
      </c>
      <c r="D11396" s="4">
        <v>13383837</v>
      </c>
      <c r="E11396" s="4">
        <v>13384674</v>
      </c>
      <c r="F11396" s="4">
        <v>83.9</v>
      </c>
      <c r="G11396" s="5">
        <f t="shared" si="177"/>
        <v>839</v>
      </c>
    </row>
    <row r="11397" spans="1:7">
      <c r="A11397" t="s">
        <v>16002</v>
      </c>
      <c r="B11397" t="s">
        <v>24418</v>
      </c>
      <c r="C11397" s="4" t="s">
        <v>13947</v>
      </c>
      <c r="D11397" s="4">
        <v>13395375</v>
      </c>
      <c r="E11397" s="4">
        <v>13398134</v>
      </c>
      <c r="F11397" s="4">
        <v>176.8</v>
      </c>
      <c r="G11397" s="5">
        <f t="shared" si="177"/>
        <v>1768</v>
      </c>
    </row>
    <row r="11398" spans="1:7">
      <c r="A11398" t="s">
        <v>16003</v>
      </c>
      <c r="C11398" s="4" t="s">
        <v>13947</v>
      </c>
      <c r="D11398" s="4">
        <v>13395375</v>
      </c>
      <c r="E11398" s="4">
        <v>13398134</v>
      </c>
      <c r="F11398" s="4">
        <v>176.8</v>
      </c>
      <c r="G11398" s="5">
        <f t="shared" si="177"/>
        <v>1768</v>
      </c>
    </row>
    <row r="11399" spans="1:7">
      <c r="A11399" t="s">
        <v>16004</v>
      </c>
      <c r="B11399" t="s">
        <v>24725</v>
      </c>
      <c r="C11399" s="4" t="s">
        <v>13947</v>
      </c>
      <c r="D11399" s="4">
        <v>13403334</v>
      </c>
      <c r="E11399" s="4">
        <v>13404538</v>
      </c>
      <c r="F11399" s="4">
        <v>250.4</v>
      </c>
      <c r="G11399" s="5">
        <f t="shared" si="177"/>
        <v>2504</v>
      </c>
    </row>
    <row r="11400" spans="1:7">
      <c r="A11400" t="s">
        <v>16005</v>
      </c>
      <c r="B11400" t="s">
        <v>23158</v>
      </c>
      <c r="C11400" s="4" t="s">
        <v>13947</v>
      </c>
      <c r="D11400" s="4">
        <v>13405559</v>
      </c>
      <c r="E11400" s="4">
        <v>13406307</v>
      </c>
      <c r="F11400" s="4">
        <v>144.6</v>
      </c>
      <c r="G11400" s="5">
        <f t="shared" si="177"/>
        <v>1446</v>
      </c>
    </row>
    <row r="11401" spans="1:7">
      <c r="A11401" t="s">
        <v>16006</v>
      </c>
      <c r="B11401" t="s">
        <v>16007</v>
      </c>
      <c r="C11401" s="4" t="s">
        <v>13947</v>
      </c>
      <c r="D11401" s="4">
        <v>13409915</v>
      </c>
      <c r="E11401" s="4">
        <v>13411155</v>
      </c>
      <c r="F11401" s="4">
        <v>172.7</v>
      </c>
      <c r="G11401" s="5">
        <f t="shared" ref="G11401:G11464" si="178">F11401*10</f>
        <v>1727</v>
      </c>
    </row>
    <row r="11402" spans="1:7">
      <c r="A11402" t="s">
        <v>16008</v>
      </c>
      <c r="C11402" s="4" t="s">
        <v>13947</v>
      </c>
      <c r="D11402" s="4">
        <v>13413372</v>
      </c>
      <c r="E11402" s="4">
        <v>13414424</v>
      </c>
      <c r="F11402" s="4">
        <v>93.8</v>
      </c>
      <c r="G11402" s="5">
        <f t="shared" si="178"/>
        <v>938</v>
      </c>
    </row>
    <row r="11403" spans="1:7">
      <c r="A11403" t="s">
        <v>16009</v>
      </c>
      <c r="B11403" t="s">
        <v>22699</v>
      </c>
      <c r="C11403" s="4" t="s">
        <v>13947</v>
      </c>
      <c r="D11403" s="4">
        <v>13419393</v>
      </c>
      <c r="E11403" s="4">
        <v>13420567</v>
      </c>
      <c r="F11403" s="4">
        <v>294.5</v>
      </c>
      <c r="G11403" s="5">
        <f t="shared" si="178"/>
        <v>2945</v>
      </c>
    </row>
    <row r="11404" spans="1:7">
      <c r="A11404" t="s">
        <v>16010</v>
      </c>
      <c r="B11404" t="s">
        <v>25659</v>
      </c>
      <c r="C11404" s="4" t="s">
        <v>13947</v>
      </c>
      <c r="D11404" s="4">
        <v>13424530</v>
      </c>
      <c r="E11404" s="4">
        <v>13425810</v>
      </c>
      <c r="F11404" s="4">
        <v>134.80000000000001</v>
      </c>
      <c r="G11404" s="5">
        <f t="shared" si="178"/>
        <v>1348</v>
      </c>
    </row>
    <row r="11405" spans="1:7">
      <c r="A11405" t="s">
        <v>16011</v>
      </c>
      <c r="B11405" t="s">
        <v>25103</v>
      </c>
      <c r="C11405" s="4" t="s">
        <v>13947</v>
      </c>
      <c r="D11405" s="4">
        <v>13428959</v>
      </c>
      <c r="E11405" s="4">
        <v>13430112</v>
      </c>
      <c r="F11405" s="4">
        <v>241.4</v>
      </c>
      <c r="G11405" s="5">
        <f t="shared" si="178"/>
        <v>2414</v>
      </c>
    </row>
    <row r="11406" spans="1:7">
      <c r="A11406" t="s">
        <v>16012</v>
      </c>
      <c r="B11406" t="s">
        <v>25181</v>
      </c>
      <c r="C11406" s="4" t="s">
        <v>13947</v>
      </c>
      <c r="D11406" s="4">
        <v>13434881</v>
      </c>
      <c r="E11406" s="4">
        <v>13435776</v>
      </c>
      <c r="F11406" s="4">
        <v>178.1</v>
      </c>
      <c r="G11406" s="5">
        <f t="shared" si="178"/>
        <v>1781</v>
      </c>
    </row>
    <row r="11407" spans="1:7">
      <c r="A11407" t="s">
        <v>16013</v>
      </c>
      <c r="B11407" t="s">
        <v>16014</v>
      </c>
      <c r="C11407" s="4" t="s">
        <v>13947</v>
      </c>
      <c r="D11407" s="4">
        <v>13439831</v>
      </c>
      <c r="E11407" s="4">
        <v>13440990</v>
      </c>
      <c r="F11407" s="4">
        <v>238.8</v>
      </c>
      <c r="G11407" s="5">
        <f t="shared" si="178"/>
        <v>2388</v>
      </c>
    </row>
    <row r="11408" spans="1:7">
      <c r="A11408" t="s">
        <v>16015</v>
      </c>
      <c r="B11408" t="s">
        <v>22694</v>
      </c>
      <c r="C11408" s="4" t="s">
        <v>13947</v>
      </c>
      <c r="D11408" s="4">
        <v>13444982</v>
      </c>
      <c r="E11408" s="4">
        <v>13446472</v>
      </c>
      <c r="F11408" s="4">
        <v>213.7</v>
      </c>
      <c r="G11408" s="5">
        <f t="shared" si="178"/>
        <v>2137</v>
      </c>
    </row>
    <row r="11409" spans="1:7">
      <c r="A11409" t="s">
        <v>16016</v>
      </c>
      <c r="B11409" t="s">
        <v>23163</v>
      </c>
      <c r="C11409" s="4" t="s">
        <v>13947</v>
      </c>
      <c r="D11409" s="4">
        <v>13452043</v>
      </c>
      <c r="E11409" s="4">
        <v>13452900</v>
      </c>
      <c r="F11409" s="4">
        <v>168.9</v>
      </c>
      <c r="G11409" s="5">
        <f t="shared" si="178"/>
        <v>1689</v>
      </c>
    </row>
    <row r="11410" spans="1:7">
      <c r="A11410" t="s">
        <v>16017</v>
      </c>
      <c r="B11410" t="s">
        <v>22731</v>
      </c>
      <c r="C11410" s="4" t="s">
        <v>13947</v>
      </c>
      <c r="D11410" s="4">
        <v>13454644</v>
      </c>
      <c r="E11410" s="4">
        <v>13455463</v>
      </c>
      <c r="F11410" s="4">
        <v>81.8</v>
      </c>
      <c r="G11410" s="5">
        <f t="shared" si="178"/>
        <v>818</v>
      </c>
    </row>
    <row r="11411" spans="1:7">
      <c r="A11411" t="s">
        <v>16018</v>
      </c>
      <c r="B11411" t="s">
        <v>16019</v>
      </c>
      <c r="C11411" s="4" t="s">
        <v>13947</v>
      </c>
      <c r="D11411" s="4">
        <v>13458091</v>
      </c>
      <c r="E11411" s="4">
        <v>13460092</v>
      </c>
      <c r="F11411" s="4">
        <v>99.9</v>
      </c>
      <c r="G11411" s="5">
        <f t="shared" si="178"/>
        <v>999</v>
      </c>
    </row>
    <row r="11412" spans="1:7">
      <c r="A11412" t="s">
        <v>16020</v>
      </c>
      <c r="B11412" t="s">
        <v>16021</v>
      </c>
      <c r="C11412" s="4" t="s">
        <v>13947</v>
      </c>
      <c r="D11412" s="4">
        <v>13463099</v>
      </c>
      <c r="E11412" s="4">
        <v>13464578</v>
      </c>
      <c r="F11412" s="4">
        <v>117.2</v>
      </c>
      <c r="G11412" s="5">
        <f t="shared" si="178"/>
        <v>1172</v>
      </c>
    </row>
    <row r="11413" spans="1:7">
      <c r="A11413" t="s">
        <v>16022</v>
      </c>
      <c r="B11413" t="s">
        <v>25660</v>
      </c>
      <c r="C11413" s="4" t="s">
        <v>13947</v>
      </c>
      <c r="D11413" s="4">
        <v>13468499</v>
      </c>
      <c r="E11413" s="4">
        <v>13469372</v>
      </c>
      <c r="F11413" s="4">
        <v>132.19999999999999</v>
      </c>
      <c r="G11413" s="5">
        <f t="shared" si="178"/>
        <v>1322</v>
      </c>
    </row>
    <row r="11414" spans="1:7">
      <c r="A11414" t="s">
        <v>16023</v>
      </c>
      <c r="B11414" t="s">
        <v>16024</v>
      </c>
      <c r="C11414" s="4" t="s">
        <v>13947</v>
      </c>
      <c r="D11414" s="4">
        <v>13471440</v>
      </c>
      <c r="E11414" s="4">
        <v>13473109</v>
      </c>
      <c r="F11414" s="4">
        <v>219.1</v>
      </c>
      <c r="G11414" s="5">
        <f t="shared" si="178"/>
        <v>2191</v>
      </c>
    </row>
    <row r="11415" spans="1:7">
      <c r="A11415" t="s">
        <v>16025</v>
      </c>
      <c r="B11415" t="s">
        <v>22699</v>
      </c>
      <c r="C11415" s="4" t="s">
        <v>13947</v>
      </c>
      <c r="D11415" s="4">
        <v>13471440</v>
      </c>
      <c r="E11415" s="4">
        <v>13473109</v>
      </c>
      <c r="F11415" s="4">
        <v>55.9</v>
      </c>
      <c r="G11415" s="5">
        <f t="shared" si="178"/>
        <v>559</v>
      </c>
    </row>
    <row r="11416" spans="1:7">
      <c r="A11416" t="s">
        <v>16026</v>
      </c>
      <c r="B11416" t="s">
        <v>16027</v>
      </c>
      <c r="C11416" s="4" t="s">
        <v>13947</v>
      </c>
      <c r="D11416" s="4">
        <v>13477661</v>
      </c>
      <c r="E11416" s="4">
        <v>13478590</v>
      </c>
      <c r="F11416" s="4">
        <v>212.2</v>
      </c>
      <c r="G11416" s="5">
        <f t="shared" si="178"/>
        <v>2122</v>
      </c>
    </row>
    <row r="11417" spans="1:7">
      <c r="A11417" t="s">
        <v>16028</v>
      </c>
      <c r="B11417" t="s">
        <v>16029</v>
      </c>
      <c r="C11417" s="4" t="s">
        <v>13947</v>
      </c>
      <c r="D11417" s="4">
        <v>13480811</v>
      </c>
      <c r="E11417" s="4">
        <v>13481815</v>
      </c>
      <c r="F11417" s="4">
        <v>101.6</v>
      </c>
      <c r="G11417" s="5">
        <f t="shared" si="178"/>
        <v>1016</v>
      </c>
    </row>
    <row r="11418" spans="1:7">
      <c r="A11418" t="s">
        <v>16030</v>
      </c>
      <c r="B11418" t="s">
        <v>16031</v>
      </c>
      <c r="C11418" s="4" t="s">
        <v>13947</v>
      </c>
      <c r="D11418" s="4">
        <v>13485801</v>
      </c>
      <c r="E11418" s="4">
        <v>13486802</v>
      </c>
      <c r="F11418" s="4">
        <v>185.1</v>
      </c>
      <c r="G11418" s="5">
        <f t="shared" si="178"/>
        <v>1851</v>
      </c>
    </row>
    <row r="11419" spans="1:7">
      <c r="A11419" t="s">
        <v>16032</v>
      </c>
      <c r="B11419" t="s">
        <v>22747</v>
      </c>
      <c r="C11419" s="4" t="s">
        <v>13947</v>
      </c>
      <c r="D11419" s="4">
        <v>13489067</v>
      </c>
      <c r="E11419" s="4">
        <v>13490519</v>
      </c>
      <c r="F11419" s="4">
        <v>100.9</v>
      </c>
      <c r="G11419" s="5">
        <f t="shared" si="178"/>
        <v>1009</v>
      </c>
    </row>
    <row r="11420" spans="1:7">
      <c r="A11420" t="s">
        <v>16033</v>
      </c>
      <c r="B11420" t="s">
        <v>23426</v>
      </c>
      <c r="C11420" s="4" t="s">
        <v>13947</v>
      </c>
      <c r="D11420" s="4">
        <v>13492288</v>
      </c>
      <c r="E11420" s="4">
        <v>13492974</v>
      </c>
      <c r="F11420" s="4">
        <v>95.8</v>
      </c>
      <c r="G11420" s="5">
        <f t="shared" si="178"/>
        <v>958</v>
      </c>
    </row>
    <row r="11421" spans="1:7">
      <c r="A11421" t="s">
        <v>16034</v>
      </c>
      <c r="B11421" t="s">
        <v>16035</v>
      </c>
      <c r="C11421" s="4" t="s">
        <v>13947</v>
      </c>
      <c r="D11421" s="4">
        <v>13497303</v>
      </c>
      <c r="E11421" s="4">
        <v>13498138</v>
      </c>
      <c r="F11421" s="4">
        <v>111.2</v>
      </c>
      <c r="G11421" s="5">
        <f t="shared" si="178"/>
        <v>1112</v>
      </c>
    </row>
    <row r="11422" spans="1:7">
      <c r="A11422" t="s">
        <v>16036</v>
      </c>
      <c r="B11422" t="s">
        <v>16037</v>
      </c>
      <c r="C11422" s="4" t="s">
        <v>13947</v>
      </c>
      <c r="D11422" s="4">
        <v>13500338</v>
      </c>
      <c r="E11422" s="4">
        <v>13501667</v>
      </c>
      <c r="F11422" s="4">
        <v>101.3</v>
      </c>
      <c r="G11422" s="5">
        <f t="shared" si="178"/>
        <v>1013</v>
      </c>
    </row>
    <row r="11423" spans="1:7">
      <c r="A11423" t="s">
        <v>16038</v>
      </c>
      <c r="B11423" t="s">
        <v>23003</v>
      </c>
      <c r="C11423" s="4" t="s">
        <v>13947</v>
      </c>
      <c r="D11423" s="4">
        <v>13503950</v>
      </c>
      <c r="E11423" s="4">
        <v>13504826</v>
      </c>
      <c r="F11423" s="4">
        <v>94.9</v>
      </c>
      <c r="G11423" s="5">
        <f t="shared" si="178"/>
        <v>949</v>
      </c>
    </row>
    <row r="11424" spans="1:7">
      <c r="A11424" t="s">
        <v>16039</v>
      </c>
      <c r="B11424" t="s">
        <v>25661</v>
      </c>
      <c r="C11424" s="4" t="s">
        <v>13947</v>
      </c>
      <c r="D11424" s="4">
        <v>13505266</v>
      </c>
      <c r="E11424" s="4">
        <v>13506526</v>
      </c>
      <c r="F11424" s="4">
        <v>162.9</v>
      </c>
      <c r="G11424" s="5">
        <f t="shared" si="178"/>
        <v>1629</v>
      </c>
    </row>
    <row r="11425" spans="1:7">
      <c r="A11425" t="s">
        <v>16040</v>
      </c>
      <c r="B11425" t="s">
        <v>25662</v>
      </c>
      <c r="C11425" s="4" t="s">
        <v>13947</v>
      </c>
      <c r="D11425" s="4">
        <v>13511966</v>
      </c>
      <c r="E11425" s="4">
        <v>13513331</v>
      </c>
      <c r="F11425" s="4">
        <v>189.8</v>
      </c>
      <c r="G11425" s="5">
        <f t="shared" si="178"/>
        <v>1898</v>
      </c>
    </row>
    <row r="11426" spans="1:7">
      <c r="A11426" t="s">
        <v>16041</v>
      </c>
      <c r="B11426" t="s">
        <v>16042</v>
      </c>
      <c r="C11426" s="4" t="s">
        <v>13947</v>
      </c>
      <c r="D11426" s="4">
        <v>13515374</v>
      </c>
      <c r="E11426" s="4">
        <v>13516451</v>
      </c>
      <c r="F11426" s="4">
        <v>224.4</v>
      </c>
      <c r="G11426" s="5">
        <f t="shared" si="178"/>
        <v>2244</v>
      </c>
    </row>
    <row r="11427" spans="1:7">
      <c r="A11427" t="s">
        <v>16043</v>
      </c>
      <c r="B11427" t="s">
        <v>25663</v>
      </c>
      <c r="C11427" s="4" t="s">
        <v>13947</v>
      </c>
      <c r="D11427" s="4">
        <v>13522103</v>
      </c>
      <c r="E11427" s="4">
        <v>13523285</v>
      </c>
      <c r="F11427" s="4">
        <v>210.7</v>
      </c>
      <c r="G11427" s="5">
        <f t="shared" si="178"/>
        <v>2107</v>
      </c>
    </row>
    <row r="11428" spans="1:7">
      <c r="A11428" t="s">
        <v>16044</v>
      </c>
      <c r="B11428" t="s">
        <v>22829</v>
      </c>
      <c r="C11428" s="4" t="s">
        <v>13947</v>
      </c>
      <c r="D11428" s="4">
        <v>13531272</v>
      </c>
      <c r="E11428" s="4">
        <v>13532772</v>
      </c>
      <c r="F11428" s="4">
        <v>177</v>
      </c>
      <c r="G11428" s="5">
        <f t="shared" si="178"/>
        <v>1770</v>
      </c>
    </row>
    <row r="11429" spans="1:7">
      <c r="A11429" t="s">
        <v>16045</v>
      </c>
      <c r="B11429" t="s">
        <v>22992</v>
      </c>
      <c r="C11429" s="4" t="s">
        <v>13947</v>
      </c>
      <c r="D11429" s="4">
        <v>13533584</v>
      </c>
      <c r="E11429" s="4">
        <v>13534495</v>
      </c>
      <c r="F11429" s="4">
        <v>104.7</v>
      </c>
      <c r="G11429" s="5">
        <f t="shared" si="178"/>
        <v>1047</v>
      </c>
    </row>
    <row r="11430" spans="1:7">
      <c r="A11430" t="s">
        <v>16046</v>
      </c>
      <c r="B11430" t="s">
        <v>22720</v>
      </c>
      <c r="C11430" s="4" t="s">
        <v>13947</v>
      </c>
      <c r="D11430" s="4">
        <v>13538910</v>
      </c>
      <c r="E11430" s="4">
        <v>13540396</v>
      </c>
      <c r="F11430" s="4">
        <v>41.8</v>
      </c>
      <c r="G11430" s="5">
        <f t="shared" si="178"/>
        <v>418</v>
      </c>
    </row>
    <row r="11431" spans="1:7">
      <c r="A11431" t="s">
        <v>16047</v>
      </c>
      <c r="B11431" t="s">
        <v>24723</v>
      </c>
      <c r="C11431" s="4" t="s">
        <v>13947</v>
      </c>
      <c r="D11431" s="4">
        <v>13538910</v>
      </c>
      <c r="E11431" s="4">
        <v>13540396</v>
      </c>
      <c r="F11431" s="4">
        <v>124</v>
      </c>
      <c r="G11431" s="5">
        <f t="shared" si="178"/>
        <v>1240</v>
      </c>
    </row>
    <row r="11432" spans="1:7">
      <c r="A11432" t="s">
        <v>16048</v>
      </c>
      <c r="B11432" t="s">
        <v>16049</v>
      </c>
      <c r="C11432" s="4" t="s">
        <v>13947</v>
      </c>
      <c r="D11432" s="4">
        <v>13542804</v>
      </c>
      <c r="E11432" s="4">
        <v>13544179</v>
      </c>
      <c r="F11432" s="4">
        <v>245.4</v>
      </c>
      <c r="G11432" s="5">
        <f t="shared" si="178"/>
        <v>2454</v>
      </c>
    </row>
    <row r="11433" spans="1:7">
      <c r="A11433" t="s">
        <v>16050</v>
      </c>
      <c r="B11433" t="s">
        <v>23683</v>
      </c>
      <c r="C11433" s="4" t="s">
        <v>13947</v>
      </c>
      <c r="D11433" s="4">
        <v>13549868</v>
      </c>
      <c r="E11433" s="4">
        <v>13551555</v>
      </c>
      <c r="F11433" s="4">
        <v>195.1</v>
      </c>
      <c r="G11433" s="5">
        <f t="shared" si="178"/>
        <v>1951</v>
      </c>
    </row>
    <row r="11434" spans="1:7">
      <c r="A11434" t="s">
        <v>16051</v>
      </c>
      <c r="B11434" t="s">
        <v>25499</v>
      </c>
      <c r="C11434" s="4" t="s">
        <v>13947</v>
      </c>
      <c r="D11434" s="4">
        <v>13549868</v>
      </c>
      <c r="E11434" s="4">
        <v>13551555</v>
      </c>
      <c r="F11434" s="4">
        <v>51.1</v>
      </c>
      <c r="G11434" s="5">
        <f t="shared" si="178"/>
        <v>511</v>
      </c>
    </row>
    <row r="11435" spans="1:7">
      <c r="A11435" t="s">
        <v>16052</v>
      </c>
      <c r="B11435" t="s">
        <v>16053</v>
      </c>
      <c r="C11435" s="4" t="s">
        <v>13947</v>
      </c>
      <c r="D11435" s="4">
        <v>13556475</v>
      </c>
      <c r="E11435" s="4">
        <v>13558645</v>
      </c>
      <c r="F11435" s="4">
        <v>220.3</v>
      </c>
      <c r="G11435" s="5">
        <f t="shared" si="178"/>
        <v>2203</v>
      </c>
    </row>
    <row r="11436" spans="1:7">
      <c r="A11436" t="s">
        <v>16054</v>
      </c>
      <c r="B11436" t="s">
        <v>16055</v>
      </c>
      <c r="C11436" s="4" t="s">
        <v>13947</v>
      </c>
      <c r="D11436" s="4">
        <v>13556475</v>
      </c>
      <c r="E11436" s="4">
        <v>13558645</v>
      </c>
      <c r="F11436" s="4">
        <v>41.6</v>
      </c>
      <c r="G11436" s="5">
        <f t="shared" si="178"/>
        <v>416</v>
      </c>
    </row>
    <row r="11437" spans="1:7">
      <c r="A11437" t="s">
        <v>16056</v>
      </c>
      <c r="B11437" t="s">
        <v>25664</v>
      </c>
      <c r="C11437" s="4" t="s">
        <v>13947</v>
      </c>
      <c r="D11437" s="4">
        <v>13570501</v>
      </c>
      <c r="E11437" s="4">
        <v>13571463</v>
      </c>
      <c r="F11437" s="4">
        <v>181.5</v>
      </c>
      <c r="G11437" s="5">
        <f t="shared" si="178"/>
        <v>1815</v>
      </c>
    </row>
    <row r="11438" spans="1:7">
      <c r="A11438" t="s">
        <v>16057</v>
      </c>
      <c r="B11438" t="s">
        <v>16058</v>
      </c>
      <c r="C11438" s="4" t="s">
        <v>13947</v>
      </c>
      <c r="D11438" s="4">
        <v>13574900</v>
      </c>
      <c r="E11438" s="4">
        <v>13575636</v>
      </c>
      <c r="F11438" s="4">
        <v>50.8</v>
      </c>
      <c r="G11438" s="5">
        <f t="shared" si="178"/>
        <v>508</v>
      </c>
    </row>
    <row r="11439" spans="1:7">
      <c r="A11439" t="s">
        <v>16059</v>
      </c>
      <c r="B11439" t="s">
        <v>22864</v>
      </c>
      <c r="C11439" s="4" t="s">
        <v>13947</v>
      </c>
      <c r="D11439" s="4">
        <v>13576606</v>
      </c>
      <c r="E11439" s="4">
        <v>13578162</v>
      </c>
      <c r="F11439" s="4">
        <v>152.19999999999999</v>
      </c>
      <c r="G11439" s="5">
        <f t="shared" si="178"/>
        <v>1522</v>
      </c>
    </row>
    <row r="11440" spans="1:7">
      <c r="A11440" t="s">
        <v>16060</v>
      </c>
      <c r="B11440" t="s">
        <v>16061</v>
      </c>
      <c r="C11440" s="4" t="s">
        <v>13947</v>
      </c>
      <c r="D11440" s="4">
        <v>13584085</v>
      </c>
      <c r="E11440" s="4">
        <v>13585233</v>
      </c>
      <c r="F11440" s="4">
        <v>160.1</v>
      </c>
      <c r="G11440" s="5">
        <f t="shared" si="178"/>
        <v>1601</v>
      </c>
    </row>
    <row r="11441" spans="1:7">
      <c r="A11441" t="s">
        <v>16062</v>
      </c>
      <c r="B11441" t="s">
        <v>16063</v>
      </c>
      <c r="C11441" s="4" t="s">
        <v>13947</v>
      </c>
      <c r="D11441" s="4">
        <v>13586448</v>
      </c>
      <c r="E11441" s="4">
        <v>13587788</v>
      </c>
      <c r="F11441" s="4">
        <v>146.6</v>
      </c>
      <c r="G11441" s="5">
        <f t="shared" si="178"/>
        <v>1466</v>
      </c>
    </row>
    <row r="11442" spans="1:7">
      <c r="A11442" t="s">
        <v>16064</v>
      </c>
      <c r="B11442" t="s">
        <v>16065</v>
      </c>
      <c r="C11442" s="4" t="s">
        <v>13947</v>
      </c>
      <c r="D11442" s="4">
        <v>13588871</v>
      </c>
      <c r="E11442" s="4">
        <v>13589602</v>
      </c>
      <c r="F11442" s="4">
        <v>43.8</v>
      </c>
      <c r="G11442" s="5">
        <f t="shared" si="178"/>
        <v>438</v>
      </c>
    </row>
    <row r="11443" spans="1:7">
      <c r="A11443" t="s">
        <v>16066</v>
      </c>
      <c r="B11443" t="s">
        <v>24220</v>
      </c>
      <c r="C11443" s="4" t="s">
        <v>13947</v>
      </c>
      <c r="D11443" s="4">
        <v>13594221</v>
      </c>
      <c r="E11443" s="4">
        <v>13596334</v>
      </c>
      <c r="F11443" s="4">
        <v>192.1</v>
      </c>
      <c r="G11443" s="5">
        <f t="shared" si="178"/>
        <v>1921</v>
      </c>
    </row>
    <row r="11444" spans="1:7">
      <c r="A11444" t="s">
        <v>16067</v>
      </c>
      <c r="B11444" t="s">
        <v>22812</v>
      </c>
      <c r="C11444" s="4" t="s">
        <v>13947</v>
      </c>
      <c r="D11444" s="4">
        <v>13594221</v>
      </c>
      <c r="E11444" s="4">
        <v>13596334</v>
      </c>
      <c r="F11444" s="4">
        <v>211.1</v>
      </c>
      <c r="G11444" s="5">
        <f t="shared" si="178"/>
        <v>2111</v>
      </c>
    </row>
    <row r="11445" spans="1:7">
      <c r="A11445" t="s">
        <v>16068</v>
      </c>
      <c r="B11445" t="s">
        <v>25665</v>
      </c>
      <c r="C11445" s="4" t="s">
        <v>13947</v>
      </c>
      <c r="D11445" s="4">
        <v>13603629</v>
      </c>
      <c r="E11445" s="4">
        <v>13604485</v>
      </c>
      <c r="F11445" s="4">
        <v>197.4</v>
      </c>
      <c r="G11445" s="5">
        <f t="shared" si="178"/>
        <v>1974</v>
      </c>
    </row>
    <row r="11446" spans="1:7">
      <c r="A11446" t="s">
        <v>16069</v>
      </c>
      <c r="B11446" t="s">
        <v>23655</v>
      </c>
      <c r="C11446" s="4" t="s">
        <v>13947</v>
      </c>
      <c r="D11446" s="4">
        <v>13605349</v>
      </c>
      <c r="E11446" s="4">
        <v>13606493</v>
      </c>
      <c r="F11446" s="4">
        <v>243.4</v>
      </c>
      <c r="G11446" s="5">
        <f t="shared" si="178"/>
        <v>2434</v>
      </c>
    </row>
    <row r="11447" spans="1:7">
      <c r="A11447" t="s">
        <v>16070</v>
      </c>
      <c r="B11447" t="s">
        <v>16071</v>
      </c>
      <c r="C11447" s="4" t="s">
        <v>13947</v>
      </c>
      <c r="D11447" s="4">
        <v>13618052</v>
      </c>
      <c r="E11447" s="4">
        <v>13619316</v>
      </c>
      <c r="F11447" s="4">
        <v>163.1</v>
      </c>
      <c r="G11447" s="5">
        <f t="shared" si="178"/>
        <v>1631</v>
      </c>
    </row>
    <row r="11448" spans="1:7">
      <c r="A11448" t="s">
        <v>16072</v>
      </c>
      <c r="B11448" t="s">
        <v>16073</v>
      </c>
      <c r="C11448" s="4" t="s">
        <v>13947</v>
      </c>
      <c r="D11448" s="4">
        <v>13637011</v>
      </c>
      <c r="E11448" s="4">
        <v>13638472</v>
      </c>
      <c r="F11448" s="4">
        <v>125.2</v>
      </c>
      <c r="G11448" s="5">
        <f t="shared" si="178"/>
        <v>1252</v>
      </c>
    </row>
    <row r="11449" spans="1:7">
      <c r="A11449" t="s">
        <v>16074</v>
      </c>
      <c r="B11449" t="s">
        <v>24374</v>
      </c>
      <c r="C11449" s="4" t="s">
        <v>13947</v>
      </c>
      <c r="D11449" s="4">
        <v>13640085</v>
      </c>
      <c r="E11449" s="4">
        <v>13641621</v>
      </c>
      <c r="F11449" s="4">
        <v>122.2</v>
      </c>
      <c r="G11449" s="5">
        <f t="shared" si="178"/>
        <v>1222</v>
      </c>
    </row>
    <row r="11450" spans="1:7">
      <c r="A11450" t="s">
        <v>16075</v>
      </c>
      <c r="B11450" t="s">
        <v>22724</v>
      </c>
      <c r="C11450" s="4" t="s">
        <v>13947</v>
      </c>
      <c r="D11450" s="4">
        <v>13643855</v>
      </c>
      <c r="E11450" s="4">
        <v>13644543</v>
      </c>
      <c r="F11450" s="4">
        <v>48.8</v>
      </c>
      <c r="G11450" s="5">
        <f t="shared" si="178"/>
        <v>488</v>
      </c>
    </row>
    <row r="11451" spans="1:7">
      <c r="A11451" t="s">
        <v>16076</v>
      </c>
      <c r="B11451" t="s">
        <v>16077</v>
      </c>
      <c r="C11451" s="4" t="s">
        <v>13947</v>
      </c>
      <c r="D11451" s="4">
        <v>13653519</v>
      </c>
      <c r="E11451" s="4">
        <v>13655934</v>
      </c>
      <c r="F11451" s="4">
        <v>169.8</v>
      </c>
      <c r="G11451" s="5">
        <f t="shared" si="178"/>
        <v>1698</v>
      </c>
    </row>
    <row r="11452" spans="1:7">
      <c r="A11452" t="s">
        <v>16078</v>
      </c>
      <c r="B11452" t="s">
        <v>25666</v>
      </c>
      <c r="C11452" s="4" t="s">
        <v>13947</v>
      </c>
      <c r="D11452" s="4">
        <v>13662569</v>
      </c>
      <c r="E11452" s="4">
        <v>13664430</v>
      </c>
      <c r="F11452" s="4">
        <v>152.19999999999999</v>
      </c>
      <c r="G11452" s="5">
        <f t="shared" si="178"/>
        <v>1522</v>
      </c>
    </row>
    <row r="11453" spans="1:7">
      <c r="A11453" t="s">
        <v>16079</v>
      </c>
      <c r="B11453" t="s">
        <v>23015</v>
      </c>
      <c r="C11453" s="4" t="s">
        <v>13947</v>
      </c>
      <c r="D11453" s="4">
        <v>13662569</v>
      </c>
      <c r="E11453" s="4">
        <v>13664430</v>
      </c>
      <c r="F11453" s="4">
        <v>259.3</v>
      </c>
      <c r="G11453" s="5">
        <f t="shared" si="178"/>
        <v>2593</v>
      </c>
    </row>
    <row r="11454" spans="1:7">
      <c r="A11454" t="s">
        <v>16080</v>
      </c>
      <c r="B11454" t="s">
        <v>25015</v>
      </c>
      <c r="C11454" s="4" t="s">
        <v>13947</v>
      </c>
      <c r="D11454" s="4">
        <v>13675654</v>
      </c>
      <c r="E11454" s="4">
        <v>13676713</v>
      </c>
      <c r="F11454" s="4">
        <v>219.6</v>
      </c>
      <c r="G11454" s="5">
        <f t="shared" si="178"/>
        <v>2196</v>
      </c>
    </row>
    <row r="11455" spans="1:7">
      <c r="A11455" t="s">
        <v>16081</v>
      </c>
      <c r="B11455" t="s">
        <v>16082</v>
      </c>
      <c r="C11455" s="4" t="s">
        <v>13947</v>
      </c>
      <c r="D11455" s="4">
        <v>13679603</v>
      </c>
      <c r="E11455" s="4">
        <v>13680881</v>
      </c>
      <c r="F11455" s="4">
        <v>194.4</v>
      </c>
      <c r="G11455" s="5">
        <f t="shared" si="178"/>
        <v>1944</v>
      </c>
    </row>
    <row r="11456" spans="1:7">
      <c r="A11456" t="s">
        <v>16083</v>
      </c>
      <c r="B11456" t="s">
        <v>16084</v>
      </c>
      <c r="C11456" s="4" t="s">
        <v>13947</v>
      </c>
      <c r="D11456" s="4">
        <v>13682876</v>
      </c>
      <c r="E11456" s="4">
        <v>13683518</v>
      </c>
      <c r="F11456" s="4">
        <v>94</v>
      </c>
      <c r="G11456" s="5">
        <f t="shared" si="178"/>
        <v>940</v>
      </c>
    </row>
    <row r="11457" spans="1:7">
      <c r="A11457" t="s">
        <v>16085</v>
      </c>
      <c r="B11457" t="s">
        <v>25667</v>
      </c>
      <c r="C11457" s="4" t="s">
        <v>13947</v>
      </c>
      <c r="D11457" s="4">
        <v>13689296</v>
      </c>
      <c r="E11457" s="4">
        <v>13690563</v>
      </c>
      <c r="F11457" s="4">
        <v>211.8</v>
      </c>
      <c r="G11457" s="5">
        <f t="shared" si="178"/>
        <v>2118</v>
      </c>
    </row>
    <row r="11458" spans="1:7">
      <c r="A11458" t="s">
        <v>16086</v>
      </c>
      <c r="B11458" t="s">
        <v>25668</v>
      </c>
      <c r="C11458" s="4" t="s">
        <v>13947</v>
      </c>
      <c r="D11458" s="4">
        <v>13691739</v>
      </c>
      <c r="E11458" s="4">
        <v>13692851</v>
      </c>
      <c r="F11458" s="4">
        <v>227.9</v>
      </c>
      <c r="G11458" s="5">
        <f t="shared" si="178"/>
        <v>2279</v>
      </c>
    </row>
    <row r="11459" spans="1:7">
      <c r="A11459" t="s">
        <v>16087</v>
      </c>
      <c r="B11459" t="s">
        <v>16088</v>
      </c>
      <c r="C11459" s="4" t="s">
        <v>13947</v>
      </c>
      <c r="D11459" s="4">
        <v>13700286</v>
      </c>
      <c r="E11459" s="4">
        <v>13701983</v>
      </c>
      <c r="F11459" s="4">
        <v>198.1</v>
      </c>
      <c r="G11459" s="5">
        <f t="shared" si="178"/>
        <v>1981</v>
      </c>
    </row>
    <row r="11460" spans="1:7">
      <c r="A11460" t="s">
        <v>16089</v>
      </c>
      <c r="B11460" t="s">
        <v>22720</v>
      </c>
      <c r="C11460" s="4" t="s">
        <v>13947</v>
      </c>
      <c r="D11460" s="4">
        <v>13700286</v>
      </c>
      <c r="E11460" s="4">
        <v>13701983</v>
      </c>
      <c r="F11460" s="4">
        <v>150.9</v>
      </c>
      <c r="G11460" s="5">
        <f t="shared" si="178"/>
        <v>1509</v>
      </c>
    </row>
    <row r="11461" spans="1:7">
      <c r="A11461" t="s">
        <v>16090</v>
      </c>
      <c r="B11461" t="s">
        <v>22703</v>
      </c>
      <c r="C11461" s="4" t="s">
        <v>13947</v>
      </c>
      <c r="D11461" s="4">
        <v>13703959</v>
      </c>
      <c r="E11461" s="4">
        <v>13704766</v>
      </c>
      <c r="F11461" s="4">
        <v>130.9</v>
      </c>
      <c r="G11461" s="5">
        <f t="shared" si="178"/>
        <v>1309</v>
      </c>
    </row>
    <row r="11462" spans="1:7">
      <c r="A11462" t="s">
        <v>16091</v>
      </c>
      <c r="B11462" t="s">
        <v>16092</v>
      </c>
      <c r="C11462" s="4" t="s">
        <v>13947</v>
      </c>
      <c r="D11462" s="4">
        <v>13707825</v>
      </c>
      <c r="E11462" s="4">
        <v>13709198</v>
      </c>
      <c r="F11462" s="4">
        <v>213.1</v>
      </c>
      <c r="G11462" s="5">
        <f t="shared" si="178"/>
        <v>2131</v>
      </c>
    </row>
    <row r="11463" spans="1:7">
      <c r="A11463" t="s">
        <v>16093</v>
      </c>
      <c r="B11463" t="s">
        <v>16094</v>
      </c>
      <c r="C11463" s="4" t="s">
        <v>13947</v>
      </c>
      <c r="D11463" s="4">
        <v>13718454</v>
      </c>
      <c r="E11463" s="4">
        <v>13719882</v>
      </c>
      <c r="F11463" s="4">
        <v>226.1</v>
      </c>
      <c r="G11463" s="5">
        <f t="shared" si="178"/>
        <v>2261</v>
      </c>
    </row>
    <row r="11464" spans="1:7">
      <c r="A11464" t="s">
        <v>16095</v>
      </c>
      <c r="B11464" t="s">
        <v>16096</v>
      </c>
      <c r="C11464" s="4" t="s">
        <v>13947</v>
      </c>
      <c r="D11464" s="4">
        <v>13725579</v>
      </c>
      <c r="E11464" s="4">
        <v>13728800</v>
      </c>
      <c r="F11464" s="4">
        <v>46.8</v>
      </c>
      <c r="G11464" s="5">
        <f t="shared" si="178"/>
        <v>468</v>
      </c>
    </row>
    <row r="11465" spans="1:7">
      <c r="A11465" t="s">
        <v>16097</v>
      </c>
      <c r="B11465" t="s">
        <v>24931</v>
      </c>
      <c r="C11465" s="4" t="s">
        <v>13947</v>
      </c>
      <c r="D11465" s="4">
        <v>13725579</v>
      </c>
      <c r="E11465" s="4">
        <v>13728800</v>
      </c>
      <c r="F11465" s="4">
        <v>143.6</v>
      </c>
      <c r="G11465" s="5">
        <f t="shared" ref="G11465:G11528" si="179">F11465*10</f>
        <v>1436</v>
      </c>
    </row>
    <row r="11466" spans="1:7">
      <c r="A11466" t="s">
        <v>16098</v>
      </c>
      <c r="B11466" t="s">
        <v>16099</v>
      </c>
      <c r="C11466" s="4" t="s">
        <v>13947</v>
      </c>
      <c r="D11466" s="4">
        <v>13732959</v>
      </c>
      <c r="E11466" s="4">
        <v>13734195</v>
      </c>
      <c r="F11466" s="4">
        <v>161.5</v>
      </c>
      <c r="G11466" s="5">
        <f t="shared" si="179"/>
        <v>1615</v>
      </c>
    </row>
    <row r="11467" spans="1:7">
      <c r="A11467" t="s">
        <v>16100</v>
      </c>
      <c r="B11467" t="s">
        <v>16101</v>
      </c>
      <c r="C11467" s="4" t="s">
        <v>13947</v>
      </c>
      <c r="D11467" s="4">
        <v>13735020</v>
      </c>
      <c r="E11467" s="4">
        <v>13736390</v>
      </c>
      <c r="F11467" s="4">
        <v>83.3</v>
      </c>
      <c r="G11467" s="5">
        <f t="shared" si="179"/>
        <v>833</v>
      </c>
    </row>
    <row r="11468" spans="1:7">
      <c r="A11468" t="s">
        <v>16102</v>
      </c>
      <c r="B11468" t="s">
        <v>23720</v>
      </c>
      <c r="C11468" s="4" t="s">
        <v>13947</v>
      </c>
      <c r="D11468" s="4">
        <v>13739796</v>
      </c>
      <c r="E11468" s="4">
        <v>13740452</v>
      </c>
      <c r="F11468" s="4">
        <v>77</v>
      </c>
      <c r="G11468" s="5">
        <f t="shared" si="179"/>
        <v>770</v>
      </c>
    </row>
    <row r="11469" spans="1:7">
      <c r="A11469" t="s">
        <v>16103</v>
      </c>
      <c r="B11469" t="s">
        <v>16104</v>
      </c>
      <c r="C11469" s="4" t="s">
        <v>13947</v>
      </c>
      <c r="D11469" s="4">
        <v>13743119</v>
      </c>
      <c r="E11469" s="4">
        <v>13744614</v>
      </c>
      <c r="F11469" s="4">
        <v>194.1</v>
      </c>
      <c r="G11469" s="5">
        <f t="shared" si="179"/>
        <v>1941</v>
      </c>
    </row>
    <row r="11470" spans="1:7">
      <c r="A11470" t="s">
        <v>16105</v>
      </c>
      <c r="B11470" t="s">
        <v>25669</v>
      </c>
      <c r="C11470" s="4" t="s">
        <v>13947</v>
      </c>
      <c r="D11470" s="4">
        <v>13748281</v>
      </c>
      <c r="E11470" s="4">
        <v>13749089</v>
      </c>
      <c r="F11470" s="4">
        <v>69.400000000000006</v>
      </c>
      <c r="G11470" s="5">
        <f t="shared" si="179"/>
        <v>694</v>
      </c>
    </row>
    <row r="11471" spans="1:7">
      <c r="A11471" t="s">
        <v>16106</v>
      </c>
      <c r="B11471" t="s">
        <v>16107</v>
      </c>
      <c r="C11471" s="4" t="s">
        <v>13947</v>
      </c>
      <c r="D11471" s="4">
        <v>13750592</v>
      </c>
      <c r="E11471" s="4">
        <v>13751784</v>
      </c>
      <c r="F11471" s="4">
        <v>143.69999999999999</v>
      </c>
      <c r="G11471" s="5">
        <f t="shared" si="179"/>
        <v>1437</v>
      </c>
    </row>
    <row r="11472" spans="1:7">
      <c r="A11472" t="s">
        <v>16108</v>
      </c>
      <c r="B11472" t="s">
        <v>16109</v>
      </c>
      <c r="C11472" s="4" t="s">
        <v>13947</v>
      </c>
      <c r="D11472" s="4">
        <v>13753727</v>
      </c>
      <c r="E11472" s="4">
        <v>13754781</v>
      </c>
      <c r="F11472" s="4">
        <v>201.9</v>
      </c>
      <c r="G11472" s="5">
        <f t="shared" si="179"/>
        <v>2019</v>
      </c>
    </row>
    <row r="11473" spans="1:7">
      <c r="A11473" t="s">
        <v>16110</v>
      </c>
      <c r="B11473" t="s">
        <v>16111</v>
      </c>
      <c r="C11473" s="4" t="s">
        <v>13947</v>
      </c>
      <c r="D11473" s="4">
        <v>13760246</v>
      </c>
      <c r="E11473" s="4">
        <v>13761510</v>
      </c>
      <c r="F11473" s="4">
        <v>114.1</v>
      </c>
      <c r="G11473" s="5">
        <f t="shared" si="179"/>
        <v>1141</v>
      </c>
    </row>
    <row r="11474" spans="1:7">
      <c r="A11474" t="s">
        <v>16112</v>
      </c>
      <c r="B11474" t="s">
        <v>16113</v>
      </c>
      <c r="C11474" s="4" t="s">
        <v>13947</v>
      </c>
      <c r="D11474" s="4">
        <v>13768868</v>
      </c>
      <c r="E11474" s="4">
        <v>13770017</v>
      </c>
      <c r="F11474" s="4">
        <v>254.8</v>
      </c>
      <c r="G11474" s="5">
        <f t="shared" si="179"/>
        <v>2548</v>
      </c>
    </row>
    <row r="11475" spans="1:7">
      <c r="A11475" t="s">
        <v>16114</v>
      </c>
      <c r="B11475" t="s">
        <v>22711</v>
      </c>
      <c r="C11475" s="4" t="s">
        <v>13947</v>
      </c>
      <c r="D11475" s="4">
        <v>13772139</v>
      </c>
      <c r="E11475" s="4">
        <v>13772717</v>
      </c>
      <c r="F11475" s="4">
        <v>69.5</v>
      </c>
      <c r="G11475" s="5">
        <f t="shared" si="179"/>
        <v>695</v>
      </c>
    </row>
    <row r="11476" spans="1:7">
      <c r="A11476" t="s">
        <v>16115</v>
      </c>
      <c r="B11476" t="s">
        <v>23797</v>
      </c>
      <c r="C11476" s="4" t="s">
        <v>13947</v>
      </c>
      <c r="D11476" s="4">
        <v>13775992</v>
      </c>
      <c r="E11476" s="4">
        <v>13777428</v>
      </c>
      <c r="F11476" s="4">
        <v>59.9</v>
      </c>
      <c r="G11476" s="5">
        <f t="shared" si="179"/>
        <v>599</v>
      </c>
    </row>
    <row r="11477" spans="1:7">
      <c r="A11477" t="s">
        <v>16116</v>
      </c>
      <c r="B11477" t="s">
        <v>25670</v>
      </c>
      <c r="C11477" s="4" t="s">
        <v>13947</v>
      </c>
      <c r="D11477" s="4">
        <v>13784076</v>
      </c>
      <c r="E11477" s="4">
        <v>13785201</v>
      </c>
      <c r="F11477" s="4">
        <v>251.1</v>
      </c>
      <c r="G11477" s="5">
        <f t="shared" si="179"/>
        <v>2511</v>
      </c>
    </row>
    <row r="11478" spans="1:7">
      <c r="A11478" t="s">
        <v>16117</v>
      </c>
      <c r="B11478" t="s">
        <v>25671</v>
      </c>
      <c r="C11478" s="4" t="s">
        <v>13947</v>
      </c>
      <c r="D11478" s="4">
        <v>13787511</v>
      </c>
      <c r="E11478" s="4">
        <v>13788445</v>
      </c>
      <c r="F11478" s="4">
        <v>149.5</v>
      </c>
      <c r="G11478" s="5">
        <f t="shared" si="179"/>
        <v>1495</v>
      </c>
    </row>
    <row r="11479" spans="1:7">
      <c r="A11479" t="s">
        <v>16118</v>
      </c>
      <c r="B11479" t="s">
        <v>25671</v>
      </c>
      <c r="C11479" s="4" t="s">
        <v>13947</v>
      </c>
      <c r="D11479" s="4">
        <v>13790152</v>
      </c>
      <c r="E11479" s="4">
        <v>13791096</v>
      </c>
      <c r="F11479" s="4">
        <v>191.7</v>
      </c>
      <c r="G11479" s="5">
        <f t="shared" si="179"/>
        <v>1917</v>
      </c>
    </row>
    <row r="11480" spans="1:7">
      <c r="A11480" t="s">
        <v>16119</v>
      </c>
      <c r="B11480" t="s">
        <v>16120</v>
      </c>
      <c r="C11480" s="4" t="s">
        <v>13947</v>
      </c>
      <c r="D11480" s="4">
        <v>13796353</v>
      </c>
      <c r="E11480" s="4">
        <v>13797345</v>
      </c>
      <c r="F11480" s="4">
        <v>226.1</v>
      </c>
      <c r="G11480" s="5">
        <f t="shared" si="179"/>
        <v>2261</v>
      </c>
    </row>
    <row r="11481" spans="1:7">
      <c r="A11481" t="s">
        <v>16121</v>
      </c>
      <c r="B11481" t="s">
        <v>22725</v>
      </c>
      <c r="C11481" s="4" t="s">
        <v>13947</v>
      </c>
      <c r="D11481" s="4">
        <v>13801913</v>
      </c>
      <c r="E11481" s="4">
        <v>13803182</v>
      </c>
      <c r="F11481" s="4">
        <v>285.3</v>
      </c>
      <c r="G11481" s="5">
        <f t="shared" si="179"/>
        <v>2853</v>
      </c>
    </row>
    <row r="11482" spans="1:7">
      <c r="A11482" t="s">
        <v>16122</v>
      </c>
      <c r="B11482" t="s">
        <v>16123</v>
      </c>
      <c r="C11482" s="4" t="s">
        <v>13947</v>
      </c>
      <c r="D11482" s="4">
        <v>13807159</v>
      </c>
      <c r="E11482" s="4">
        <v>13808008</v>
      </c>
      <c r="F11482" s="4">
        <v>158.19999999999999</v>
      </c>
      <c r="G11482" s="5">
        <f t="shared" si="179"/>
        <v>1582</v>
      </c>
    </row>
    <row r="11483" spans="1:7">
      <c r="A11483" t="s">
        <v>16124</v>
      </c>
      <c r="B11483" t="s">
        <v>22720</v>
      </c>
      <c r="C11483" s="4" t="s">
        <v>13947</v>
      </c>
      <c r="D11483" s="4">
        <v>13809777</v>
      </c>
      <c r="E11483" s="4">
        <v>13810555</v>
      </c>
      <c r="F11483" s="4">
        <v>129.30000000000001</v>
      </c>
      <c r="G11483" s="5">
        <f t="shared" si="179"/>
        <v>1293</v>
      </c>
    </row>
    <row r="11484" spans="1:7">
      <c r="A11484" t="s">
        <v>16125</v>
      </c>
      <c r="B11484" t="s">
        <v>22720</v>
      </c>
      <c r="C11484" s="4" t="s">
        <v>13947</v>
      </c>
      <c r="D11484" s="4">
        <v>13812962</v>
      </c>
      <c r="E11484" s="4">
        <v>13813643</v>
      </c>
      <c r="F11484" s="4">
        <v>80</v>
      </c>
      <c r="G11484" s="5">
        <f t="shared" si="179"/>
        <v>800</v>
      </c>
    </row>
    <row r="11485" spans="1:7">
      <c r="A11485" t="s">
        <v>16126</v>
      </c>
      <c r="B11485" t="s">
        <v>22720</v>
      </c>
      <c r="C11485" s="4" t="s">
        <v>13947</v>
      </c>
      <c r="D11485" s="4">
        <v>13817370</v>
      </c>
      <c r="E11485" s="4">
        <v>13818240</v>
      </c>
      <c r="F11485" s="4">
        <v>144.80000000000001</v>
      </c>
      <c r="G11485" s="5">
        <f t="shared" si="179"/>
        <v>1448</v>
      </c>
    </row>
    <row r="11486" spans="1:7">
      <c r="A11486" t="s">
        <v>16127</v>
      </c>
      <c r="B11486" t="s">
        <v>22751</v>
      </c>
      <c r="C11486" s="4" t="s">
        <v>13947</v>
      </c>
      <c r="D11486" s="4">
        <v>13821027</v>
      </c>
      <c r="E11486" s="4">
        <v>13822105</v>
      </c>
      <c r="F11486" s="4">
        <v>188.6</v>
      </c>
      <c r="G11486" s="5">
        <f t="shared" si="179"/>
        <v>1886</v>
      </c>
    </row>
    <row r="11487" spans="1:7">
      <c r="A11487" t="s">
        <v>16128</v>
      </c>
      <c r="B11487" t="s">
        <v>16129</v>
      </c>
      <c r="C11487" s="4" t="s">
        <v>13947</v>
      </c>
      <c r="D11487" s="4">
        <v>13823497</v>
      </c>
      <c r="E11487" s="4">
        <v>13824330</v>
      </c>
      <c r="F11487" s="4">
        <v>142.1</v>
      </c>
      <c r="G11487" s="5">
        <f t="shared" si="179"/>
        <v>1421</v>
      </c>
    </row>
    <row r="11488" spans="1:7">
      <c r="A11488" t="s">
        <v>16130</v>
      </c>
      <c r="B11488" t="s">
        <v>23151</v>
      </c>
      <c r="C11488" s="4" t="s">
        <v>13947</v>
      </c>
      <c r="D11488" s="4">
        <v>13827203</v>
      </c>
      <c r="E11488" s="4">
        <v>13827808</v>
      </c>
      <c r="F11488" s="4">
        <v>87.5</v>
      </c>
      <c r="G11488" s="5">
        <f t="shared" si="179"/>
        <v>875</v>
      </c>
    </row>
    <row r="11489" spans="1:7">
      <c r="A11489" t="s">
        <v>16131</v>
      </c>
      <c r="B11489" t="s">
        <v>22805</v>
      </c>
      <c r="C11489" s="4" t="s">
        <v>13947</v>
      </c>
      <c r="D11489" s="4">
        <v>13830884</v>
      </c>
      <c r="E11489" s="4">
        <v>13832020</v>
      </c>
      <c r="F11489" s="4">
        <v>127.6</v>
      </c>
      <c r="G11489" s="5">
        <f t="shared" si="179"/>
        <v>1276</v>
      </c>
    </row>
    <row r="11490" spans="1:7">
      <c r="A11490" t="s">
        <v>16132</v>
      </c>
      <c r="B11490" t="s">
        <v>16133</v>
      </c>
      <c r="C11490" s="4" t="s">
        <v>13947</v>
      </c>
      <c r="D11490" s="4">
        <v>13834829</v>
      </c>
      <c r="E11490" s="4">
        <v>13836487</v>
      </c>
      <c r="F11490" s="4">
        <v>59</v>
      </c>
      <c r="G11490" s="5">
        <f t="shared" si="179"/>
        <v>590</v>
      </c>
    </row>
    <row r="11491" spans="1:7">
      <c r="A11491" t="s">
        <v>16134</v>
      </c>
      <c r="B11491" t="s">
        <v>24856</v>
      </c>
      <c r="C11491" s="4" t="s">
        <v>13947</v>
      </c>
      <c r="D11491" s="4">
        <v>13840012</v>
      </c>
      <c r="E11491" s="4">
        <v>13840905</v>
      </c>
      <c r="F11491" s="4">
        <v>45.2</v>
      </c>
      <c r="G11491" s="5">
        <f t="shared" si="179"/>
        <v>452</v>
      </c>
    </row>
    <row r="11492" spans="1:7">
      <c r="A11492" t="s">
        <v>16135</v>
      </c>
      <c r="B11492" t="s">
        <v>16136</v>
      </c>
      <c r="C11492" s="4" t="s">
        <v>13947</v>
      </c>
      <c r="D11492" s="4">
        <v>13841597</v>
      </c>
      <c r="E11492" s="4">
        <v>13842576</v>
      </c>
      <c r="F11492" s="4">
        <v>130.30000000000001</v>
      </c>
      <c r="G11492" s="5">
        <f t="shared" si="179"/>
        <v>1303</v>
      </c>
    </row>
    <row r="11493" spans="1:7">
      <c r="A11493" t="s">
        <v>16137</v>
      </c>
      <c r="B11493" t="s">
        <v>16138</v>
      </c>
      <c r="C11493" s="4" t="s">
        <v>13947</v>
      </c>
      <c r="D11493" s="4">
        <v>13843993</v>
      </c>
      <c r="E11493" s="4">
        <v>13844775</v>
      </c>
      <c r="F11493" s="4">
        <v>105.8</v>
      </c>
      <c r="G11493" s="5">
        <f t="shared" si="179"/>
        <v>1058</v>
      </c>
    </row>
    <row r="11494" spans="1:7">
      <c r="A11494" t="s">
        <v>16139</v>
      </c>
      <c r="B11494" t="s">
        <v>16140</v>
      </c>
      <c r="C11494" s="4" t="s">
        <v>13947</v>
      </c>
      <c r="D11494" s="4">
        <v>13847462</v>
      </c>
      <c r="E11494" s="4">
        <v>13848756</v>
      </c>
      <c r="F11494" s="4">
        <v>209.4</v>
      </c>
      <c r="G11494" s="5">
        <f t="shared" si="179"/>
        <v>2094</v>
      </c>
    </row>
    <row r="11495" spans="1:7">
      <c r="A11495" t="s">
        <v>16141</v>
      </c>
      <c r="B11495" t="s">
        <v>16142</v>
      </c>
      <c r="C11495" s="4" t="s">
        <v>13947</v>
      </c>
      <c r="D11495" s="4">
        <v>13853113</v>
      </c>
      <c r="E11495" s="4">
        <v>13854288</v>
      </c>
      <c r="F11495" s="4">
        <v>253.3</v>
      </c>
      <c r="G11495" s="5">
        <f t="shared" si="179"/>
        <v>2533</v>
      </c>
    </row>
    <row r="11496" spans="1:7">
      <c r="A11496" t="s">
        <v>16143</v>
      </c>
      <c r="B11496" t="s">
        <v>22720</v>
      </c>
      <c r="C11496" s="4" t="s">
        <v>13947</v>
      </c>
      <c r="D11496" s="4">
        <v>13854931</v>
      </c>
      <c r="E11496" s="4">
        <v>13855841</v>
      </c>
      <c r="F11496" s="4">
        <v>162.1</v>
      </c>
      <c r="G11496" s="5">
        <f t="shared" si="179"/>
        <v>1621</v>
      </c>
    </row>
    <row r="11497" spans="1:7">
      <c r="A11497" t="s">
        <v>16144</v>
      </c>
      <c r="B11497" t="s">
        <v>16145</v>
      </c>
      <c r="C11497" s="4" t="s">
        <v>13947</v>
      </c>
      <c r="D11497" s="4">
        <v>13859941</v>
      </c>
      <c r="E11497" s="4">
        <v>13860646</v>
      </c>
      <c r="F11497" s="4">
        <v>80</v>
      </c>
      <c r="G11497" s="5">
        <f t="shared" si="179"/>
        <v>800</v>
      </c>
    </row>
    <row r="11498" spans="1:7">
      <c r="A11498" t="s">
        <v>16146</v>
      </c>
      <c r="B11498" t="s">
        <v>16147</v>
      </c>
      <c r="C11498" s="4" t="s">
        <v>13947</v>
      </c>
      <c r="D11498" s="4">
        <v>13863625</v>
      </c>
      <c r="E11498" s="4">
        <v>13864586</v>
      </c>
      <c r="F11498" s="4">
        <v>83.8</v>
      </c>
      <c r="G11498" s="5">
        <f t="shared" si="179"/>
        <v>838</v>
      </c>
    </row>
    <row r="11499" spans="1:7">
      <c r="A11499" t="s">
        <v>16148</v>
      </c>
      <c r="B11499" t="s">
        <v>23086</v>
      </c>
      <c r="C11499" s="4" t="s">
        <v>13947</v>
      </c>
      <c r="D11499" s="4">
        <v>13865181</v>
      </c>
      <c r="E11499" s="4">
        <v>13866358</v>
      </c>
      <c r="F11499" s="4">
        <v>256</v>
      </c>
      <c r="G11499" s="5">
        <f t="shared" si="179"/>
        <v>2560</v>
      </c>
    </row>
    <row r="11500" spans="1:7">
      <c r="A11500" t="s">
        <v>16149</v>
      </c>
      <c r="B11500" t="s">
        <v>23787</v>
      </c>
      <c r="C11500" s="4" t="s">
        <v>13947</v>
      </c>
      <c r="D11500" s="4">
        <v>13871304</v>
      </c>
      <c r="E11500" s="4">
        <v>13872008</v>
      </c>
      <c r="F11500" s="4">
        <v>96.1</v>
      </c>
      <c r="G11500" s="5">
        <f t="shared" si="179"/>
        <v>961</v>
      </c>
    </row>
    <row r="11501" spans="1:7">
      <c r="A11501" t="s">
        <v>16150</v>
      </c>
      <c r="B11501" t="s">
        <v>25672</v>
      </c>
      <c r="C11501" s="4" t="s">
        <v>13947</v>
      </c>
      <c r="D11501" s="4">
        <v>13873736</v>
      </c>
      <c r="E11501" s="4">
        <v>13876288</v>
      </c>
      <c r="F11501" s="4">
        <v>49.4</v>
      </c>
      <c r="G11501" s="5">
        <f t="shared" si="179"/>
        <v>494</v>
      </c>
    </row>
    <row r="11502" spans="1:7">
      <c r="A11502" t="s">
        <v>16151</v>
      </c>
      <c r="B11502" t="s">
        <v>23229</v>
      </c>
      <c r="C11502" s="4" t="s">
        <v>13947</v>
      </c>
      <c r="D11502" s="4">
        <v>13878806</v>
      </c>
      <c r="E11502" s="4">
        <v>13879791</v>
      </c>
      <c r="F11502" s="4">
        <v>118</v>
      </c>
      <c r="G11502" s="5">
        <f t="shared" si="179"/>
        <v>1180</v>
      </c>
    </row>
    <row r="11503" spans="1:7">
      <c r="A11503" t="s">
        <v>16152</v>
      </c>
      <c r="B11503" t="s">
        <v>23823</v>
      </c>
      <c r="C11503" s="4" t="s">
        <v>13947</v>
      </c>
      <c r="D11503" s="4">
        <v>13883160</v>
      </c>
      <c r="E11503" s="4">
        <v>13884255</v>
      </c>
      <c r="F11503" s="4">
        <v>152.6</v>
      </c>
      <c r="G11503" s="5">
        <f t="shared" si="179"/>
        <v>1526</v>
      </c>
    </row>
    <row r="11504" spans="1:7">
      <c r="A11504" t="s">
        <v>16153</v>
      </c>
      <c r="B11504" t="s">
        <v>23778</v>
      </c>
      <c r="C11504" s="4" t="s">
        <v>13947</v>
      </c>
      <c r="D11504" s="4">
        <v>13890589</v>
      </c>
      <c r="E11504" s="4">
        <v>13891507</v>
      </c>
      <c r="F11504" s="4">
        <v>139.19999999999999</v>
      </c>
      <c r="G11504" s="5">
        <f t="shared" si="179"/>
        <v>1392</v>
      </c>
    </row>
    <row r="11505" spans="1:7">
      <c r="A11505" t="s">
        <v>16154</v>
      </c>
      <c r="B11505" t="s">
        <v>16155</v>
      </c>
      <c r="C11505" s="4" t="s">
        <v>13947</v>
      </c>
      <c r="D11505" s="4">
        <v>13893926</v>
      </c>
      <c r="E11505" s="4">
        <v>13895658</v>
      </c>
      <c r="F11505" s="4">
        <v>197.8</v>
      </c>
      <c r="G11505" s="5">
        <f t="shared" si="179"/>
        <v>1978</v>
      </c>
    </row>
    <row r="11506" spans="1:7">
      <c r="A11506" t="s">
        <v>16156</v>
      </c>
      <c r="B11506" t="s">
        <v>16157</v>
      </c>
      <c r="C11506" s="4" t="s">
        <v>13947</v>
      </c>
      <c r="D11506" s="4">
        <v>13904415</v>
      </c>
      <c r="E11506" s="4">
        <v>13905569</v>
      </c>
      <c r="F11506" s="4">
        <v>240.3</v>
      </c>
      <c r="G11506" s="5">
        <f t="shared" si="179"/>
        <v>2403</v>
      </c>
    </row>
    <row r="11507" spans="1:7">
      <c r="A11507" t="s">
        <v>16158</v>
      </c>
      <c r="B11507" t="s">
        <v>16159</v>
      </c>
      <c r="C11507" s="4" t="s">
        <v>13947</v>
      </c>
      <c r="D11507" s="4">
        <v>13909642</v>
      </c>
      <c r="E11507" s="4">
        <v>13910920</v>
      </c>
      <c r="F11507" s="4">
        <v>279.60000000000002</v>
      </c>
      <c r="G11507" s="5">
        <f t="shared" si="179"/>
        <v>2796</v>
      </c>
    </row>
    <row r="11508" spans="1:7">
      <c r="A11508" t="s">
        <v>16160</v>
      </c>
      <c r="B11508" t="s">
        <v>16161</v>
      </c>
      <c r="C11508" s="4" t="s">
        <v>13947</v>
      </c>
      <c r="D11508" s="4">
        <v>13916138</v>
      </c>
      <c r="E11508" s="4">
        <v>13917452</v>
      </c>
      <c r="F11508" s="4">
        <v>135.19999999999999</v>
      </c>
      <c r="G11508" s="5">
        <f t="shared" si="179"/>
        <v>1352</v>
      </c>
    </row>
    <row r="11509" spans="1:7">
      <c r="A11509" t="s">
        <v>16162</v>
      </c>
      <c r="B11509" t="s">
        <v>16163</v>
      </c>
      <c r="C11509" s="4" t="s">
        <v>13947</v>
      </c>
      <c r="D11509" s="4">
        <v>13918504</v>
      </c>
      <c r="E11509" s="4">
        <v>13920189</v>
      </c>
      <c r="F11509" s="4">
        <v>88</v>
      </c>
      <c r="G11509" s="5">
        <f t="shared" si="179"/>
        <v>880</v>
      </c>
    </row>
    <row r="11510" spans="1:7">
      <c r="A11510" t="s">
        <v>16164</v>
      </c>
      <c r="B11510" t="s">
        <v>16165</v>
      </c>
      <c r="C11510" s="4" t="s">
        <v>13947</v>
      </c>
      <c r="D11510" s="4">
        <v>13923770</v>
      </c>
      <c r="E11510" s="4">
        <v>13924784</v>
      </c>
      <c r="F11510" s="4">
        <v>235.1</v>
      </c>
      <c r="G11510" s="5">
        <f t="shared" si="179"/>
        <v>2351</v>
      </c>
    </row>
    <row r="11511" spans="1:7">
      <c r="A11511" t="s">
        <v>16166</v>
      </c>
      <c r="B11511" t="s">
        <v>24813</v>
      </c>
      <c r="C11511" s="4" t="s">
        <v>13947</v>
      </c>
      <c r="D11511" s="4">
        <v>13929452</v>
      </c>
      <c r="E11511" s="4">
        <v>13931247</v>
      </c>
      <c r="F11511" s="4">
        <v>195.8</v>
      </c>
      <c r="G11511" s="5">
        <f t="shared" si="179"/>
        <v>1958</v>
      </c>
    </row>
    <row r="11512" spans="1:7">
      <c r="A11512" t="s">
        <v>16167</v>
      </c>
      <c r="B11512" t="s">
        <v>25673</v>
      </c>
      <c r="C11512" s="4" t="s">
        <v>13947</v>
      </c>
      <c r="D11512" s="4">
        <v>13929452</v>
      </c>
      <c r="E11512" s="4">
        <v>13931247</v>
      </c>
      <c r="F11512" s="4">
        <v>213.7</v>
      </c>
      <c r="G11512" s="5">
        <f t="shared" si="179"/>
        <v>2137</v>
      </c>
    </row>
    <row r="11513" spans="1:7">
      <c r="A11513" t="s">
        <v>16168</v>
      </c>
      <c r="B11513" t="s">
        <v>25674</v>
      </c>
      <c r="C11513" s="4" t="s">
        <v>13947</v>
      </c>
      <c r="D11513" s="4">
        <v>13934757</v>
      </c>
      <c r="E11513" s="4">
        <v>13935408</v>
      </c>
      <c r="F11513" s="4">
        <v>116.5</v>
      </c>
      <c r="G11513" s="5">
        <f t="shared" si="179"/>
        <v>1165</v>
      </c>
    </row>
    <row r="11514" spans="1:7">
      <c r="A11514" t="s">
        <v>16169</v>
      </c>
      <c r="B11514" t="s">
        <v>22720</v>
      </c>
      <c r="C11514" s="4" t="s">
        <v>13947</v>
      </c>
      <c r="D11514" s="4">
        <v>13936575</v>
      </c>
      <c r="E11514" s="4">
        <v>13937494</v>
      </c>
      <c r="F11514" s="4">
        <v>173.1</v>
      </c>
      <c r="G11514" s="5">
        <f t="shared" si="179"/>
        <v>1731</v>
      </c>
    </row>
    <row r="11515" spans="1:7">
      <c r="A11515" t="s">
        <v>16170</v>
      </c>
      <c r="B11515" t="s">
        <v>22763</v>
      </c>
      <c r="C11515" s="4" t="s">
        <v>13947</v>
      </c>
      <c r="D11515" s="4">
        <v>13938449</v>
      </c>
      <c r="E11515" s="4">
        <v>13939229</v>
      </c>
      <c r="F11515" s="4">
        <v>109.7</v>
      </c>
      <c r="G11515" s="5">
        <f t="shared" si="179"/>
        <v>1097</v>
      </c>
    </row>
    <row r="11516" spans="1:7">
      <c r="A11516" t="s">
        <v>16171</v>
      </c>
      <c r="B11516" t="s">
        <v>16172</v>
      </c>
      <c r="C11516" s="4" t="s">
        <v>13947</v>
      </c>
      <c r="D11516" s="4">
        <v>13942985</v>
      </c>
      <c r="E11516" s="4">
        <v>13943736</v>
      </c>
      <c r="F11516" s="4">
        <v>123.2</v>
      </c>
      <c r="G11516" s="5">
        <f t="shared" si="179"/>
        <v>1232</v>
      </c>
    </row>
    <row r="11517" spans="1:7">
      <c r="A11517" t="s">
        <v>16173</v>
      </c>
      <c r="B11517" t="s">
        <v>25675</v>
      </c>
      <c r="C11517" s="4" t="s">
        <v>13947</v>
      </c>
      <c r="D11517" s="4">
        <v>13944956</v>
      </c>
      <c r="E11517" s="4">
        <v>13946784</v>
      </c>
      <c r="F11517" s="4">
        <v>107.3</v>
      </c>
      <c r="G11517" s="5">
        <f t="shared" si="179"/>
        <v>1073</v>
      </c>
    </row>
    <row r="11518" spans="1:7">
      <c r="A11518" t="s">
        <v>16174</v>
      </c>
      <c r="B11518" t="s">
        <v>24313</v>
      </c>
      <c r="C11518" s="4" t="s">
        <v>13947</v>
      </c>
      <c r="D11518" s="4">
        <v>13944956</v>
      </c>
      <c r="E11518" s="4">
        <v>13946784</v>
      </c>
      <c r="F11518" s="4">
        <v>170.9</v>
      </c>
      <c r="G11518" s="5">
        <f t="shared" si="179"/>
        <v>1709</v>
      </c>
    </row>
    <row r="11519" spans="1:7">
      <c r="A11519" t="s">
        <v>16175</v>
      </c>
      <c r="B11519" t="s">
        <v>22731</v>
      </c>
      <c r="C11519" s="4" t="s">
        <v>13947</v>
      </c>
      <c r="D11519" s="4">
        <v>13950172</v>
      </c>
      <c r="E11519" s="4">
        <v>13951120</v>
      </c>
      <c r="F11519" s="4">
        <v>68.8</v>
      </c>
      <c r="G11519" s="5">
        <f t="shared" si="179"/>
        <v>688</v>
      </c>
    </row>
    <row r="11520" spans="1:7">
      <c r="A11520" t="s">
        <v>16176</v>
      </c>
      <c r="B11520" t="s">
        <v>22703</v>
      </c>
      <c r="C11520" s="4" t="s">
        <v>13947</v>
      </c>
      <c r="D11520" s="4">
        <v>13959931</v>
      </c>
      <c r="E11520" s="4">
        <v>13960540</v>
      </c>
      <c r="F11520" s="4">
        <v>64.2</v>
      </c>
      <c r="G11520" s="5">
        <f t="shared" si="179"/>
        <v>642</v>
      </c>
    </row>
    <row r="11521" spans="1:7">
      <c r="A11521" t="s">
        <v>16177</v>
      </c>
      <c r="B11521" t="s">
        <v>22703</v>
      </c>
      <c r="C11521" s="4" t="s">
        <v>13947</v>
      </c>
      <c r="D11521" s="4">
        <v>13965403</v>
      </c>
      <c r="E11521" s="4">
        <v>13966897</v>
      </c>
      <c r="F11521" s="4">
        <v>290.60000000000002</v>
      </c>
      <c r="G11521" s="5">
        <f t="shared" si="179"/>
        <v>2906</v>
      </c>
    </row>
    <row r="11522" spans="1:7">
      <c r="A11522" t="s">
        <v>16178</v>
      </c>
      <c r="B11522" t="s">
        <v>22720</v>
      </c>
      <c r="C11522" s="4" t="s">
        <v>13947</v>
      </c>
      <c r="D11522" s="4">
        <v>13982653</v>
      </c>
      <c r="E11522" s="4">
        <v>13983793</v>
      </c>
      <c r="F11522" s="4">
        <v>183.8</v>
      </c>
      <c r="G11522" s="5">
        <f t="shared" si="179"/>
        <v>1838</v>
      </c>
    </row>
    <row r="11523" spans="1:7">
      <c r="A11523" t="s">
        <v>16179</v>
      </c>
      <c r="B11523" t="s">
        <v>16180</v>
      </c>
      <c r="C11523" s="4" t="s">
        <v>13947</v>
      </c>
      <c r="D11523" s="4">
        <v>13985501</v>
      </c>
      <c r="E11523" s="4">
        <v>13986184</v>
      </c>
      <c r="F11523" s="4">
        <v>53.5</v>
      </c>
      <c r="G11523" s="5">
        <f t="shared" si="179"/>
        <v>535</v>
      </c>
    </row>
    <row r="11524" spans="1:7">
      <c r="A11524" t="s">
        <v>16181</v>
      </c>
      <c r="B11524" t="s">
        <v>25676</v>
      </c>
      <c r="C11524" s="4" t="s">
        <v>13947</v>
      </c>
      <c r="D11524" s="4">
        <v>13989526</v>
      </c>
      <c r="E11524" s="4">
        <v>13991614</v>
      </c>
      <c r="F11524" s="4">
        <v>94</v>
      </c>
      <c r="G11524" s="5">
        <f t="shared" si="179"/>
        <v>940</v>
      </c>
    </row>
    <row r="11525" spans="1:7">
      <c r="A11525" t="s">
        <v>16182</v>
      </c>
      <c r="B11525" t="s">
        <v>16183</v>
      </c>
      <c r="C11525" s="4" t="s">
        <v>13947</v>
      </c>
      <c r="D11525" s="4">
        <v>13989526</v>
      </c>
      <c r="E11525" s="4">
        <v>13991614</v>
      </c>
      <c r="F11525" s="4">
        <v>104.1</v>
      </c>
      <c r="G11525" s="5">
        <f t="shared" si="179"/>
        <v>1041</v>
      </c>
    </row>
    <row r="11526" spans="1:7">
      <c r="A11526" t="s">
        <v>16184</v>
      </c>
      <c r="B11526" t="s">
        <v>22720</v>
      </c>
      <c r="C11526" s="4" t="s">
        <v>13947</v>
      </c>
      <c r="D11526" s="4">
        <v>13996162</v>
      </c>
      <c r="E11526" s="4">
        <v>13997356</v>
      </c>
      <c r="F11526" s="4">
        <v>131.69999999999999</v>
      </c>
      <c r="G11526" s="5">
        <f t="shared" si="179"/>
        <v>1317</v>
      </c>
    </row>
    <row r="11527" spans="1:7">
      <c r="A11527" t="s">
        <v>16185</v>
      </c>
      <c r="B11527" t="s">
        <v>25436</v>
      </c>
      <c r="C11527" s="4" t="s">
        <v>13947</v>
      </c>
      <c r="D11527" s="4">
        <v>13997716</v>
      </c>
      <c r="E11527" s="4">
        <v>13998365</v>
      </c>
      <c r="F11527" s="4">
        <v>131.9</v>
      </c>
      <c r="G11527" s="5">
        <f t="shared" si="179"/>
        <v>1319</v>
      </c>
    </row>
    <row r="11528" spans="1:7">
      <c r="A11528" t="s">
        <v>16186</v>
      </c>
      <c r="B11528" t="s">
        <v>25677</v>
      </c>
      <c r="C11528" s="4" t="s">
        <v>13947</v>
      </c>
      <c r="D11528" s="4">
        <v>14004440</v>
      </c>
      <c r="E11528" s="4">
        <v>14005685</v>
      </c>
      <c r="F11528" s="4">
        <v>205.2</v>
      </c>
      <c r="G11528" s="5">
        <f t="shared" si="179"/>
        <v>2052</v>
      </c>
    </row>
    <row r="11529" spans="1:7">
      <c r="A11529" t="s">
        <v>16187</v>
      </c>
      <c r="B11529" t="s">
        <v>16188</v>
      </c>
      <c r="C11529" s="4" t="s">
        <v>13947</v>
      </c>
      <c r="D11529" s="4">
        <v>14007820</v>
      </c>
      <c r="E11529" s="4">
        <v>14009009</v>
      </c>
      <c r="F11529" s="4">
        <v>67.8</v>
      </c>
      <c r="G11529" s="5">
        <f t="shared" ref="G11529:G11592" si="180">F11529*10</f>
        <v>678</v>
      </c>
    </row>
    <row r="11530" spans="1:7">
      <c r="A11530" t="s">
        <v>16189</v>
      </c>
      <c r="B11530" t="s">
        <v>22720</v>
      </c>
      <c r="C11530" s="4" t="s">
        <v>13947</v>
      </c>
      <c r="D11530" s="4">
        <v>14011880</v>
      </c>
      <c r="E11530" s="4">
        <v>14012555</v>
      </c>
      <c r="F11530" s="4">
        <v>48.7</v>
      </c>
      <c r="G11530" s="5">
        <f t="shared" si="180"/>
        <v>487</v>
      </c>
    </row>
    <row r="11531" spans="1:7">
      <c r="A11531" t="s">
        <v>16190</v>
      </c>
      <c r="B11531" t="s">
        <v>25678</v>
      </c>
      <c r="C11531" s="4" t="s">
        <v>13947</v>
      </c>
      <c r="D11531" s="4">
        <v>14014696</v>
      </c>
      <c r="E11531" s="4">
        <v>14016240</v>
      </c>
      <c r="F11531" s="4">
        <v>134.9</v>
      </c>
      <c r="G11531" s="5">
        <f t="shared" si="180"/>
        <v>1349</v>
      </c>
    </row>
    <row r="11532" spans="1:7">
      <c r="A11532" t="s">
        <v>16191</v>
      </c>
      <c r="B11532" t="s">
        <v>25679</v>
      </c>
      <c r="C11532" s="4" t="s">
        <v>13947</v>
      </c>
      <c r="D11532" s="4">
        <v>14019184</v>
      </c>
      <c r="E11532" s="4">
        <v>14020247</v>
      </c>
      <c r="F11532" s="4">
        <v>120.8</v>
      </c>
      <c r="G11532" s="5">
        <f t="shared" si="180"/>
        <v>1208</v>
      </c>
    </row>
    <row r="11533" spans="1:7">
      <c r="A11533" t="s">
        <v>16192</v>
      </c>
      <c r="B11533" t="s">
        <v>22782</v>
      </c>
      <c r="C11533" s="4" t="s">
        <v>13947</v>
      </c>
      <c r="D11533" s="4">
        <v>14022399</v>
      </c>
      <c r="E11533" s="4">
        <v>14023047</v>
      </c>
      <c r="F11533" s="4">
        <v>94.4</v>
      </c>
      <c r="G11533" s="5">
        <f t="shared" si="180"/>
        <v>944</v>
      </c>
    </row>
    <row r="11534" spans="1:7">
      <c r="A11534" t="s">
        <v>16193</v>
      </c>
      <c r="B11534" t="s">
        <v>22782</v>
      </c>
      <c r="C11534" s="4" t="s">
        <v>13947</v>
      </c>
      <c r="D11534" s="4">
        <v>14024705</v>
      </c>
      <c r="E11534" s="4">
        <v>14025263</v>
      </c>
      <c r="F11534" s="4">
        <v>86.9</v>
      </c>
      <c r="G11534" s="5">
        <f t="shared" si="180"/>
        <v>869</v>
      </c>
    </row>
    <row r="11535" spans="1:7">
      <c r="A11535" t="s">
        <v>16194</v>
      </c>
      <c r="B11535" t="s">
        <v>25680</v>
      </c>
      <c r="C11535" s="4" t="s">
        <v>13947</v>
      </c>
      <c r="D11535" s="4">
        <v>14026483</v>
      </c>
      <c r="E11535" s="4">
        <v>14027798</v>
      </c>
      <c r="F11535" s="4">
        <v>169.6</v>
      </c>
      <c r="G11535" s="5">
        <f t="shared" si="180"/>
        <v>1696</v>
      </c>
    </row>
    <row r="11536" spans="1:7">
      <c r="A11536" t="s">
        <v>16195</v>
      </c>
      <c r="B11536" t="s">
        <v>23338</v>
      </c>
      <c r="C11536" s="4" t="s">
        <v>13947</v>
      </c>
      <c r="D11536" s="4">
        <v>14030272</v>
      </c>
      <c r="E11536" s="4">
        <v>14031101</v>
      </c>
      <c r="F11536" s="4">
        <v>116.6</v>
      </c>
      <c r="G11536" s="5">
        <f t="shared" si="180"/>
        <v>1166</v>
      </c>
    </row>
    <row r="11537" spans="1:7">
      <c r="A11537" t="s">
        <v>16196</v>
      </c>
      <c r="B11537" t="s">
        <v>22772</v>
      </c>
      <c r="C11537" s="4" t="s">
        <v>13947</v>
      </c>
      <c r="D11537" s="4">
        <v>14034552</v>
      </c>
      <c r="E11537" s="4">
        <v>14035626</v>
      </c>
      <c r="F11537" s="4">
        <v>248.7</v>
      </c>
      <c r="G11537" s="5">
        <f t="shared" si="180"/>
        <v>2487</v>
      </c>
    </row>
    <row r="11538" spans="1:7">
      <c r="A11538" t="s">
        <v>16197</v>
      </c>
      <c r="B11538" t="s">
        <v>16198</v>
      </c>
      <c r="C11538" s="4" t="s">
        <v>13947</v>
      </c>
      <c r="D11538" s="4">
        <v>14042280</v>
      </c>
      <c r="E11538" s="4">
        <v>14043393</v>
      </c>
      <c r="F11538" s="4">
        <v>183.7</v>
      </c>
      <c r="G11538" s="5">
        <f t="shared" si="180"/>
        <v>1837</v>
      </c>
    </row>
    <row r="11539" spans="1:7">
      <c r="A11539" t="s">
        <v>16199</v>
      </c>
      <c r="B11539" t="s">
        <v>22778</v>
      </c>
      <c r="C11539" s="4" t="s">
        <v>13947</v>
      </c>
      <c r="D11539" s="4">
        <v>14048285</v>
      </c>
      <c r="E11539" s="4">
        <v>14049702</v>
      </c>
      <c r="F11539" s="4">
        <v>226.1</v>
      </c>
      <c r="G11539" s="5">
        <f t="shared" si="180"/>
        <v>2261</v>
      </c>
    </row>
    <row r="11540" spans="1:7">
      <c r="A11540" t="s">
        <v>16200</v>
      </c>
      <c r="B11540" t="s">
        <v>23124</v>
      </c>
      <c r="C11540" s="4" t="s">
        <v>13947</v>
      </c>
      <c r="D11540" s="4">
        <v>14057715</v>
      </c>
      <c r="E11540" s="4">
        <v>14058666</v>
      </c>
      <c r="F11540" s="4">
        <v>181.1</v>
      </c>
      <c r="G11540" s="5">
        <f t="shared" si="180"/>
        <v>1811</v>
      </c>
    </row>
    <row r="11541" spans="1:7">
      <c r="A11541" t="s">
        <v>16201</v>
      </c>
      <c r="B11541" t="s">
        <v>22968</v>
      </c>
      <c r="C11541" s="4" t="s">
        <v>13947</v>
      </c>
      <c r="D11541" s="4">
        <v>14059821</v>
      </c>
      <c r="E11541" s="4">
        <v>14060833</v>
      </c>
      <c r="F11541" s="4">
        <v>164</v>
      </c>
      <c r="G11541" s="5">
        <f t="shared" si="180"/>
        <v>1640</v>
      </c>
    </row>
    <row r="11542" spans="1:7">
      <c r="A11542" t="s">
        <v>16202</v>
      </c>
      <c r="B11542" t="s">
        <v>25681</v>
      </c>
      <c r="C11542" s="4" t="s">
        <v>13947</v>
      </c>
      <c r="D11542" s="4">
        <v>14063763</v>
      </c>
      <c r="E11542" s="4">
        <v>14064724</v>
      </c>
      <c r="F11542" s="4">
        <v>174.8</v>
      </c>
      <c r="G11542" s="5">
        <f t="shared" si="180"/>
        <v>1748</v>
      </c>
    </row>
    <row r="11543" spans="1:7">
      <c r="A11543" t="s">
        <v>16203</v>
      </c>
      <c r="B11543" t="s">
        <v>22703</v>
      </c>
      <c r="C11543" s="4" t="s">
        <v>13947</v>
      </c>
      <c r="D11543" s="4">
        <v>14065968</v>
      </c>
      <c r="E11543" s="4">
        <v>14066438</v>
      </c>
      <c r="F11543" s="4">
        <v>42.2</v>
      </c>
      <c r="G11543" s="5">
        <f t="shared" si="180"/>
        <v>422</v>
      </c>
    </row>
    <row r="11544" spans="1:7">
      <c r="A11544" t="s">
        <v>16204</v>
      </c>
      <c r="B11544" t="s">
        <v>16205</v>
      </c>
      <c r="C11544" s="4" t="s">
        <v>13947</v>
      </c>
      <c r="D11544" s="4">
        <v>14071741</v>
      </c>
      <c r="E11544" s="4">
        <v>14072642</v>
      </c>
      <c r="F11544" s="4">
        <v>239.7</v>
      </c>
      <c r="G11544" s="5">
        <f t="shared" si="180"/>
        <v>2397</v>
      </c>
    </row>
    <row r="11545" spans="1:7">
      <c r="A11545" t="s">
        <v>16206</v>
      </c>
      <c r="B11545" t="s">
        <v>22960</v>
      </c>
      <c r="C11545" s="4" t="s">
        <v>13947</v>
      </c>
      <c r="D11545" s="4">
        <v>14073034</v>
      </c>
      <c r="E11545" s="4">
        <v>14074014</v>
      </c>
      <c r="F11545" s="4">
        <v>88</v>
      </c>
      <c r="G11545" s="5">
        <f t="shared" si="180"/>
        <v>880</v>
      </c>
    </row>
    <row r="11546" spans="1:7">
      <c r="A11546" t="s">
        <v>16207</v>
      </c>
      <c r="B11546" t="s">
        <v>16208</v>
      </c>
      <c r="C11546" s="4" t="s">
        <v>13947</v>
      </c>
      <c r="D11546" s="4">
        <v>14077851</v>
      </c>
      <c r="E11546" s="4">
        <v>14080025</v>
      </c>
      <c r="F11546" s="4">
        <v>197.5</v>
      </c>
      <c r="G11546" s="5">
        <f t="shared" si="180"/>
        <v>1975</v>
      </c>
    </row>
    <row r="11547" spans="1:7">
      <c r="A11547" t="s">
        <v>16209</v>
      </c>
      <c r="B11547" t="s">
        <v>16210</v>
      </c>
      <c r="C11547" s="4" t="s">
        <v>13947</v>
      </c>
      <c r="D11547" s="4">
        <v>14086033</v>
      </c>
      <c r="E11547" s="4">
        <v>14086968</v>
      </c>
      <c r="F11547" s="4">
        <v>228.3</v>
      </c>
      <c r="G11547" s="5">
        <f t="shared" si="180"/>
        <v>2283</v>
      </c>
    </row>
    <row r="11548" spans="1:7">
      <c r="A11548" t="s">
        <v>16211</v>
      </c>
      <c r="B11548" t="s">
        <v>25682</v>
      </c>
      <c r="C11548" s="4" t="s">
        <v>13947</v>
      </c>
      <c r="D11548" s="4">
        <v>14106854</v>
      </c>
      <c r="E11548" s="4">
        <v>14108016</v>
      </c>
      <c r="F11548" s="4">
        <v>227.6</v>
      </c>
      <c r="G11548" s="5">
        <f t="shared" si="180"/>
        <v>2276</v>
      </c>
    </row>
    <row r="11549" spans="1:7">
      <c r="A11549" t="s">
        <v>16212</v>
      </c>
      <c r="B11549" t="s">
        <v>22812</v>
      </c>
      <c r="C11549" s="4" t="s">
        <v>13947</v>
      </c>
      <c r="D11549" s="4">
        <v>14110714</v>
      </c>
      <c r="E11549" s="4">
        <v>14111589</v>
      </c>
      <c r="F11549" s="4">
        <v>70.599999999999994</v>
      </c>
      <c r="G11549" s="5">
        <f t="shared" si="180"/>
        <v>706</v>
      </c>
    </row>
    <row r="11550" spans="1:7">
      <c r="A11550" t="s">
        <v>16213</v>
      </c>
      <c r="B11550" t="s">
        <v>16214</v>
      </c>
      <c r="C11550" s="4" t="s">
        <v>13947</v>
      </c>
      <c r="D11550" s="4">
        <v>14115923</v>
      </c>
      <c r="E11550" s="4">
        <v>14117383</v>
      </c>
      <c r="F11550" s="4">
        <v>121.6</v>
      </c>
      <c r="G11550" s="5">
        <f t="shared" si="180"/>
        <v>1216</v>
      </c>
    </row>
    <row r="11551" spans="1:7">
      <c r="A11551" t="s">
        <v>16215</v>
      </c>
      <c r="B11551" t="s">
        <v>22787</v>
      </c>
      <c r="C11551" s="4" t="s">
        <v>13947</v>
      </c>
      <c r="D11551" s="4">
        <v>14119384</v>
      </c>
      <c r="E11551" s="4">
        <v>14120468</v>
      </c>
      <c r="F11551" s="4">
        <v>143.1</v>
      </c>
      <c r="G11551" s="5">
        <f t="shared" si="180"/>
        <v>1431</v>
      </c>
    </row>
    <row r="11552" spans="1:7">
      <c r="A11552" t="s">
        <v>16216</v>
      </c>
      <c r="B11552" t="s">
        <v>25683</v>
      </c>
      <c r="C11552" s="4" t="s">
        <v>13947</v>
      </c>
      <c r="D11552" s="4">
        <v>14125920</v>
      </c>
      <c r="E11552" s="4">
        <v>14126995</v>
      </c>
      <c r="F11552" s="4">
        <v>234.3</v>
      </c>
      <c r="G11552" s="5">
        <f t="shared" si="180"/>
        <v>2343</v>
      </c>
    </row>
    <row r="11553" spans="1:7">
      <c r="A11553" t="s">
        <v>16217</v>
      </c>
      <c r="B11553" t="s">
        <v>25684</v>
      </c>
      <c r="C11553" s="4" t="s">
        <v>13947</v>
      </c>
      <c r="D11553" s="4">
        <v>14129169</v>
      </c>
      <c r="E11553" s="4">
        <v>14130270</v>
      </c>
      <c r="F11553" s="4">
        <v>136.4</v>
      </c>
      <c r="G11553" s="5">
        <f t="shared" si="180"/>
        <v>1364</v>
      </c>
    </row>
    <row r="11554" spans="1:7">
      <c r="A11554" t="s">
        <v>16218</v>
      </c>
      <c r="B11554" t="s">
        <v>16219</v>
      </c>
      <c r="C11554" s="4" t="s">
        <v>13947</v>
      </c>
      <c r="D11554" s="4">
        <v>14134097</v>
      </c>
      <c r="E11554" s="4">
        <v>14135403</v>
      </c>
      <c r="F11554" s="4">
        <v>228.7</v>
      </c>
      <c r="G11554" s="5">
        <f t="shared" si="180"/>
        <v>2287</v>
      </c>
    </row>
    <row r="11555" spans="1:7">
      <c r="A11555" t="s">
        <v>16220</v>
      </c>
      <c r="B11555" t="s">
        <v>16221</v>
      </c>
      <c r="C11555" s="4" t="s">
        <v>13947</v>
      </c>
      <c r="D11555" s="4">
        <v>14140068</v>
      </c>
      <c r="E11555" s="4">
        <v>14141017</v>
      </c>
      <c r="F11555" s="4">
        <v>111.7</v>
      </c>
      <c r="G11555" s="5">
        <f t="shared" si="180"/>
        <v>1117</v>
      </c>
    </row>
    <row r="11556" spans="1:7">
      <c r="A11556" t="s">
        <v>16222</v>
      </c>
      <c r="B11556" t="s">
        <v>16223</v>
      </c>
      <c r="C11556" s="4" t="s">
        <v>13947</v>
      </c>
      <c r="D11556" s="4">
        <v>14142171</v>
      </c>
      <c r="E11556" s="4">
        <v>14143174</v>
      </c>
      <c r="F11556" s="4">
        <v>76.5</v>
      </c>
      <c r="G11556" s="5">
        <f t="shared" si="180"/>
        <v>765</v>
      </c>
    </row>
    <row r="11557" spans="1:7">
      <c r="A11557" t="s">
        <v>16224</v>
      </c>
      <c r="B11557" t="s">
        <v>16225</v>
      </c>
      <c r="C11557" s="4" t="s">
        <v>13947</v>
      </c>
      <c r="D11557" s="4">
        <v>14149894</v>
      </c>
      <c r="E11557" s="4">
        <v>14150786</v>
      </c>
      <c r="F11557" s="4">
        <v>102.9</v>
      </c>
      <c r="G11557" s="5">
        <f t="shared" si="180"/>
        <v>1029</v>
      </c>
    </row>
    <row r="11558" spans="1:7">
      <c r="A11558" t="s">
        <v>16226</v>
      </c>
      <c r="B11558" t="s">
        <v>22720</v>
      </c>
      <c r="C11558" s="4" t="s">
        <v>13947</v>
      </c>
      <c r="D11558" s="4">
        <v>14158805</v>
      </c>
      <c r="E11558" s="4">
        <v>14159819</v>
      </c>
      <c r="F11558" s="4">
        <v>187.2</v>
      </c>
      <c r="G11558" s="5">
        <f t="shared" si="180"/>
        <v>1872</v>
      </c>
    </row>
    <row r="11559" spans="1:7">
      <c r="A11559" t="s">
        <v>16227</v>
      </c>
      <c r="B11559" t="s">
        <v>16228</v>
      </c>
      <c r="C11559" s="4" t="s">
        <v>13947</v>
      </c>
      <c r="D11559" s="4">
        <v>14161504</v>
      </c>
      <c r="E11559" s="4">
        <v>14162312</v>
      </c>
      <c r="F11559" s="4">
        <v>137</v>
      </c>
      <c r="G11559" s="5">
        <f t="shared" si="180"/>
        <v>1370</v>
      </c>
    </row>
    <row r="11560" spans="1:7">
      <c r="A11560" t="s">
        <v>16229</v>
      </c>
      <c r="B11560" t="s">
        <v>22886</v>
      </c>
      <c r="C11560" s="4" t="s">
        <v>13947</v>
      </c>
      <c r="D11560" s="4">
        <v>14166207</v>
      </c>
      <c r="E11560" s="4">
        <v>14166813</v>
      </c>
      <c r="F11560" s="4">
        <v>60.3</v>
      </c>
      <c r="G11560" s="5">
        <f t="shared" si="180"/>
        <v>603</v>
      </c>
    </row>
    <row r="11561" spans="1:7">
      <c r="A11561" t="s">
        <v>16230</v>
      </c>
      <c r="B11561" t="s">
        <v>22848</v>
      </c>
      <c r="C11561" s="4" t="s">
        <v>13947</v>
      </c>
      <c r="D11561" s="4">
        <v>14167654</v>
      </c>
      <c r="E11561" s="4">
        <v>14168634</v>
      </c>
      <c r="F11561" s="4">
        <v>221.8</v>
      </c>
      <c r="G11561" s="5">
        <f t="shared" si="180"/>
        <v>2218</v>
      </c>
    </row>
    <row r="11562" spans="1:7">
      <c r="A11562" t="s">
        <v>16231</v>
      </c>
      <c r="B11562" t="s">
        <v>16232</v>
      </c>
      <c r="C11562" s="4" t="s">
        <v>13947</v>
      </c>
      <c r="D11562" s="4">
        <v>14171836</v>
      </c>
      <c r="E11562" s="4">
        <v>14172814</v>
      </c>
      <c r="F11562" s="4">
        <v>217.9</v>
      </c>
      <c r="G11562" s="5">
        <f t="shared" si="180"/>
        <v>2179</v>
      </c>
    </row>
    <row r="11563" spans="1:7">
      <c r="A11563" t="s">
        <v>16233</v>
      </c>
      <c r="B11563" t="s">
        <v>16234</v>
      </c>
      <c r="C11563" s="4" t="s">
        <v>13947</v>
      </c>
      <c r="D11563" s="4">
        <v>14192560</v>
      </c>
      <c r="E11563" s="4">
        <v>14194047</v>
      </c>
      <c r="F11563" s="4">
        <v>193.5</v>
      </c>
      <c r="G11563" s="5">
        <f t="shared" si="180"/>
        <v>1935</v>
      </c>
    </row>
    <row r="11564" spans="1:7">
      <c r="A11564" t="s">
        <v>16235</v>
      </c>
      <c r="B11564" t="s">
        <v>16236</v>
      </c>
      <c r="C11564" s="4" t="s">
        <v>13947</v>
      </c>
      <c r="D11564" s="4">
        <v>14199016</v>
      </c>
      <c r="E11564" s="4">
        <v>14199931</v>
      </c>
      <c r="F11564" s="4">
        <v>193.5</v>
      </c>
      <c r="G11564" s="5">
        <f t="shared" si="180"/>
        <v>1935</v>
      </c>
    </row>
    <row r="11565" spans="1:7">
      <c r="A11565" t="s">
        <v>16237</v>
      </c>
      <c r="B11565" t="s">
        <v>16238</v>
      </c>
      <c r="C11565" s="4" t="s">
        <v>13947</v>
      </c>
      <c r="D11565" s="4">
        <v>14203376</v>
      </c>
      <c r="E11565" s="4">
        <v>14203945</v>
      </c>
      <c r="F11565" s="4">
        <v>59.8</v>
      </c>
      <c r="G11565" s="5">
        <f t="shared" si="180"/>
        <v>598</v>
      </c>
    </row>
    <row r="11566" spans="1:7">
      <c r="A11566" t="s">
        <v>16239</v>
      </c>
      <c r="B11566" t="s">
        <v>16240</v>
      </c>
      <c r="C11566" s="4" t="s">
        <v>13947</v>
      </c>
      <c r="D11566" s="4">
        <v>14207402</v>
      </c>
      <c r="E11566" s="4">
        <v>14208889</v>
      </c>
      <c r="F11566" s="4">
        <v>205</v>
      </c>
      <c r="G11566" s="5">
        <f t="shared" si="180"/>
        <v>2050</v>
      </c>
    </row>
    <row r="11567" spans="1:7">
      <c r="A11567" t="s">
        <v>16241</v>
      </c>
      <c r="B11567" t="s">
        <v>24215</v>
      </c>
      <c r="C11567" s="4" t="s">
        <v>13947</v>
      </c>
      <c r="D11567" s="4">
        <v>14212696</v>
      </c>
      <c r="E11567" s="4">
        <v>14213720</v>
      </c>
      <c r="F11567" s="4">
        <v>279.60000000000002</v>
      </c>
      <c r="G11567" s="5">
        <f t="shared" si="180"/>
        <v>2796</v>
      </c>
    </row>
    <row r="11568" spans="1:7">
      <c r="A11568" t="s">
        <v>16242</v>
      </c>
      <c r="B11568" t="s">
        <v>22760</v>
      </c>
      <c r="C11568" s="4" t="s">
        <v>13947</v>
      </c>
      <c r="D11568" s="4">
        <v>14225254</v>
      </c>
      <c r="E11568" s="4">
        <v>14226731</v>
      </c>
      <c r="F11568" s="4">
        <v>169</v>
      </c>
      <c r="G11568" s="5">
        <f t="shared" si="180"/>
        <v>1690</v>
      </c>
    </row>
    <row r="11569" spans="1:7">
      <c r="A11569" t="s">
        <v>16243</v>
      </c>
      <c r="B11569" t="s">
        <v>22817</v>
      </c>
      <c r="C11569" s="4" t="s">
        <v>13947</v>
      </c>
      <c r="D11569" s="4">
        <v>14231594</v>
      </c>
      <c r="E11569" s="4">
        <v>14233233</v>
      </c>
      <c r="F11569" s="4">
        <v>161.1</v>
      </c>
      <c r="G11569" s="5">
        <f t="shared" si="180"/>
        <v>1611</v>
      </c>
    </row>
    <row r="11570" spans="1:7">
      <c r="A11570" t="s">
        <v>16244</v>
      </c>
      <c r="B11570" t="s">
        <v>22699</v>
      </c>
      <c r="C11570" s="4" t="s">
        <v>13947</v>
      </c>
      <c r="D11570" s="4">
        <v>14231594</v>
      </c>
      <c r="E11570" s="4">
        <v>14233233</v>
      </c>
      <c r="F11570" s="4">
        <v>159.80000000000001</v>
      </c>
      <c r="G11570" s="5">
        <f t="shared" si="180"/>
        <v>1598</v>
      </c>
    </row>
    <row r="11571" spans="1:7">
      <c r="A11571" t="s">
        <v>16245</v>
      </c>
      <c r="B11571" t="s">
        <v>25685</v>
      </c>
      <c r="C11571" s="4" t="s">
        <v>13947</v>
      </c>
      <c r="D11571" s="4">
        <v>14246143</v>
      </c>
      <c r="E11571" s="4">
        <v>14247190</v>
      </c>
      <c r="F11571" s="4">
        <v>205.6</v>
      </c>
      <c r="G11571" s="5">
        <f t="shared" si="180"/>
        <v>2056</v>
      </c>
    </row>
    <row r="11572" spans="1:7">
      <c r="A11572" t="s">
        <v>16246</v>
      </c>
      <c r="B11572" t="s">
        <v>25686</v>
      </c>
      <c r="C11572" s="4" t="s">
        <v>13947</v>
      </c>
      <c r="D11572" s="4">
        <v>14251143</v>
      </c>
      <c r="E11572" s="4">
        <v>14252596</v>
      </c>
      <c r="F11572" s="4">
        <v>268.8</v>
      </c>
      <c r="G11572" s="5">
        <f t="shared" si="180"/>
        <v>2688</v>
      </c>
    </row>
    <row r="11573" spans="1:7">
      <c r="A11573" t="s">
        <v>16247</v>
      </c>
      <c r="B11573" t="s">
        <v>22772</v>
      </c>
      <c r="C11573" s="4" t="s">
        <v>13947</v>
      </c>
      <c r="D11573" s="4">
        <v>14257242</v>
      </c>
      <c r="E11573" s="4">
        <v>14257776</v>
      </c>
      <c r="F11573" s="4">
        <v>54.2</v>
      </c>
      <c r="G11573" s="5">
        <f t="shared" si="180"/>
        <v>542</v>
      </c>
    </row>
    <row r="11574" spans="1:7">
      <c r="A11574" t="s">
        <v>16248</v>
      </c>
      <c r="B11574" t="s">
        <v>16249</v>
      </c>
      <c r="C11574" s="4" t="s">
        <v>13947</v>
      </c>
      <c r="D11574" s="4">
        <v>14265923</v>
      </c>
      <c r="E11574" s="4">
        <v>14266782</v>
      </c>
      <c r="F11574" s="4">
        <v>176.7</v>
      </c>
      <c r="G11574" s="5">
        <f t="shared" si="180"/>
        <v>1767</v>
      </c>
    </row>
    <row r="11575" spans="1:7">
      <c r="A11575" t="s">
        <v>16250</v>
      </c>
      <c r="B11575" t="s">
        <v>16251</v>
      </c>
      <c r="C11575" s="4" t="s">
        <v>13947</v>
      </c>
      <c r="D11575" s="4">
        <v>14278043</v>
      </c>
      <c r="E11575" s="4">
        <v>14279098</v>
      </c>
      <c r="F11575" s="4">
        <v>86.6</v>
      </c>
      <c r="G11575" s="5">
        <f t="shared" si="180"/>
        <v>866</v>
      </c>
    </row>
    <row r="11576" spans="1:7">
      <c r="A11576" t="s">
        <v>16252</v>
      </c>
      <c r="B11576" t="s">
        <v>25687</v>
      </c>
      <c r="C11576" s="4" t="s">
        <v>13947</v>
      </c>
      <c r="D11576" s="4">
        <v>14288348</v>
      </c>
      <c r="E11576" s="4">
        <v>14289443</v>
      </c>
      <c r="F11576" s="4">
        <v>237</v>
      </c>
      <c r="G11576" s="5">
        <f t="shared" si="180"/>
        <v>2370</v>
      </c>
    </row>
    <row r="11577" spans="1:7">
      <c r="A11577" t="s">
        <v>16253</v>
      </c>
      <c r="B11577" t="s">
        <v>25688</v>
      </c>
      <c r="C11577" s="4" t="s">
        <v>13947</v>
      </c>
      <c r="D11577" s="4">
        <v>14291050</v>
      </c>
      <c r="E11577" s="4">
        <v>14291835</v>
      </c>
      <c r="F11577" s="4">
        <v>141.19999999999999</v>
      </c>
      <c r="G11577" s="5">
        <f t="shared" si="180"/>
        <v>1412</v>
      </c>
    </row>
    <row r="11578" spans="1:7">
      <c r="A11578" t="s">
        <v>16254</v>
      </c>
      <c r="B11578" t="s">
        <v>24214</v>
      </c>
      <c r="C11578" s="4" t="s">
        <v>13947</v>
      </c>
      <c r="D11578" s="4">
        <v>14293534</v>
      </c>
      <c r="E11578" s="4">
        <v>14294756</v>
      </c>
      <c r="F11578" s="4">
        <v>205.1</v>
      </c>
      <c r="G11578" s="5">
        <f t="shared" si="180"/>
        <v>2051</v>
      </c>
    </row>
    <row r="11579" spans="1:7">
      <c r="A11579" t="s">
        <v>16255</v>
      </c>
      <c r="B11579" t="s">
        <v>16256</v>
      </c>
      <c r="C11579" s="4" t="s">
        <v>13947</v>
      </c>
      <c r="D11579" s="4">
        <v>14301110</v>
      </c>
      <c r="E11579" s="4">
        <v>14302264</v>
      </c>
      <c r="F11579" s="4">
        <v>193.5</v>
      </c>
      <c r="G11579" s="5">
        <f t="shared" si="180"/>
        <v>1935</v>
      </c>
    </row>
    <row r="11580" spans="1:7">
      <c r="A11580" t="s">
        <v>16257</v>
      </c>
      <c r="B11580" t="s">
        <v>16258</v>
      </c>
      <c r="C11580" s="4" t="s">
        <v>13947</v>
      </c>
      <c r="D11580" s="4">
        <v>14312169</v>
      </c>
      <c r="E11580" s="4">
        <v>14313564</v>
      </c>
      <c r="F11580" s="4">
        <v>240.6</v>
      </c>
      <c r="G11580" s="5">
        <f t="shared" si="180"/>
        <v>2406</v>
      </c>
    </row>
    <row r="11581" spans="1:7">
      <c r="A11581" t="s">
        <v>16259</v>
      </c>
      <c r="B11581" t="s">
        <v>16260</v>
      </c>
      <c r="C11581" s="4" t="s">
        <v>13947</v>
      </c>
      <c r="D11581" s="4">
        <v>14317220</v>
      </c>
      <c r="E11581" s="4">
        <v>14318154</v>
      </c>
      <c r="F11581" s="4">
        <v>98</v>
      </c>
      <c r="G11581" s="5">
        <f t="shared" si="180"/>
        <v>980</v>
      </c>
    </row>
    <row r="11582" spans="1:7">
      <c r="A11582" t="s">
        <v>16261</v>
      </c>
      <c r="B11582" t="s">
        <v>25689</v>
      </c>
      <c r="C11582" s="4" t="s">
        <v>13947</v>
      </c>
      <c r="D11582" s="4">
        <v>14321787</v>
      </c>
      <c r="E11582" s="4">
        <v>14322787</v>
      </c>
      <c r="F11582" s="4">
        <v>159.6</v>
      </c>
      <c r="G11582" s="5">
        <f t="shared" si="180"/>
        <v>1596</v>
      </c>
    </row>
    <row r="11583" spans="1:7">
      <c r="A11583" t="s">
        <v>16262</v>
      </c>
      <c r="B11583" t="s">
        <v>16263</v>
      </c>
      <c r="C11583" s="4" t="s">
        <v>13947</v>
      </c>
      <c r="D11583" s="4">
        <v>14324452</v>
      </c>
      <c r="E11583" s="4">
        <v>14325281</v>
      </c>
      <c r="F11583" s="4">
        <v>93.8</v>
      </c>
      <c r="G11583" s="5">
        <f t="shared" si="180"/>
        <v>938</v>
      </c>
    </row>
    <row r="11584" spans="1:7">
      <c r="A11584" t="s">
        <v>16264</v>
      </c>
      <c r="B11584" t="s">
        <v>22760</v>
      </c>
      <c r="C11584" s="4" t="s">
        <v>13947</v>
      </c>
      <c r="D11584" s="4">
        <v>14340924</v>
      </c>
      <c r="E11584" s="4">
        <v>14342810</v>
      </c>
      <c r="F11584" s="4">
        <v>245.3</v>
      </c>
      <c r="G11584" s="5">
        <f t="shared" si="180"/>
        <v>2453</v>
      </c>
    </row>
    <row r="11585" spans="1:7">
      <c r="A11585" t="s">
        <v>16265</v>
      </c>
      <c r="B11585" t="s">
        <v>25302</v>
      </c>
      <c r="C11585" s="4" t="s">
        <v>13947</v>
      </c>
      <c r="D11585" s="4">
        <v>14348847</v>
      </c>
      <c r="E11585" s="4">
        <v>14349521</v>
      </c>
      <c r="F11585" s="4">
        <v>98.4</v>
      </c>
      <c r="G11585" s="5">
        <f t="shared" si="180"/>
        <v>984</v>
      </c>
    </row>
    <row r="11586" spans="1:7">
      <c r="A11586" t="s">
        <v>16266</v>
      </c>
      <c r="B11586" t="s">
        <v>23895</v>
      </c>
      <c r="C11586" s="4" t="s">
        <v>13947</v>
      </c>
      <c r="D11586" s="4">
        <v>14350701</v>
      </c>
      <c r="E11586" s="4">
        <v>14351904</v>
      </c>
      <c r="F11586" s="4">
        <v>206.6</v>
      </c>
      <c r="G11586" s="5">
        <f t="shared" si="180"/>
        <v>2066</v>
      </c>
    </row>
    <row r="11587" spans="1:7">
      <c r="A11587" t="s">
        <v>16267</v>
      </c>
      <c r="B11587" t="s">
        <v>25690</v>
      </c>
      <c r="C11587" s="4" t="s">
        <v>13947</v>
      </c>
      <c r="D11587" s="4">
        <v>14354155</v>
      </c>
      <c r="E11587" s="4">
        <v>14355195</v>
      </c>
      <c r="F11587" s="4">
        <v>258.39999999999998</v>
      </c>
      <c r="G11587" s="5">
        <f t="shared" si="180"/>
        <v>2584</v>
      </c>
    </row>
    <row r="11588" spans="1:7">
      <c r="A11588" t="s">
        <v>16268</v>
      </c>
      <c r="B11588" t="s">
        <v>16269</v>
      </c>
      <c r="C11588" s="4" t="s">
        <v>13947</v>
      </c>
      <c r="D11588" s="4">
        <v>14368907</v>
      </c>
      <c r="E11588" s="4">
        <v>14370648</v>
      </c>
      <c r="F11588" s="4">
        <v>301.7</v>
      </c>
      <c r="G11588" s="5">
        <f t="shared" si="180"/>
        <v>3017</v>
      </c>
    </row>
    <row r="11589" spans="1:7">
      <c r="A11589" t="s">
        <v>16270</v>
      </c>
      <c r="B11589" t="s">
        <v>16271</v>
      </c>
      <c r="C11589" s="4" t="s">
        <v>13947</v>
      </c>
      <c r="D11589" s="4">
        <v>14378806</v>
      </c>
      <c r="E11589" s="4">
        <v>14379463</v>
      </c>
      <c r="F11589" s="4">
        <v>57.6</v>
      </c>
      <c r="G11589" s="5">
        <f t="shared" si="180"/>
        <v>576</v>
      </c>
    </row>
    <row r="11590" spans="1:7">
      <c r="A11590" t="s">
        <v>16272</v>
      </c>
      <c r="B11590" t="s">
        <v>16273</v>
      </c>
      <c r="C11590" s="4" t="s">
        <v>13947</v>
      </c>
      <c r="D11590" s="4">
        <v>14380716</v>
      </c>
      <c r="E11590" s="4">
        <v>14381856</v>
      </c>
      <c r="F11590" s="4">
        <v>143.80000000000001</v>
      </c>
      <c r="G11590" s="5">
        <f t="shared" si="180"/>
        <v>1438</v>
      </c>
    </row>
    <row r="11591" spans="1:7">
      <c r="A11591" t="s">
        <v>16274</v>
      </c>
      <c r="B11591" t="s">
        <v>16275</v>
      </c>
      <c r="C11591" s="4" t="s">
        <v>13947</v>
      </c>
      <c r="D11591" s="4">
        <v>14382841</v>
      </c>
      <c r="E11591" s="4">
        <v>14383658</v>
      </c>
      <c r="F11591" s="4">
        <v>60.3</v>
      </c>
      <c r="G11591" s="5">
        <f t="shared" si="180"/>
        <v>603</v>
      </c>
    </row>
    <row r="11592" spans="1:7">
      <c r="A11592" t="s">
        <v>16276</v>
      </c>
      <c r="B11592" t="s">
        <v>16277</v>
      </c>
      <c r="C11592" s="4" t="s">
        <v>13947</v>
      </c>
      <c r="D11592" s="4">
        <v>14388851</v>
      </c>
      <c r="E11592" s="4">
        <v>14389516</v>
      </c>
      <c r="F11592" s="4">
        <v>51.1</v>
      </c>
      <c r="G11592" s="5">
        <f t="shared" si="180"/>
        <v>511</v>
      </c>
    </row>
    <row r="11593" spans="1:7">
      <c r="A11593" t="s">
        <v>16278</v>
      </c>
      <c r="B11593" t="s">
        <v>16279</v>
      </c>
      <c r="C11593" s="4" t="s">
        <v>13947</v>
      </c>
      <c r="D11593" s="4">
        <v>14391958</v>
      </c>
      <c r="E11593" s="4">
        <v>14393478</v>
      </c>
      <c r="F11593" s="4">
        <v>284.7</v>
      </c>
      <c r="G11593" s="5">
        <f t="shared" ref="G11593:G11656" si="181">F11593*10</f>
        <v>2847</v>
      </c>
    </row>
    <row r="11594" spans="1:7">
      <c r="A11594" t="s">
        <v>16280</v>
      </c>
      <c r="B11594" t="s">
        <v>16281</v>
      </c>
      <c r="C11594" s="4" t="s">
        <v>13947</v>
      </c>
      <c r="D11594" s="4">
        <v>14400849</v>
      </c>
      <c r="E11594" s="4">
        <v>14402065</v>
      </c>
      <c r="F11594" s="4">
        <v>131.30000000000001</v>
      </c>
      <c r="G11594" s="5">
        <f t="shared" si="181"/>
        <v>1313</v>
      </c>
    </row>
    <row r="11595" spans="1:7">
      <c r="A11595" t="s">
        <v>16282</v>
      </c>
      <c r="B11595" t="s">
        <v>25691</v>
      </c>
      <c r="C11595" s="4" t="s">
        <v>13947</v>
      </c>
      <c r="D11595" s="4">
        <v>14405448</v>
      </c>
      <c r="E11595" s="4">
        <v>14406549</v>
      </c>
      <c r="F11595" s="4">
        <v>137.69999999999999</v>
      </c>
      <c r="G11595" s="5">
        <f t="shared" si="181"/>
        <v>1377</v>
      </c>
    </row>
    <row r="11596" spans="1:7">
      <c r="A11596" t="s">
        <v>16283</v>
      </c>
      <c r="B11596" t="s">
        <v>25692</v>
      </c>
      <c r="C11596" s="4" t="s">
        <v>13947</v>
      </c>
      <c r="D11596" s="4">
        <v>14409890</v>
      </c>
      <c r="E11596" s="4">
        <v>14412162</v>
      </c>
      <c r="F11596" s="4">
        <v>80.099999999999994</v>
      </c>
      <c r="G11596" s="5">
        <f t="shared" si="181"/>
        <v>801</v>
      </c>
    </row>
    <row r="11597" spans="1:7">
      <c r="A11597" t="s">
        <v>16284</v>
      </c>
      <c r="B11597" t="s">
        <v>22775</v>
      </c>
      <c r="C11597" s="4" t="s">
        <v>13947</v>
      </c>
      <c r="D11597" s="4">
        <v>14418704</v>
      </c>
      <c r="E11597" s="4">
        <v>14420255</v>
      </c>
      <c r="F11597" s="4">
        <v>59.7</v>
      </c>
      <c r="G11597" s="5">
        <f t="shared" si="181"/>
        <v>597</v>
      </c>
    </row>
    <row r="11598" spans="1:7">
      <c r="A11598" t="s">
        <v>16285</v>
      </c>
      <c r="B11598" t="s">
        <v>22789</v>
      </c>
      <c r="C11598" s="4" t="s">
        <v>13947</v>
      </c>
      <c r="D11598" s="4">
        <v>14422942</v>
      </c>
      <c r="E11598" s="4">
        <v>14423573</v>
      </c>
      <c r="F11598" s="4">
        <v>108.1</v>
      </c>
      <c r="G11598" s="5">
        <f t="shared" si="181"/>
        <v>1081</v>
      </c>
    </row>
    <row r="11599" spans="1:7">
      <c r="A11599" t="s">
        <v>16286</v>
      </c>
      <c r="B11599" t="s">
        <v>22789</v>
      </c>
      <c r="C11599" s="4" t="s">
        <v>13947</v>
      </c>
      <c r="D11599" s="4">
        <v>14424272</v>
      </c>
      <c r="E11599" s="4">
        <v>14424967</v>
      </c>
      <c r="F11599" s="4">
        <v>76.7</v>
      </c>
      <c r="G11599" s="5">
        <f t="shared" si="181"/>
        <v>767</v>
      </c>
    </row>
    <row r="11600" spans="1:7">
      <c r="A11600" t="s">
        <v>16287</v>
      </c>
      <c r="B11600" t="s">
        <v>25693</v>
      </c>
      <c r="C11600" s="4" t="s">
        <v>13947</v>
      </c>
      <c r="D11600" s="4">
        <v>14437786</v>
      </c>
      <c r="E11600" s="4">
        <v>14439827</v>
      </c>
      <c r="F11600" s="4">
        <v>67.8</v>
      </c>
      <c r="G11600" s="5">
        <f t="shared" si="181"/>
        <v>678</v>
      </c>
    </row>
    <row r="11601" spans="1:7">
      <c r="A11601" t="s">
        <v>16288</v>
      </c>
      <c r="B11601" t="s">
        <v>16289</v>
      </c>
      <c r="C11601" s="4" t="s">
        <v>13947</v>
      </c>
      <c r="D11601" s="4">
        <v>14444705</v>
      </c>
      <c r="E11601" s="4">
        <v>14445885</v>
      </c>
      <c r="F11601" s="4">
        <v>219.5</v>
      </c>
      <c r="G11601" s="5">
        <f t="shared" si="181"/>
        <v>2195</v>
      </c>
    </row>
    <row r="11602" spans="1:7">
      <c r="A11602" t="s">
        <v>16290</v>
      </c>
      <c r="B11602" t="s">
        <v>16291</v>
      </c>
      <c r="C11602" s="4" t="s">
        <v>13947</v>
      </c>
      <c r="D11602" s="4">
        <v>14449964</v>
      </c>
      <c r="E11602" s="4">
        <v>14451156</v>
      </c>
      <c r="F11602" s="4">
        <v>193.7</v>
      </c>
      <c r="G11602" s="5">
        <f t="shared" si="181"/>
        <v>1937</v>
      </c>
    </row>
    <row r="11603" spans="1:7">
      <c r="A11603" t="s">
        <v>16292</v>
      </c>
      <c r="B11603" t="s">
        <v>22997</v>
      </c>
      <c r="C11603" s="4" t="s">
        <v>13947</v>
      </c>
      <c r="D11603" s="4">
        <v>14452670</v>
      </c>
      <c r="E11603" s="4">
        <v>14453942</v>
      </c>
      <c r="F11603" s="4">
        <v>94.2</v>
      </c>
      <c r="G11603" s="5">
        <f t="shared" si="181"/>
        <v>942</v>
      </c>
    </row>
    <row r="11604" spans="1:7">
      <c r="A11604" t="s">
        <v>16293</v>
      </c>
      <c r="B11604" t="s">
        <v>16294</v>
      </c>
      <c r="C11604" s="4" t="s">
        <v>13947</v>
      </c>
      <c r="D11604" s="4">
        <v>14458584</v>
      </c>
      <c r="E11604" s="4">
        <v>14459659</v>
      </c>
      <c r="F11604" s="4">
        <v>225.4</v>
      </c>
      <c r="G11604" s="5">
        <f t="shared" si="181"/>
        <v>2254</v>
      </c>
    </row>
    <row r="11605" spans="1:7">
      <c r="A11605" t="s">
        <v>16295</v>
      </c>
      <c r="B11605" t="s">
        <v>24205</v>
      </c>
      <c r="C11605" s="4" t="s">
        <v>13947</v>
      </c>
      <c r="D11605" s="4">
        <v>14465279</v>
      </c>
      <c r="E11605" s="4">
        <v>14467054</v>
      </c>
      <c r="F11605" s="4">
        <v>147.30000000000001</v>
      </c>
      <c r="G11605" s="5">
        <f t="shared" si="181"/>
        <v>1473</v>
      </c>
    </row>
    <row r="11606" spans="1:7">
      <c r="A11606" t="s">
        <v>16296</v>
      </c>
      <c r="B11606" t="s">
        <v>25694</v>
      </c>
      <c r="C11606" s="4" t="s">
        <v>13947</v>
      </c>
      <c r="D11606" s="4">
        <v>14465279</v>
      </c>
      <c r="E11606" s="4">
        <v>14467054</v>
      </c>
      <c r="F11606" s="4">
        <v>157.5</v>
      </c>
      <c r="G11606" s="5">
        <f t="shared" si="181"/>
        <v>1575</v>
      </c>
    </row>
    <row r="11607" spans="1:7">
      <c r="A11607" t="s">
        <v>16297</v>
      </c>
      <c r="B11607" t="s">
        <v>24203</v>
      </c>
      <c r="C11607" s="4" t="s">
        <v>13947</v>
      </c>
      <c r="D11607" s="4">
        <v>14469275</v>
      </c>
      <c r="E11607" s="4">
        <v>14470183</v>
      </c>
      <c r="F11607" s="4">
        <v>104.9</v>
      </c>
      <c r="G11607" s="5">
        <f t="shared" si="181"/>
        <v>1049</v>
      </c>
    </row>
    <row r="11608" spans="1:7">
      <c r="A11608" t="s">
        <v>16298</v>
      </c>
      <c r="B11608" t="s">
        <v>22864</v>
      </c>
      <c r="C11608" s="4" t="s">
        <v>13947</v>
      </c>
      <c r="D11608" s="4">
        <v>14471417</v>
      </c>
      <c r="E11608" s="4">
        <v>14472789</v>
      </c>
      <c r="F11608" s="4">
        <v>156.69999999999999</v>
      </c>
      <c r="G11608" s="5">
        <f t="shared" si="181"/>
        <v>1567</v>
      </c>
    </row>
    <row r="11609" spans="1:7">
      <c r="A11609" t="s">
        <v>16299</v>
      </c>
      <c r="B11609" t="s">
        <v>16300</v>
      </c>
      <c r="C11609" s="4" t="s">
        <v>13947</v>
      </c>
      <c r="D11609" s="4">
        <v>14476718</v>
      </c>
      <c r="E11609" s="4">
        <v>14478001</v>
      </c>
      <c r="F11609" s="4">
        <v>252.5</v>
      </c>
      <c r="G11609" s="5">
        <f t="shared" si="181"/>
        <v>2525</v>
      </c>
    </row>
    <row r="11610" spans="1:7">
      <c r="A11610" t="s">
        <v>16301</v>
      </c>
      <c r="B11610" t="s">
        <v>24202</v>
      </c>
      <c r="C11610" s="4" t="s">
        <v>13947</v>
      </c>
      <c r="D11610" s="4">
        <v>14486975</v>
      </c>
      <c r="E11610" s="4">
        <v>14488641</v>
      </c>
      <c r="F11610" s="4">
        <v>145.69999999999999</v>
      </c>
      <c r="G11610" s="5">
        <f t="shared" si="181"/>
        <v>1457</v>
      </c>
    </row>
    <row r="11611" spans="1:7">
      <c r="A11611" t="s">
        <v>16302</v>
      </c>
      <c r="B11611" t="s">
        <v>24759</v>
      </c>
      <c r="C11611" s="4" t="s">
        <v>13947</v>
      </c>
      <c r="D11611" s="4">
        <v>14486975</v>
      </c>
      <c r="E11611" s="4">
        <v>14488641</v>
      </c>
      <c r="F11611" s="4">
        <v>132.69999999999999</v>
      </c>
      <c r="G11611" s="5">
        <f t="shared" si="181"/>
        <v>1327</v>
      </c>
    </row>
    <row r="11612" spans="1:7">
      <c r="A11612" t="s">
        <v>16303</v>
      </c>
      <c r="B11612" t="s">
        <v>16304</v>
      </c>
      <c r="C11612" s="4" t="s">
        <v>13947</v>
      </c>
      <c r="D11612" s="4">
        <v>14491630</v>
      </c>
      <c r="E11612" s="4">
        <v>14492684</v>
      </c>
      <c r="F11612" s="4">
        <v>103.2</v>
      </c>
      <c r="G11612" s="5">
        <f t="shared" si="181"/>
        <v>1032</v>
      </c>
    </row>
    <row r="11613" spans="1:7">
      <c r="A11613" t="s">
        <v>16305</v>
      </c>
      <c r="B11613" t="s">
        <v>25695</v>
      </c>
      <c r="C11613" s="4" t="s">
        <v>13947</v>
      </c>
      <c r="D11613" s="4">
        <v>14494739</v>
      </c>
      <c r="E11613" s="4">
        <v>14495816</v>
      </c>
      <c r="F11613" s="4">
        <v>102.9</v>
      </c>
      <c r="G11613" s="5">
        <f t="shared" si="181"/>
        <v>1029</v>
      </c>
    </row>
    <row r="11614" spans="1:7">
      <c r="A11614" t="s">
        <v>16306</v>
      </c>
      <c r="B11614" t="s">
        <v>25696</v>
      </c>
      <c r="C11614" s="4" t="s">
        <v>13947</v>
      </c>
      <c r="D11614" s="4">
        <v>14496015</v>
      </c>
      <c r="E11614" s="4">
        <v>14496804</v>
      </c>
      <c r="F11614" s="4">
        <v>57.2</v>
      </c>
      <c r="G11614" s="5">
        <f t="shared" si="181"/>
        <v>572</v>
      </c>
    </row>
    <row r="11615" spans="1:7">
      <c r="A11615" t="s">
        <v>16307</v>
      </c>
      <c r="B11615" t="s">
        <v>16308</v>
      </c>
      <c r="C11615" s="4" t="s">
        <v>13947</v>
      </c>
      <c r="D11615" s="4">
        <v>14497641</v>
      </c>
      <c r="E11615" s="4">
        <v>14498411</v>
      </c>
      <c r="F11615" s="4">
        <v>127.7</v>
      </c>
      <c r="G11615" s="5">
        <f t="shared" si="181"/>
        <v>1277</v>
      </c>
    </row>
    <row r="11616" spans="1:7">
      <c r="A11616" t="s">
        <v>16309</v>
      </c>
      <c r="B11616" t="s">
        <v>25697</v>
      </c>
      <c r="C11616" s="4" t="s">
        <v>13947</v>
      </c>
      <c r="D11616" s="4">
        <v>14505161</v>
      </c>
      <c r="E11616" s="4">
        <v>14506169</v>
      </c>
      <c r="F11616" s="4">
        <v>163.5</v>
      </c>
      <c r="G11616" s="5">
        <f t="shared" si="181"/>
        <v>1635</v>
      </c>
    </row>
    <row r="11617" spans="1:7">
      <c r="A11617" t="s">
        <v>16310</v>
      </c>
      <c r="B11617" t="s">
        <v>25177</v>
      </c>
      <c r="C11617" s="4" t="s">
        <v>13947</v>
      </c>
      <c r="D11617" s="4">
        <v>14507327</v>
      </c>
      <c r="E11617" s="4">
        <v>14508265</v>
      </c>
      <c r="F11617" s="4">
        <v>148.80000000000001</v>
      </c>
      <c r="G11617" s="5">
        <f t="shared" si="181"/>
        <v>1488</v>
      </c>
    </row>
    <row r="11618" spans="1:7">
      <c r="A11618" t="s">
        <v>16311</v>
      </c>
      <c r="B11618" t="s">
        <v>22699</v>
      </c>
      <c r="C11618" s="4" t="s">
        <v>13947</v>
      </c>
      <c r="D11618" s="4">
        <v>14513634</v>
      </c>
      <c r="E11618" s="4">
        <v>14514621</v>
      </c>
      <c r="F11618" s="4">
        <v>253.1</v>
      </c>
      <c r="G11618" s="5">
        <f t="shared" si="181"/>
        <v>2531</v>
      </c>
    </row>
    <row r="11619" spans="1:7">
      <c r="A11619" t="s">
        <v>16312</v>
      </c>
      <c r="B11619" t="s">
        <v>25177</v>
      </c>
      <c r="C11619" s="4" t="s">
        <v>13947</v>
      </c>
      <c r="D11619" s="4">
        <v>14515535</v>
      </c>
      <c r="E11619" s="4">
        <v>14516385</v>
      </c>
      <c r="F11619" s="4">
        <v>103.1</v>
      </c>
      <c r="G11619" s="5">
        <f t="shared" si="181"/>
        <v>1031</v>
      </c>
    </row>
    <row r="11620" spans="1:7">
      <c r="A11620" t="s">
        <v>16313</v>
      </c>
      <c r="B11620" t="s">
        <v>25177</v>
      </c>
      <c r="C11620" s="4" t="s">
        <v>13947</v>
      </c>
      <c r="D11620" s="4">
        <v>14520232</v>
      </c>
      <c r="E11620" s="4">
        <v>14520839</v>
      </c>
      <c r="F11620" s="4">
        <v>59.4</v>
      </c>
      <c r="G11620" s="5">
        <f t="shared" si="181"/>
        <v>594</v>
      </c>
    </row>
    <row r="11621" spans="1:7">
      <c r="A11621" t="s">
        <v>16314</v>
      </c>
      <c r="B11621" t="s">
        <v>25177</v>
      </c>
      <c r="C11621" s="4" t="s">
        <v>13947</v>
      </c>
      <c r="D11621" s="4">
        <v>14526022</v>
      </c>
      <c r="E11621" s="4">
        <v>14526872</v>
      </c>
      <c r="F11621" s="4">
        <v>73.8</v>
      </c>
      <c r="G11621" s="5">
        <f t="shared" si="181"/>
        <v>738</v>
      </c>
    </row>
    <row r="11622" spans="1:7">
      <c r="A11622" t="s">
        <v>16315</v>
      </c>
      <c r="B11622" t="s">
        <v>16316</v>
      </c>
      <c r="C11622" s="4" t="s">
        <v>13947</v>
      </c>
      <c r="D11622" s="4">
        <v>14534581</v>
      </c>
      <c r="E11622" s="4">
        <v>14535337</v>
      </c>
      <c r="F11622" s="4">
        <v>107.2</v>
      </c>
      <c r="G11622" s="5">
        <f t="shared" si="181"/>
        <v>1072</v>
      </c>
    </row>
    <row r="11623" spans="1:7">
      <c r="A11623" t="s">
        <v>16317</v>
      </c>
      <c r="B11623" t="s">
        <v>16318</v>
      </c>
      <c r="C11623" s="4" t="s">
        <v>13947</v>
      </c>
      <c r="D11623" s="4">
        <v>14536050</v>
      </c>
      <c r="E11623" s="4">
        <v>14537293</v>
      </c>
      <c r="F11623" s="4">
        <v>156.6</v>
      </c>
      <c r="G11623" s="5">
        <f t="shared" si="181"/>
        <v>1566</v>
      </c>
    </row>
    <row r="11624" spans="1:7">
      <c r="A11624" t="s">
        <v>16319</v>
      </c>
      <c r="B11624" t="s">
        <v>24253</v>
      </c>
      <c r="C11624" s="4" t="s">
        <v>13947</v>
      </c>
      <c r="D11624" s="4">
        <v>14538616</v>
      </c>
      <c r="E11624" s="4">
        <v>14539684</v>
      </c>
      <c r="F11624" s="4">
        <v>115.5</v>
      </c>
      <c r="G11624" s="5">
        <f t="shared" si="181"/>
        <v>1155</v>
      </c>
    </row>
    <row r="11625" spans="1:7">
      <c r="A11625" t="s">
        <v>16320</v>
      </c>
      <c r="B11625" t="s">
        <v>16321</v>
      </c>
      <c r="C11625" s="4" t="s">
        <v>13947</v>
      </c>
      <c r="D11625" s="4">
        <v>14553551</v>
      </c>
      <c r="E11625" s="4">
        <v>14555324</v>
      </c>
      <c r="F11625" s="4">
        <v>286.60000000000002</v>
      </c>
      <c r="G11625" s="5">
        <f t="shared" si="181"/>
        <v>2866</v>
      </c>
    </row>
    <row r="11626" spans="1:7">
      <c r="A11626" t="s">
        <v>16322</v>
      </c>
      <c r="B11626" t="s">
        <v>16323</v>
      </c>
      <c r="C11626" s="4" t="s">
        <v>13947</v>
      </c>
      <c r="D11626" s="4">
        <v>14561683</v>
      </c>
      <c r="E11626" s="4">
        <v>14562697</v>
      </c>
      <c r="F11626" s="4">
        <v>174.2</v>
      </c>
      <c r="G11626" s="5">
        <f t="shared" si="181"/>
        <v>1742</v>
      </c>
    </row>
    <row r="11627" spans="1:7">
      <c r="A11627" t="s">
        <v>16324</v>
      </c>
      <c r="B11627" t="s">
        <v>22703</v>
      </c>
      <c r="C11627" s="4" t="s">
        <v>13947</v>
      </c>
      <c r="D11627" s="4">
        <v>14563587</v>
      </c>
      <c r="E11627" s="4">
        <v>14564469</v>
      </c>
      <c r="F11627" s="4">
        <v>195.8</v>
      </c>
      <c r="G11627" s="5">
        <f t="shared" si="181"/>
        <v>1958</v>
      </c>
    </row>
    <row r="11628" spans="1:7">
      <c r="A11628" t="s">
        <v>16325</v>
      </c>
      <c r="B11628" t="s">
        <v>25698</v>
      </c>
      <c r="C11628" s="4" t="s">
        <v>13947</v>
      </c>
      <c r="D11628" s="4">
        <v>14569593</v>
      </c>
      <c r="E11628" s="4">
        <v>14570646</v>
      </c>
      <c r="F11628" s="4">
        <v>260.5</v>
      </c>
      <c r="G11628" s="5">
        <f t="shared" si="181"/>
        <v>2605</v>
      </c>
    </row>
    <row r="11629" spans="1:7">
      <c r="A11629" t="s">
        <v>16326</v>
      </c>
      <c r="B11629" t="s">
        <v>25360</v>
      </c>
      <c r="C11629" s="4" t="s">
        <v>13947</v>
      </c>
      <c r="D11629" s="4">
        <v>14579818</v>
      </c>
      <c r="E11629" s="4">
        <v>14581655</v>
      </c>
      <c r="F11629" s="4">
        <v>169</v>
      </c>
      <c r="G11629" s="5">
        <f t="shared" si="181"/>
        <v>1690</v>
      </c>
    </row>
    <row r="11630" spans="1:7">
      <c r="A11630" t="s">
        <v>16327</v>
      </c>
      <c r="B11630" t="s">
        <v>24195</v>
      </c>
      <c r="C11630" s="4" t="s">
        <v>13947</v>
      </c>
      <c r="D11630" s="4">
        <v>14582882</v>
      </c>
      <c r="E11630" s="4">
        <v>14583648</v>
      </c>
      <c r="F11630" s="4">
        <v>102.4</v>
      </c>
      <c r="G11630" s="5">
        <f t="shared" si="181"/>
        <v>1024</v>
      </c>
    </row>
    <row r="11631" spans="1:7">
      <c r="A11631" t="s">
        <v>16328</v>
      </c>
      <c r="B11631" t="s">
        <v>16329</v>
      </c>
      <c r="C11631" s="4" t="s">
        <v>13947</v>
      </c>
      <c r="D11631" s="4">
        <v>14591380</v>
      </c>
      <c r="E11631" s="4">
        <v>14592459</v>
      </c>
      <c r="F11631" s="4">
        <v>189.3</v>
      </c>
      <c r="G11631" s="5">
        <f t="shared" si="181"/>
        <v>1893</v>
      </c>
    </row>
    <row r="11632" spans="1:7">
      <c r="A11632" t="s">
        <v>16330</v>
      </c>
      <c r="B11632" t="s">
        <v>25699</v>
      </c>
      <c r="C11632" s="4" t="s">
        <v>13947</v>
      </c>
      <c r="D11632" s="4">
        <v>14594562</v>
      </c>
      <c r="E11632" s="4">
        <v>14595324</v>
      </c>
      <c r="F11632" s="4">
        <v>88.3</v>
      </c>
      <c r="G11632" s="5">
        <f t="shared" si="181"/>
        <v>883</v>
      </c>
    </row>
    <row r="11633" spans="1:7">
      <c r="A11633" t="s">
        <v>16331</v>
      </c>
      <c r="B11633" t="s">
        <v>16332</v>
      </c>
      <c r="C11633" s="4" t="s">
        <v>13947</v>
      </c>
      <c r="D11633" s="4">
        <v>14596717</v>
      </c>
      <c r="E11633" s="4">
        <v>14598349</v>
      </c>
      <c r="F11633" s="4">
        <v>69.099999999999994</v>
      </c>
      <c r="G11633" s="5">
        <f t="shared" si="181"/>
        <v>691</v>
      </c>
    </row>
    <row r="11634" spans="1:7">
      <c r="A11634" t="s">
        <v>16333</v>
      </c>
      <c r="B11634" t="s">
        <v>25700</v>
      </c>
      <c r="C11634" s="4" t="s">
        <v>13947</v>
      </c>
      <c r="D11634" s="4">
        <v>14596717</v>
      </c>
      <c r="E11634" s="4">
        <v>14598349</v>
      </c>
      <c r="F11634" s="4">
        <v>90.7</v>
      </c>
      <c r="G11634" s="5">
        <f t="shared" si="181"/>
        <v>907</v>
      </c>
    </row>
    <row r="11635" spans="1:7">
      <c r="A11635" t="s">
        <v>16334</v>
      </c>
      <c r="B11635" t="s">
        <v>16335</v>
      </c>
      <c r="C11635" s="4" t="s">
        <v>13947</v>
      </c>
      <c r="D11635" s="4">
        <v>14599772</v>
      </c>
      <c r="E11635" s="4">
        <v>14601081</v>
      </c>
      <c r="F11635" s="4">
        <v>92.4</v>
      </c>
      <c r="G11635" s="5">
        <f t="shared" si="181"/>
        <v>924</v>
      </c>
    </row>
    <row r="11636" spans="1:7">
      <c r="A11636" t="s">
        <v>16336</v>
      </c>
      <c r="B11636" t="s">
        <v>24193</v>
      </c>
      <c r="C11636" s="4" t="s">
        <v>13947</v>
      </c>
      <c r="D11636" s="4">
        <v>14602473</v>
      </c>
      <c r="E11636" s="4">
        <v>14603042</v>
      </c>
      <c r="F11636" s="4">
        <v>64.2</v>
      </c>
      <c r="G11636" s="5">
        <f t="shared" si="181"/>
        <v>642</v>
      </c>
    </row>
    <row r="11637" spans="1:7">
      <c r="A11637" t="s">
        <v>16337</v>
      </c>
      <c r="B11637" t="s">
        <v>16338</v>
      </c>
      <c r="C11637" s="4" t="s">
        <v>13947</v>
      </c>
      <c r="D11637" s="4">
        <v>14602473</v>
      </c>
      <c r="E11637" s="4">
        <v>14603042</v>
      </c>
      <c r="F11637" s="4">
        <v>64.2</v>
      </c>
      <c r="G11637" s="5">
        <f t="shared" si="181"/>
        <v>642</v>
      </c>
    </row>
    <row r="11638" spans="1:7">
      <c r="A11638" t="s">
        <v>16339</v>
      </c>
      <c r="B11638" t="s">
        <v>22989</v>
      </c>
      <c r="C11638" s="4" t="s">
        <v>13947</v>
      </c>
      <c r="D11638" s="4">
        <v>14605147</v>
      </c>
      <c r="E11638" s="4">
        <v>14606825</v>
      </c>
      <c r="F11638" s="4">
        <v>145.69999999999999</v>
      </c>
      <c r="G11638" s="5">
        <f t="shared" si="181"/>
        <v>1457</v>
      </c>
    </row>
    <row r="11639" spans="1:7">
      <c r="A11639" t="s">
        <v>16340</v>
      </c>
      <c r="B11639" t="s">
        <v>25701</v>
      </c>
      <c r="C11639" s="4" t="s">
        <v>13947</v>
      </c>
      <c r="D11639" s="4">
        <v>14608744</v>
      </c>
      <c r="E11639" s="4">
        <v>14609646</v>
      </c>
      <c r="F11639" s="4">
        <v>132</v>
      </c>
      <c r="G11639" s="5">
        <f t="shared" si="181"/>
        <v>1320</v>
      </c>
    </row>
    <row r="11640" spans="1:7">
      <c r="A11640" t="s">
        <v>16341</v>
      </c>
      <c r="B11640" t="s">
        <v>16342</v>
      </c>
      <c r="C11640" s="4" t="s">
        <v>13947</v>
      </c>
      <c r="D11640" s="4">
        <v>14617853</v>
      </c>
      <c r="E11640" s="4">
        <v>14619631</v>
      </c>
      <c r="F11640" s="4">
        <v>232.4</v>
      </c>
      <c r="G11640" s="5">
        <f t="shared" si="181"/>
        <v>2324</v>
      </c>
    </row>
    <row r="11641" spans="1:7">
      <c r="A11641" t="s">
        <v>16343</v>
      </c>
      <c r="B11641" t="s">
        <v>16344</v>
      </c>
      <c r="C11641" s="4" t="s">
        <v>13947</v>
      </c>
      <c r="D11641" s="4">
        <v>14629955</v>
      </c>
      <c r="E11641" s="4">
        <v>14630905</v>
      </c>
      <c r="F11641" s="4">
        <v>165.8</v>
      </c>
      <c r="G11641" s="5">
        <f t="shared" si="181"/>
        <v>1658</v>
      </c>
    </row>
    <row r="11642" spans="1:7">
      <c r="A11642" t="s">
        <v>16345</v>
      </c>
      <c r="B11642" t="s">
        <v>16346</v>
      </c>
      <c r="C11642" s="4" t="s">
        <v>13947</v>
      </c>
      <c r="D11642" s="4">
        <v>14652707</v>
      </c>
      <c r="E11642" s="4">
        <v>14653504</v>
      </c>
      <c r="F11642" s="4">
        <v>170.6</v>
      </c>
      <c r="G11642" s="5">
        <f t="shared" si="181"/>
        <v>1706</v>
      </c>
    </row>
    <row r="11643" spans="1:7">
      <c r="A11643" t="s">
        <v>16347</v>
      </c>
      <c r="B11643" t="s">
        <v>22812</v>
      </c>
      <c r="C11643" s="4" t="s">
        <v>13947</v>
      </c>
      <c r="D11643" s="4">
        <v>14657103</v>
      </c>
      <c r="E11643" s="4">
        <v>14658740</v>
      </c>
      <c r="F11643" s="4">
        <v>167.4</v>
      </c>
      <c r="G11643" s="5">
        <f t="shared" si="181"/>
        <v>1674</v>
      </c>
    </row>
    <row r="11644" spans="1:7">
      <c r="A11644" t="s">
        <v>16348</v>
      </c>
      <c r="B11644" t="s">
        <v>22703</v>
      </c>
      <c r="C11644" s="4" t="s">
        <v>13947</v>
      </c>
      <c r="D11644" s="4">
        <v>14661415</v>
      </c>
      <c r="E11644" s="4">
        <v>14662452</v>
      </c>
      <c r="F11644" s="4">
        <v>185.6</v>
      </c>
      <c r="G11644" s="5">
        <f t="shared" si="181"/>
        <v>1856</v>
      </c>
    </row>
    <row r="11645" spans="1:7">
      <c r="A11645" t="s">
        <v>16349</v>
      </c>
      <c r="B11645" t="s">
        <v>25702</v>
      </c>
      <c r="C11645" s="4" t="s">
        <v>13947</v>
      </c>
      <c r="D11645" s="4">
        <v>14671646</v>
      </c>
      <c r="E11645" s="4">
        <v>14673657</v>
      </c>
      <c r="F11645" s="4">
        <v>274.39999999999998</v>
      </c>
      <c r="G11645" s="5">
        <f t="shared" si="181"/>
        <v>2744</v>
      </c>
    </row>
    <row r="11646" spans="1:7">
      <c r="A11646" t="s">
        <v>16350</v>
      </c>
      <c r="B11646" t="s">
        <v>23351</v>
      </c>
      <c r="C11646" s="4" t="s">
        <v>13947</v>
      </c>
      <c r="D11646" s="4">
        <v>14671646</v>
      </c>
      <c r="E11646" s="4">
        <v>14673657</v>
      </c>
      <c r="F11646" s="4">
        <v>179.7</v>
      </c>
      <c r="G11646" s="5">
        <f t="shared" si="181"/>
        <v>1797</v>
      </c>
    </row>
    <row r="11647" spans="1:7">
      <c r="A11647" t="s">
        <v>16351</v>
      </c>
      <c r="B11647" t="s">
        <v>25703</v>
      </c>
      <c r="C11647" s="4" t="s">
        <v>13947</v>
      </c>
      <c r="D11647" s="4">
        <v>14677301</v>
      </c>
      <c r="E11647" s="4">
        <v>14679451</v>
      </c>
      <c r="F11647" s="4">
        <v>134.6</v>
      </c>
      <c r="G11647" s="5">
        <f t="shared" si="181"/>
        <v>1346</v>
      </c>
    </row>
    <row r="11648" spans="1:7">
      <c r="A11648" t="s">
        <v>16352</v>
      </c>
      <c r="B11648" t="s">
        <v>22957</v>
      </c>
      <c r="C11648" s="4" t="s">
        <v>13947</v>
      </c>
      <c r="D11648" s="4">
        <v>14691338</v>
      </c>
      <c r="E11648" s="4">
        <v>14692571</v>
      </c>
      <c r="F11648" s="4">
        <v>204.2</v>
      </c>
      <c r="G11648" s="5">
        <f t="shared" si="181"/>
        <v>2042</v>
      </c>
    </row>
    <row r="11649" spans="1:7">
      <c r="A11649" t="s">
        <v>16353</v>
      </c>
      <c r="B11649" t="s">
        <v>16354</v>
      </c>
      <c r="C11649" s="4" t="s">
        <v>13947</v>
      </c>
      <c r="D11649" s="4">
        <v>14704710</v>
      </c>
      <c r="E11649" s="4">
        <v>14706398</v>
      </c>
      <c r="F11649" s="4">
        <v>85.5</v>
      </c>
      <c r="G11649" s="5">
        <f t="shared" si="181"/>
        <v>855</v>
      </c>
    </row>
    <row r="11650" spans="1:7">
      <c r="A11650" t="s">
        <v>16355</v>
      </c>
      <c r="B11650" t="s">
        <v>23592</v>
      </c>
      <c r="C11650" s="4" t="s">
        <v>13947</v>
      </c>
      <c r="D11650" s="4">
        <v>14710910</v>
      </c>
      <c r="E11650" s="4">
        <v>14711725</v>
      </c>
      <c r="F11650" s="4">
        <v>150.6</v>
      </c>
      <c r="G11650" s="5">
        <f t="shared" si="181"/>
        <v>1506</v>
      </c>
    </row>
    <row r="11651" spans="1:7">
      <c r="A11651" t="s">
        <v>16356</v>
      </c>
      <c r="B11651" t="s">
        <v>22751</v>
      </c>
      <c r="C11651" s="4" t="s">
        <v>13947</v>
      </c>
      <c r="D11651" s="4">
        <v>14713477</v>
      </c>
      <c r="E11651" s="4">
        <v>14715270</v>
      </c>
      <c r="F11651" s="4">
        <v>175.6</v>
      </c>
      <c r="G11651" s="5">
        <f t="shared" si="181"/>
        <v>1756</v>
      </c>
    </row>
    <row r="11652" spans="1:7">
      <c r="A11652" t="s">
        <v>16357</v>
      </c>
      <c r="B11652" t="s">
        <v>24191</v>
      </c>
      <c r="C11652" s="4" t="s">
        <v>13947</v>
      </c>
      <c r="D11652" s="4">
        <v>14737320</v>
      </c>
      <c r="E11652" s="4">
        <v>14738301</v>
      </c>
      <c r="F11652" s="4">
        <v>129.19999999999999</v>
      </c>
      <c r="G11652" s="5">
        <f t="shared" si="181"/>
        <v>1292</v>
      </c>
    </row>
    <row r="11653" spans="1:7">
      <c r="A11653" t="s">
        <v>16358</v>
      </c>
      <c r="B11653" t="s">
        <v>25704</v>
      </c>
      <c r="C11653" s="4" t="s">
        <v>13947</v>
      </c>
      <c r="D11653" s="4">
        <v>14742253</v>
      </c>
      <c r="E11653" s="4">
        <v>14743638</v>
      </c>
      <c r="F11653" s="4">
        <v>268.10000000000002</v>
      </c>
      <c r="G11653" s="5">
        <f t="shared" si="181"/>
        <v>2681</v>
      </c>
    </row>
    <row r="11654" spans="1:7">
      <c r="A11654" t="s">
        <v>16359</v>
      </c>
      <c r="B11654" t="s">
        <v>16360</v>
      </c>
      <c r="C11654" s="4" t="s">
        <v>13947</v>
      </c>
      <c r="D11654" s="4">
        <v>14753261</v>
      </c>
      <c r="E11654" s="4">
        <v>14754563</v>
      </c>
      <c r="F11654" s="4">
        <v>171.9</v>
      </c>
      <c r="G11654" s="5">
        <f t="shared" si="181"/>
        <v>1719</v>
      </c>
    </row>
    <row r="11655" spans="1:7">
      <c r="A11655" t="s">
        <v>16361</v>
      </c>
      <c r="B11655" t="s">
        <v>16362</v>
      </c>
      <c r="C11655" s="4" t="s">
        <v>13947</v>
      </c>
      <c r="D11655" s="4">
        <v>14773067</v>
      </c>
      <c r="E11655" s="4">
        <v>14776139</v>
      </c>
      <c r="F11655" s="4">
        <v>169.1</v>
      </c>
      <c r="G11655" s="5">
        <f t="shared" si="181"/>
        <v>1691</v>
      </c>
    </row>
    <row r="11656" spans="1:7">
      <c r="A11656" t="s">
        <v>16363</v>
      </c>
      <c r="B11656" t="s">
        <v>25705</v>
      </c>
      <c r="C11656" s="4" t="s">
        <v>13947</v>
      </c>
      <c r="D11656" s="4">
        <v>14789314</v>
      </c>
      <c r="E11656" s="4">
        <v>14790574</v>
      </c>
      <c r="F11656" s="4">
        <v>155.80000000000001</v>
      </c>
      <c r="G11656" s="5">
        <f t="shared" si="181"/>
        <v>1558</v>
      </c>
    </row>
    <row r="11657" spans="1:7">
      <c r="A11657" t="s">
        <v>16364</v>
      </c>
      <c r="B11657" t="s">
        <v>16365</v>
      </c>
      <c r="C11657" s="4" t="s">
        <v>13947</v>
      </c>
      <c r="D11657" s="4">
        <v>14796720</v>
      </c>
      <c r="E11657" s="4">
        <v>14799213</v>
      </c>
      <c r="F11657" s="4">
        <v>224.2</v>
      </c>
      <c r="G11657" s="5">
        <f t="shared" ref="G11657:G11720" si="182">F11657*10</f>
        <v>2242</v>
      </c>
    </row>
    <row r="11658" spans="1:7">
      <c r="A11658" t="s">
        <v>16366</v>
      </c>
      <c r="B11658" t="s">
        <v>16367</v>
      </c>
      <c r="C11658" s="4" t="s">
        <v>13947</v>
      </c>
      <c r="D11658" s="4">
        <v>14803633</v>
      </c>
      <c r="E11658" s="4">
        <v>14804426</v>
      </c>
      <c r="F11658" s="4">
        <v>130.69999999999999</v>
      </c>
      <c r="G11658" s="5">
        <f t="shared" si="182"/>
        <v>1307</v>
      </c>
    </row>
    <row r="11659" spans="1:7">
      <c r="A11659" t="s">
        <v>16368</v>
      </c>
      <c r="B11659" t="s">
        <v>23344</v>
      </c>
      <c r="C11659" s="4" t="s">
        <v>13947</v>
      </c>
      <c r="D11659" s="4">
        <v>14808895</v>
      </c>
      <c r="E11659" s="4">
        <v>14810029</v>
      </c>
      <c r="F11659" s="4">
        <v>228.3</v>
      </c>
      <c r="G11659" s="5">
        <f t="shared" si="182"/>
        <v>2283</v>
      </c>
    </row>
    <row r="11660" spans="1:7">
      <c r="A11660" t="s">
        <v>16369</v>
      </c>
      <c r="B11660" t="s">
        <v>24465</v>
      </c>
      <c r="C11660" s="4" t="s">
        <v>13947</v>
      </c>
      <c r="D11660" s="4">
        <v>14817539</v>
      </c>
      <c r="E11660" s="4">
        <v>14818900</v>
      </c>
      <c r="F11660" s="4">
        <v>247.1</v>
      </c>
      <c r="G11660" s="5">
        <f t="shared" si="182"/>
        <v>2471</v>
      </c>
    </row>
    <row r="11661" spans="1:7">
      <c r="A11661" t="s">
        <v>16370</v>
      </c>
      <c r="B11661" t="s">
        <v>16371</v>
      </c>
      <c r="C11661" s="4" t="s">
        <v>13947</v>
      </c>
      <c r="D11661" s="4">
        <v>14819301</v>
      </c>
      <c r="E11661" s="4">
        <v>14820509</v>
      </c>
      <c r="F11661" s="4">
        <v>143.69999999999999</v>
      </c>
      <c r="G11661" s="5">
        <f t="shared" si="182"/>
        <v>1437</v>
      </c>
    </row>
    <row r="11662" spans="1:7">
      <c r="A11662" t="s">
        <v>16372</v>
      </c>
      <c r="B11662" t="s">
        <v>16373</v>
      </c>
      <c r="C11662" s="4" t="s">
        <v>13947</v>
      </c>
      <c r="D11662" s="4">
        <v>14825116</v>
      </c>
      <c r="E11662" s="4">
        <v>14827067</v>
      </c>
      <c r="F11662" s="4">
        <v>146.19999999999999</v>
      </c>
      <c r="G11662" s="5">
        <f t="shared" si="182"/>
        <v>1462</v>
      </c>
    </row>
    <row r="11663" spans="1:7">
      <c r="A11663" t="s">
        <v>16374</v>
      </c>
      <c r="B11663" t="s">
        <v>16375</v>
      </c>
      <c r="C11663" s="4" t="s">
        <v>13947</v>
      </c>
      <c r="D11663" s="4">
        <v>14828929</v>
      </c>
      <c r="E11663" s="4">
        <v>14829935</v>
      </c>
      <c r="F11663" s="4">
        <v>46.6</v>
      </c>
      <c r="G11663" s="5">
        <f t="shared" si="182"/>
        <v>466</v>
      </c>
    </row>
    <row r="11664" spans="1:7">
      <c r="A11664" t="s">
        <v>16376</v>
      </c>
      <c r="B11664" t="s">
        <v>25706</v>
      </c>
      <c r="C11664" s="4" t="s">
        <v>13947</v>
      </c>
      <c r="D11664" s="4">
        <v>14831645</v>
      </c>
      <c r="E11664" s="4">
        <v>14832739</v>
      </c>
      <c r="F11664" s="4">
        <v>160</v>
      </c>
      <c r="G11664" s="5">
        <f t="shared" si="182"/>
        <v>1600</v>
      </c>
    </row>
    <row r="11665" spans="1:7">
      <c r="A11665" t="s">
        <v>16377</v>
      </c>
      <c r="B11665" t="s">
        <v>23186</v>
      </c>
      <c r="C11665" s="4" t="s">
        <v>13947</v>
      </c>
      <c r="D11665" s="4">
        <v>14837435</v>
      </c>
      <c r="E11665" s="4">
        <v>14838147</v>
      </c>
      <c r="F11665" s="4">
        <v>69.8</v>
      </c>
      <c r="G11665" s="5">
        <f t="shared" si="182"/>
        <v>698</v>
      </c>
    </row>
    <row r="11666" spans="1:7">
      <c r="A11666" t="s">
        <v>16378</v>
      </c>
      <c r="B11666" t="s">
        <v>25707</v>
      </c>
      <c r="C11666" s="4" t="s">
        <v>13947</v>
      </c>
      <c r="D11666" s="4">
        <v>14839784</v>
      </c>
      <c r="E11666" s="4">
        <v>14841153</v>
      </c>
      <c r="F11666" s="4">
        <v>206.7</v>
      </c>
      <c r="G11666" s="5">
        <f t="shared" si="182"/>
        <v>2067</v>
      </c>
    </row>
    <row r="11667" spans="1:7">
      <c r="A11667" t="s">
        <v>16379</v>
      </c>
      <c r="B11667" t="s">
        <v>16380</v>
      </c>
      <c r="C11667" s="4" t="s">
        <v>13947</v>
      </c>
      <c r="D11667" s="4">
        <v>14847740</v>
      </c>
      <c r="E11667" s="4">
        <v>14850135</v>
      </c>
      <c r="F11667" s="4">
        <v>209</v>
      </c>
      <c r="G11667" s="5">
        <f t="shared" si="182"/>
        <v>2090</v>
      </c>
    </row>
    <row r="11668" spans="1:7">
      <c r="A11668" t="s">
        <v>16381</v>
      </c>
      <c r="B11668" t="s">
        <v>16382</v>
      </c>
      <c r="C11668" s="4" t="s">
        <v>13947</v>
      </c>
      <c r="D11668" s="4">
        <v>14856943</v>
      </c>
      <c r="E11668" s="4">
        <v>14858084</v>
      </c>
      <c r="F11668" s="4">
        <v>145.5</v>
      </c>
      <c r="G11668" s="5">
        <f t="shared" si="182"/>
        <v>1455</v>
      </c>
    </row>
    <row r="11669" spans="1:7">
      <c r="A11669" t="s">
        <v>16383</v>
      </c>
      <c r="B11669" t="s">
        <v>16384</v>
      </c>
      <c r="C11669" s="4" t="s">
        <v>13947</v>
      </c>
      <c r="D11669" s="4">
        <v>14858383</v>
      </c>
      <c r="E11669" s="4">
        <v>14859417</v>
      </c>
      <c r="F11669" s="4">
        <v>157.9</v>
      </c>
      <c r="G11669" s="5">
        <f t="shared" si="182"/>
        <v>1579</v>
      </c>
    </row>
    <row r="11670" spans="1:7">
      <c r="A11670" t="s">
        <v>16385</v>
      </c>
      <c r="B11670" t="s">
        <v>25708</v>
      </c>
      <c r="C11670" s="4" t="s">
        <v>13947</v>
      </c>
      <c r="D11670" s="4">
        <v>14862061</v>
      </c>
      <c r="E11670" s="4">
        <v>14863103</v>
      </c>
      <c r="F11670" s="4">
        <v>125.8</v>
      </c>
      <c r="G11670" s="5">
        <f t="shared" si="182"/>
        <v>1258</v>
      </c>
    </row>
    <row r="11671" spans="1:7">
      <c r="A11671" t="s">
        <v>16386</v>
      </c>
      <c r="B11671" t="s">
        <v>22772</v>
      </c>
      <c r="C11671" s="4" t="s">
        <v>13947</v>
      </c>
      <c r="D11671" s="4">
        <v>14866871</v>
      </c>
      <c r="E11671" s="4">
        <v>14868310</v>
      </c>
      <c r="F11671" s="4">
        <v>167.6</v>
      </c>
      <c r="G11671" s="5">
        <f t="shared" si="182"/>
        <v>1676</v>
      </c>
    </row>
    <row r="11672" spans="1:7">
      <c r="A11672" t="s">
        <v>16387</v>
      </c>
      <c r="B11672" t="s">
        <v>16388</v>
      </c>
      <c r="C11672" s="4" t="s">
        <v>13947</v>
      </c>
      <c r="D11672" s="4">
        <v>14871156</v>
      </c>
      <c r="E11672" s="4">
        <v>14872260</v>
      </c>
      <c r="F11672" s="4">
        <v>143.9</v>
      </c>
      <c r="G11672" s="5">
        <f t="shared" si="182"/>
        <v>1439</v>
      </c>
    </row>
    <row r="11673" spans="1:7">
      <c r="A11673" t="s">
        <v>16389</v>
      </c>
      <c r="B11673" t="s">
        <v>16390</v>
      </c>
      <c r="C11673" s="4" t="s">
        <v>13947</v>
      </c>
      <c r="D11673" s="4">
        <v>14879590</v>
      </c>
      <c r="E11673" s="4">
        <v>14880391</v>
      </c>
      <c r="F11673" s="4">
        <v>84.3</v>
      </c>
      <c r="G11673" s="5">
        <f t="shared" si="182"/>
        <v>843</v>
      </c>
    </row>
    <row r="11674" spans="1:7">
      <c r="A11674" t="s">
        <v>16391</v>
      </c>
      <c r="B11674" t="s">
        <v>25709</v>
      </c>
      <c r="C11674" s="4" t="s">
        <v>13947</v>
      </c>
      <c r="D11674" s="4">
        <v>14881953</v>
      </c>
      <c r="E11674" s="4">
        <v>14883438</v>
      </c>
      <c r="F11674" s="4">
        <v>219.7</v>
      </c>
      <c r="G11674" s="5">
        <f t="shared" si="182"/>
        <v>2197</v>
      </c>
    </row>
    <row r="11675" spans="1:7">
      <c r="A11675" t="s">
        <v>16392</v>
      </c>
      <c r="B11675" t="s">
        <v>22724</v>
      </c>
      <c r="C11675" s="4" t="s">
        <v>13947</v>
      </c>
      <c r="D11675" s="4">
        <v>14894076</v>
      </c>
      <c r="E11675" s="4">
        <v>14894973</v>
      </c>
      <c r="F11675" s="4">
        <v>174.4</v>
      </c>
      <c r="G11675" s="5">
        <f t="shared" si="182"/>
        <v>1744</v>
      </c>
    </row>
    <row r="11676" spans="1:7">
      <c r="A11676" t="s">
        <v>16393</v>
      </c>
      <c r="B11676" t="s">
        <v>16394</v>
      </c>
      <c r="C11676" s="4" t="s">
        <v>13947</v>
      </c>
      <c r="D11676" s="4">
        <v>14897334</v>
      </c>
      <c r="E11676" s="4">
        <v>14898342</v>
      </c>
      <c r="F11676" s="4">
        <v>171.5</v>
      </c>
      <c r="G11676" s="5">
        <f t="shared" si="182"/>
        <v>1715</v>
      </c>
    </row>
    <row r="11677" spans="1:7">
      <c r="A11677" t="s">
        <v>16395</v>
      </c>
      <c r="B11677" t="s">
        <v>24313</v>
      </c>
      <c r="C11677" s="4" t="s">
        <v>13947</v>
      </c>
      <c r="D11677" s="4">
        <v>14900817</v>
      </c>
      <c r="E11677" s="4">
        <v>14902107</v>
      </c>
      <c r="F11677" s="4">
        <v>140</v>
      </c>
      <c r="G11677" s="5">
        <f t="shared" si="182"/>
        <v>1400</v>
      </c>
    </row>
    <row r="11678" spans="1:7">
      <c r="A11678" t="s">
        <v>16396</v>
      </c>
      <c r="B11678" t="s">
        <v>24280</v>
      </c>
      <c r="C11678" s="4" t="s">
        <v>13947</v>
      </c>
      <c r="D11678" s="4">
        <v>14903502</v>
      </c>
      <c r="E11678" s="4">
        <v>14904190</v>
      </c>
      <c r="F11678" s="4">
        <v>68</v>
      </c>
      <c r="G11678" s="5">
        <f t="shared" si="182"/>
        <v>680</v>
      </c>
    </row>
    <row r="11679" spans="1:7">
      <c r="A11679" t="s">
        <v>16397</v>
      </c>
      <c r="B11679" t="s">
        <v>16398</v>
      </c>
      <c r="C11679" s="4" t="s">
        <v>13947</v>
      </c>
      <c r="D11679" s="4">
        <v>14906981</v>
      </c>
      <c r="E11679" s="4">
        <v>14907644</v>
      </c>
      <c r="F11679" s="4">
        <v>94.6</v>
      </c>
      <c r="G11679" s="5">
        <f t="shared" si="182"/>
        <v>946</v>
      </c>
    </row>
    <row r="11680" spans="1:7">
      <c r="A11680" t="s">
        <v>16399</v>
      </c>
      <c r="B11680" t="s">
        <v>25710</v>
      </c>
      <c r="C11680" s="4" t="s">
        <v>13947</v>
      </c>
      <c r="D11680" s="4">
        <v>14909762</v>
      </c>
      <c r="E11680" s="4">
        <v>14911439</v>
      </c>
      <c r="F11680" s="4">
        <v>180.4</v>
      </c>
      <c r="G11680" s="5">
        <f t="shared" si="182"/>
        <v>1804</v>
      </c>
    </row>
    <row r="11681" spans="1:7">
      <c r="A11681" t="s">
        <v>16400</v>
      </c>
      <c r="B11681" t="s">
        <v>16401</v>
      </c>
      <c r="C11681" s="4" t="s">
        <v>13947</v>
      </c>
      <c r="D11681" s="4">
        <v>14920442</v>
      </c>
      <c r="E11681" s="4">
        <v>14922183</v>
      </c>
      <c r="F11681" s="4">
        <v>159.6</v>
      </c>
      <c r="G11681" s="5">
        <f t="shared" si="182"/>
        <v>1596</v>
      </c>
    </row>
    <row r="11682" spans="1:7">
      <c r="A11682" t="s">
        <v>16402</v>
      </c>
      <c r="B11682" t="s">
        <v>16403</v>
      </c>
      <c r="C11682" s="4" t="s">
        <v>13947</v>
      </c>
      <c r="D11682" s="4">
        <v>14925434</v>
      </c>
      <c r="E11682" s="4">
        <v>14926351</v>
      </c>
      <c r="F11682" s="4">
        <v>155.69999999999999</v>
      </c>
      <c r="G11682" s="5">
        <f t="shared" si="182"/>
        <v>1557</v>
      </c>
    </row>
    <row r="11683" spans="1:7">
      <c r="A11683" t="s">
        <v>16404</v>
      </c>
      <c r="B11683" t="s">
        <v>16405</v>
      </c>
      <c r="C11683" s="4" t="s">
        <v>13947</v>
      </c>
      <c r="D11683" s="4">
        <v>14929672</v>
      </c>
      <c r="E11683" s="4">
        <v>14930395</v>
      </c>
      <c r="F11683" s="4">
        <v>108.4</v>
      </c>
      <c r="G11683" s="5">
        <f t="shared" si="182"/>
        <v>1084</v>
      </c>
    </row>
    <row r="11684" spans="1:7">
      <c r="A11684" t="s">
        <v>16406</v>
      </c>
      <c r="B11684" t="s">
        <v>16407</v>
      </c>
      <c r="C11684" s="4" t="s">
        <v>13947</v>
      </c>
      <c r="D11684" s="4">
        <v>14933735</v>
      </c>
      <c r="E11684" s="4">
        <v>14934676</v>
      </c>
      <c r="F11684" s="4">
        <v>167.2</v>
      </c>
      <c r="G11684" s="5">
        <f t="shared" si="182"/>
        <v>1672</v>
      </c>
    </row>
    <row r="11685" spans="1:7">
      <c r="A11685" t="s">
        <v>16408</v>
      </c>
      <c r="B11685" t="s">
        <v>25711</v>
      </c>
      <c r="C11685" s="4" t="s">
        <v>13947</v>
      </c>
      <c r="D11685" s="4">
        <v>14939550</v>
      </c>
      <c r="E11685" s="4">
        <v>14941099</v>
      </c>
      <c r="F11685" s="4">
        <v>293.7</v>
      </c>
      <c r="G11685" s="5">
        <f t="shared" si="182"/>
        <v>2937</v>
      </c>
    </row>
    <row r="11686" spans="1:7">
      <c r="A11686" t="s">
        <v>16409</v>
      </c>
      <c r="B11686" t="s">
        <v>24281</v>
      </c>
      <c r="C11686" s="4" t="s">
        <v>13947</v>
      </c>
      <c r="D11686" s="4">
        <v>14949353</v>
      </c>
      <c r="E11686" s="4">
        <v>14950135</v>
      </c>
      <c r="F11686" s="4">
        <v>159.4</v>
      </c>
      <c r="G11686" s="5">
        <f t="shared" si="182"/>
        <v>1594</v>
      </c>
    </row>
    <row r="11687" spans="1:7">
      <c r="A11687" t="s">
        <v>16410</v>
      </c>
      <c r="B11687" t="s">
        <v>22720</v>
      </c>
      <c r="C11687" s="4" t="s">
        <v>13947</v>
      </c>
      <c r="D11687" s="4">
        <v>14950442</v>
      </c>
      <c r="E11687" s="4">
        <v>14951834</v>
      </c>
      <c r="F11687" s="4">
        <v>141.1</v>
      </c>
      <c r="G11687" s="5">
        <f t="shared" si="182"/>
        <v>1411</v>
      </c>
    </row>
    <row r="11688" spans="1:7">
      <c r="A11688" t="s">
        <v>16411</v>
      </c>
      <c r="B11688" t="s">
        <v>25712</v>
      </c>
      <c r="C11688" s="4" t="s">
        <v>13947</v>
      </c>
      <c r="D11688" s="4">
        <v>14955408</v>
      </c>
      <c r="E11688" s="4">
        <v>14955954</v>
      </c>
      <c r="F11688" s="4">
        <v>40.4</v>
      </c>
      <c r="G11688" s="5">
        <f t="shared" si="182"/>
        <v>404</v>
      </c>
    </row>
    <row r="11689" spans="1:7">
      <c r="A11689" t="s">
        <v>16412</v>
      </c>
      <c r="B11689" t="s">
        <v>25713</v>
      </c>
      <c r="C11689" s="4" t="s">
        <v>13947</v>
      </c>
      <c r="D11689" s="4">
        <v>14959679</v>
      </c>
      <c r="E11689" s="4">
        <v>14960368</v>
      </c>
      <c r="F11689" s="4">
        <v>73.7</v>
      </c>
      <c r="G11689" s="5">
        <f t="shared" si="182"/>
        <v>737</v>
      </c>
    </row>
    <row r="11690" spans="1:7">
      <c r="A11690" t="s">
        <v>16413</v>
      </c>
      <c r="B11690" t="s">
        <v>16414</v>
      </c>
      <c r="C11690" s="4" t="s">
        <v>13947</v>
      </c>
      <c r="D11690" s="4">
        <v>14960595</v>
      </c>
      <c r="E11690" s="4">
        <v>14961390</v>
      </c>
      <c r="F11690" s="4">
        <v>138.19999999999999</v>
      </c>
      <c r="G11690" s="5">
        <f t="shared" si="182"/>
        <v>1382</v>
      </c>
    </row>
    <row r="11691" spans="1:7">
      <c r="A11691" t="s">
        <v>16415</v>
      </c>
      <c r="B11691" t="s">
        <v>16416</v>
      </c>
      <c r="C11691" s="4" t="s">
        <v>13947</v>
      </c>
      <c r="D11691" s="4">
        <v>14963943</v>
      </c>
      <c r="E11691" s="4">
        <v>14965072</v>
      </c>
      <c r="F11691" s="4">
        <v>136.19999999999999</v>
      </c>
      <c r="G11691" s="5">
        <f t="shared" si="182"/>
        <v>1362</v>
      </c>
    </row>
    <row r="11692" spans="1:7">
      <c r="A11692" t="s">
        <v>16417</v>
      </c>
      <c r="B11692" t="s">
        <v>16418</v>
      </c>
      <c r="C11692" s="4" t="s">
        <v>13947</v>
      </c>
      <c r="D11692" s="4">
        <v>14968447</v>
      </c>
      <c r="E11692" s="4">
        <v>14969592</v>
      </c>
      <c r="F11692" s="4">
        <v>175</v>
      </c>
      <c r="G11692" s="5">
        <f t="shared" si="182"/>
        <v>1750</v>
      </c>
    </row>
    <row r="11693" spans="1:7">
      <c r="A11693" t="s">
        <v>16419</v>
      </c>
      <c r="B11693" t="s">
        <v>16420</v>
      </c>
      <c r="C11693" s="4" t="s">
        <v>13947</v>
      </c>
      <c r="D11693" s="4">
        <v>14974259</v>
      </c>
      <c r="E11693" s="4">
        <v>14975678</v>
      </c>
      <c r="F11693" s="4">
        <v>299.3</v>
      </c>
      <c r="G11693" s="5">
        <f t="shared" si="182"/>
        <v>2993</v>
      </c>
    </row>
    <row r="11694" spans="1:7">
      <c r="A11694" t="s">
        <v>16421</v>
      </c>
      <c r="B11694" t="s">
        <v>22720</v>
      </c>
      <c r="C11694" s="4" t="s">
        <v>13947</v>
      </c>
      <c r="D11694" s="4">
        <v>14981290</v>
      </c>
      <c r="E11694" s="4">
        <v>14983509</v>
      </c>
      <c r="F11694" s="4">
        <v>167.7</v>
      </c>
      <c r="G11694" s="5">
        <f t="shared" si="182"/>
        <v>1677</v>
      </c>
    </row>
    <row r="11695" spans="1:7">
      <c r="A11695" t="s">
        <v>16422</v>
      </c>
      <c r="B11695" t="s">
        <v>24137</v>
      </c>
      <c r="C11695" s="4" t="s">
        <v>13947</v>
      </c>
      <c r="D11695" s="4">
        <v>14981290</v>
      </c>
      <c r="E11695" s="4">
        <v>14983509</v>
      </c>
      <c r="F11695" s="4">
        <v>210.8</v>
      </c>
      <c r="G11695" s="5">
        <f t="shared" si="182"/>
        <v>2108</v>
      </c>
    </row>
    <row r="11696" spans="1:7">
      <c r="A11696" t="s">
        <v>16423</v>
      </c>
      <c r="B11696" t="s">
        <v>25714</v>
      </c>
      <c r="C11696" s="4" t="s">
        <v>13947</v>
      </c>
      <c r="D11696" s="4">
        <v>14990243</v>
      </c>
      <c r="E11696" s="4">
        <v>14991877</v>
      </c>
      <c r="F11696" s="4">
        <v>281.10000000000002</v>
      </c>
      <c r="G11696" s="5">
        <f t="shared" si="182"/>
        <v>2811</v>
      </c>
    </row>
    <row r="11697" spans="1:7">
      <c r="A11697" t="s">
        <v>16424</v>
      </c>
      <c r="B11697" t="s">
        <v>22968</v>
      </c>
      <c r="C11697" s="4" t="s">
        <v>13947</v>
      </c>
      <c r="D11697" s="4">
        <v>15001137</v>
      </c>
      <c r="E11697" s="4">
        <v>15001804</v>
      </c>
      <c r="F11697" s="4">
        <v>53.7</v>
      </c>
      <c r="G11697" s="5">
        <f t="shared" si="182"/>
        <v>537</v>
      </c>
    </row>
    <row r="11698" spans="1:7">
      <c r="A11698" t="s">
        <v>16425</v>
      </c>
      <c r="B11698" t="s">
        <v>16426</v>
      </c>
      <c r="C11698" s="4" t="s">
        <v>13947</v>
      </c>
      <c r="D11698" s="4">
        <v>15003228</v>
      </c>
      <c r="E11698" s="4">
        <v>15004216</v>
      </c>
      <c r="F11698" s="4">
        <v>116.1</v>
      </c>
      <c r="G11698" s="5">
        <f t="shared" si="182"/>
        <v>1161</v>
      </c>
    </row>
    <row r="11699" spans="1:7">
      <c r="A11699" t="s">
        <v>16427</v>
      </c>
      <c r="B11699" t="s">
        <v>25715</v>
      </c>
      <c r="C11699" s="4" t="s">
        <v>13947</v>
      </c>
      <c r="D11699" s="4">
        <v>15006436</v>
      </c>
      <c r="E11699" s="4">
        <v>15007243</v>
      </c>
      <c r="F11699" s="4">
        <v>132.19999999999999</v>
      </c>
      <c r="G11699" s="5">
        <f t="shared" si="182"/>
        <v>1322</v>
      </c>
    </row>
    <row r="11700" spans="1:7">
      <c r="A11700" t="s">
        <v>16428</v>
      </c>
      <c r="B11700" t="s">
        <v>22731</v>
      </c>
      <c r="C11700" s="4" t="s">
        <v>13947</v>
      </c>
      <c r="D11700" s="4">
        <v>15009398</v>
      </c>
      <c r="E11700" s="4">
        <v>15010450</v>
      </c>
      <c r="F11700" s="4">
        <v>199.4</v>
      </c>
      <c r="G11700" s="5">
        <f t="shared" si="182"/>
        <v>1994</v>
      </c>
    </row>
    <row r="11701" spans="1:7">
      <c r="A11701" t="s">
        <v>16429</v>
      </c>
      <c r="B11701" t="s">
        <v>16430</v>
      </c>
      <c r="C11701" s="4" t="s">
        <v>13947</v>
      </c>
      <c r="D11701" s="4">
        <v>15018853</v>
      </c>
      <c r="E11701" s="4">
        <v>15022525</v>
      </c>
      <c r="F11701" s="4">
        <v>153.1</v>
      </c>
      <c r="G11701" s="5">
        <f t="shared" si="182"/>
        <v>1531</v>
      </c>
    </row>
    <row r="11702" spans="1:7">
      <c r="A11702" t="s">
        <v>16431</v>
      </c>
      <c r="B11702" t="s">
        <v>24315</v>
      </c>
      <c r="C11702" s="4" t="s">
        <v>13947</v>
      </c>
      <c r="D11702" s="4">
        <v>15018853</v>
      </c>
      <c r="E11702" s="4">
        <v>15022525</v>
      </c>
      <c r="F11702" s="4">
        <v>51.2</v>
      </c>
      <c r="G11702" s="5">
        <f t="shared" si="182"/>
        <v>512</v>
      </c>
    </row>
    <row r="11703" spans="1:7">
      <c r="A11703" t="s">
        <v>16432</v>
      </c>
      <c r="B11703" t="s">
        <v>16433</v>
      </c>
      <c r="C11703" s="4" t="s">
        <v>13947</v>
      </c>
      <c r="D11703" s="4">
        <v>15018853</v>
      </c>
      <c r="E11703" s="4">
        <v>15022525</v>
      </c>
      <c r="F11703" s="4">
        <v>132.6</v>
      </c>
      <c r="G11703" s="5">
        <f t="shared" si="182"/>
        <v>1326</v>
      </c>
    </row>
    <row r="11704" spans="1:7">
      <c r="A11704" t="s">
        <v>16434</v>
      </c>
      <c r="B11704" t="s">
        <v>16435</v>
      </c>
      <c r="C11704" s="4" t="s">
        <v>13947</v>
      </c>
      <c r="D11704" s="4">
        <v>15028251</v>
      </c>
      <c r="E11704" s="4">
        <v>15029294</v>
      </c>
      <c r="F11704" s="4">
        <v>298.5</v>
      </c>
      <c r="G11704" s="5">
        <f t="shared" si="182"/>
        <v>2985</v>
      </c>
    </row>
    <row r="11705" spans="1:7">
      <c r="A11705" t="s">
        <v>16436</v>
      </c>
      <c r="B11705" t="s">
        <v>16437</v>
      </c>
      <c r="C11705" s="4" t="s">
        <v>13947</v>
      </c>
      <c r="D11705" s="4">
        <v>15038056</v>
      </c>
      <c r="E11705" s="4">
        <v>15039308</v>
      </c>
      <c r="F11705" s="4">
        <v>220.9</v>
      </c>
      <c r="G11705" s="5">
        <f t="shared" si="182"/>
        <v>2209</v>
      </c>
    </row>
    <row r="11706" spans="1:7">
      <c r="A11706" t="s">
        <v>16438</v>
      </c>
      <c r="B11706" t="s">
        <v>23902</v>
      </c>
      <c r="C11706" s="4" t="s">
        <v>13947</v>
      </c>
      <c r="D11706" s="4">
        <v>15039468</v>
      </c>
      <c r="E11706" s="4">
        <v>15040539</v>
      </c>
      <c r="F11706" s="4">
        <v>94.7</v>
      </c>
      <c r="G11706" s="5">
        <f t="shared" si="182"/>
        <v>947</v>
      </c>
    </row>
    <row r="11707" spans="1:7">
      <c r="A11707" t="s">
        <v>16439</v>
      </c>
      <c r="B11707" t="s">
        <v>25716</v>
      </c>
      <c r="C11707" s="4" t="s">
        <v>13947</v>
      </c>
      <c r="D11707" s="4">
        <v>15044337</v>
      </c>
      <c r="E11707" s="4">
        <v>15045318</v>
      </c>
      <c r="F11707" s="4">
        <v>135.4</v>
      </c>
      <c r="G11707" s="5">
        <f t="shared" si="182"/>
        <v>1354</v>
      </c>
    </row>
    <row r="11708" spans="1:7">
      <c r="A11708" t="s">
        <v>16440</v>
      </c>
      <c r="B11708" t="s">
        <v>16441</v>
      </c>
      <c r="C11708" s="4" t="s">
        <v>13947</v>
      </c>
      <c r="D11708" s="4">
        <v>15048366</v>
      </c>
      <c r="E11708" s="4">
        <v>15049357</v>
      </c>
      <c r="F11708" s="4">
        <v>87</v>
      </c>
      <c r="G11708" s="5">
        <f t="shared" si="182"/>
        <v>870</v>
      </c>
    </row>
    <row r="11709" spans="1:7">
      <c r="A11709" t="s">
        <v>16442</v>
      </c>
      <c r="B11709" t="s">
        <v>16443</v>
      </c>
      <c r="C11709" s="4" t="s">
        <v>13947</v>
      </c>
      <c r="D11709" s="4">
        <v>15050835</v>
      </c>
      <c r="E11709" s="4">
        <v>15051742</v>
      </c>
      <c r="F11709" s="4">
        <v>71.900000000000006</v>
      </c>
      <c r="G11709" s="5">
        <f t="shared" si="182"/>
        <v>719</v>
      </c>
    </row>
    <row r="11710" spans="1:7">
      <c r="A11710" t="s">
        <v>16444</v>
      </c>
      <c r="B11710" t="s">
        <v>25717</v>
      </c>
      <c r="C11710" s="4" t="s">
        <v>13947</v>
      </c>
      <c r="D11710" s="4">
        <v>15053156</v>
      </c>
      <c r="E11710" s="4">
        <v>15054036</v>
      </c>
      <c r="F11710" s="4">
        <v>46.4</v>
      </c>
      <c r="G11710" s="5">
        <f t="shared" si="182"/>
        <v>464</v>
      </c>
    </row>
    <row r="11711" spans="1:7">
      <c r="A11711" t="s">
        <v>16445</v>
      </c>
      <c r="B11711" t="s">
        <v>24284</v>
      </c>
      <c r="C11711" s="4" t="s">
        <v>13947</v>
      </c>
      <c r="D11711" s="4">
        <v>15054945</v>
      </c>
      <c r="E11711" s="4">
        <v>15055872</v>
      </c>
      <c r="F11711" s="4">
        <v>86.5</v>
      </c>
      <c r="G11711" s="5">
        <f t="shared" si="182"/>
        <v>865</v>
      </c>
    </row>
    <row r="11712" spans="1:7">
      <c r="A11712" t="s">
        <v>16446</v>
      </c>
      <c r="B11712" t="s">
        <v>16447</v>
      </c>
      <c r="C11712" s="4" t="s">
        <v>13947</v>
      </c>
      <c r="D11712" s="4">
        <v>15058787</v>
      </c>
      <c r="E11712" s="4">
        <v>15059896</v>
      </c>
      <c r="F11712" s="4">
        <v>168.8</v>
      </c>
      <c r="G11712" s="5">
        <f t="shared" si="182"/>
        <v>1688</v>
      </c>
    </row>
    <row r="11713" spans="1:7">
      <c r="A11713" t="s">
        <v>16448</v>
      </c>
      <c r="B11713" t="s">
        <v>16449</v>
      </c>
      <c r="C11713" s="4" t="s">
        <v>13947</v>
      </c>
      <c r="D11713" s="4">
        <v>15066988</v>
      </c>
      <c r="E11713" s="4">
        <v>15068876</v>
      </c>
      <c r="F11713" s="4">
        <v>251.7</v>
      </c>
      <c r="G11713" s="5">
        <f t="shared" si="182"/>
        <v>2517</v>
      </c>
    </row>
    <row r="11714" spans="1:7">
      <c r="A11714" t="s">
        <v>16450</v>
      </c>
      <c r="B11714" t="s">
        <v>25718</v>
      </c>
      <c r="C11714" s="4" t="s">
        <v>13947</v>
      </c>
      <c r="D11714" s="4">
        <v>15074545</v>
      </c>
      <c r="E11714" s="4">
        <v>15076046</v>
      </c>
      <c r="F11714" s="4">
        <v>202.8</v>
      </c>
      <c r="G11714" s="5">
        <f t="shared" si="182"/>
        <v>2028</v>
      </c>
    </row>
    <row r="11715" spans="1:7">
      <c r="A11715" t="s">
        <v>16451</v>
      </c>
      <c r="B11715" t="s">
        <v>16452</v>
      </c>
      <c r="C11715" s="4" t="s">
        <v>13947</v>
      </c>
      <c r="D11715" s="4">
        <v>15080847</v>
      </c>
      <c r="E11715" s="4">
        <v>15081751</v>
      </c>
      <c r="F11715" s="4">
        <v>231.6</v>
      </c>
      <c r="G11715" s="5">
        <f t="shared" si="182"/>
        <v>2316</v>
      </c>
    </row>
    <row r="11716" spans="1:7">
      <c r="A11716" t="s">
        <v>16453</v>
      </c>
      <c r="B11716" t="s">
        <v>22725</v>
      </c>
      <c r="C11716" s="4" t="s">
        <v>13947</v>
      </c>
      <c r="D11716" s="4">
        <v>15083955</v>
      </c>
      <c r="E11716" s="4">
        <v>15084969</v>
      </c>
      <c r="F11716" s="4">
        <v>210.7</v>
      </c>
      <c r="G11716" s="5">
        <f t="shared" si="182"/>
        <v>2107</v>
      </c>
    </row>
    <row r="11717" spans="1:7">
      <c r="A11717" t="s">
        <v>16454</v>
      </c>
      <c r="B11717" t="s">
        <v>23642</v>
      </c>
      <c r="C11717" s="4" t="s">
        <v>13947</v>
      </c>
      <c r="D11717" s="4">
        <v>15098116</v>
      </c>
      <c r="E11717" s="4">
        <v>15098702</v>
      </c>
      <c r="F11717" s="4">
        <v>55.4</v>
      </c>
      <c r="G11717" s="5">
        <f t="shared" si="182"/>
        <v>554</v>
      </c>
    </row>
    <row r="11718" spans="1:7">
      <c r="A11718" t="s">
        <v>16455</v>
      </c>
      <c r="B11718" t="s">
        <v>25719</v>
      </c>
      <c r="C11718" s="4" t="s">
        <v>13947</v>
      </c>
      <c r="D11718" s="4">
        <v>15101280</v>
      </c>
      <c r="E11718" s="4">
        <v>15102579</v>
      </c>
      <c r="F11718" s="4">
        <v>96.8</v>
      </c>
      <c r="G11718" s="5">
        <f t="shared" si="182"/>
        <v>968</v>
      </c>
    </row>
    <row r="11719" spans="1:7">
      <c r="A11719" t="s">
        <v>16456</v>
      </c>
      <c r="B11719" t="s">
        <v>24188</v>
      </c>
      <c r="C11719" s="4" t="s">
        <v>13947</v>
      </c>
      <c r="D11719" s="4">
        <v>15103232</v>
      </c>
      <c r="E11719" s="4">
        <v>15104100</v>
      </c>
      <c r="F11719" s="4">
        <v>44.3</v>
      </c>
      <c r="G11719" s="5">
        <f t="shared" si="182"/>
        <v>443</v>
      </c>
    </row>
    <row r="11720" spans="1:7">
      <c r="A11720" t="s">
        <v>16457</v>
      </c>
      <c r="B11720" t="s">
        <v>16458</v>
      </c>
      <c r="C11720" s="4" t="s">
        <v>13947</v>
      </c>
      <c r="D11720" s="4">
        <v>15106617</v>
      </c>
      <c r="E11720" s="4">
        <v>15107482</v>
      </c>
      <c r="F11720" s="4">
        <v>107.6</v>
      </c>
      <c r="G11720" s="5">
        <f t="shared" si="182"/>
        <v>1076</v>
      </c>
    </row>
    <row r="11721" spans="1:7">
      <c r="A11721" t="s">
        <v>16459</v>
      </c>
      <c r="B11721" t="s">
        <v>22750</v>
      </c>
      <c r="C11721" s="4" t="s">
        <v>13947</v>
      </c>
      <c r="D11721" s="4">
        <v>15108654</v>
      </c>
      <c r="E11721" s="4">
        <v>15110207</v>
      </c>
      <c r="F11721" s="4">
        <v>67.599999999999994</v>
      </c>
      <c r="G11721" s="5">
        <f t="shared" ref="G11721:G11784" si="183">F11721*10</f>
        <v>676</v>
      </c>
    </row>
    <row r="11722" spans="1:7">
      <c r="A11722" t="s">
        <v>16460</v>
      </c>
      <c r="B11722" t="s">
        <v>25720</v>
      </c>
      <c r="C11722" s="4" t="s">
        <v>13947</v>
      </c>
      <c r="D11722" s="4">
        <v>15112994</v>
      </c>
      <c r="E11722" s="4">
        <v>15114981</v>
      </c>
      <c r="F11722" s="4">
        <v>153.1</v>
      </c>
      <c r="G11722" s="5">
        <f t="shared" si="183"/>
        <v>1531</v>
      </c>
    </row>
    <row r="11723" spans="1:7">
      <c r="A11723" t="s">
        <v>16461</v>
      </c>
      <c r="B11723" t="s">
        <v>16462</v>
      </c>
      <c r="C11723" s="4" t="s">
        <v>13947</v>
      </c>
      <c r="D11723" s="4">
        <v>15112994</v>
      </c>
      <c r="E11723" s="4">
        <v>15114981</v>
      </c>
      <c r="F11723" s="4">
        <v>46.4</v>
      </c>
      <c r="G11723" s="5">
        <f t="shared" si="183"/>
        <v>464</v>
      </c>
    </row>
    <row r="11724" spans="1:7">
      <c r="A11724" t="s">
        <v>16463</v>
      </c>
      <c r="B11724" t="s">
        <v>25721</v>
      </c>
      <c r="C11724" s="4" t="s">
        <v>13947</v>
      </c>
      <c r="D11724" s="4">
        <v>15119863</v>
      </c>
      <c r="E11724" s="4">
        <v>15120626</v>
      </c>
      <c r="F11724" s="4">
        <v>110.1</v>
      </c>
      <c r="G11724" s="5">
        <f t="shared" si="183"/>
        <v>1101</v>
      </c>
    </row>
    <row r="11725" spans="1:7">
      <c r="A11725" t="s">
        <v>16464</v>
      </c>
      <c r="B11725" t="s">
        <v>24286</v>
      </c>
      <c r="C11725" s="4" t="s">
        <v>13947</v>
      </c>
      <c r="D11725" s="4">
        <v>15120841</v>
      </c>
      <c r="E11725" s="4">
        <v>15121927</v>
      </c>
      <c r="F11725" s="4">
        <v>186.4</v>
      </c>
      <c r="G11725" s="5">
        <f t="shared" si="183"/>
        <v>1864</v>
      </c>
    </row>
    <row r="11726" spans="1:7">
      <c r="A11726" t="s">
        <v>16465</v>
      </c>
      <c r="B11726" t="s">
        <v>25722</v>
      </c>
      <c r="C11726" s="4" t="s">
        <v>13947</v>
      </c>
      <c r="D11726" s="4">
        <v>15123806</v>
      </c>
      <c r="E11726" s="4">
        <v>15124674</v>
      </c>
      <c r="F11726" s="4">
        <v>60.1</v>
      </c>
      <c r="G11726" s="5">
        <f t="shared" si="183"/>
        <v>601</v>
      </c>
    </row>
    <row r="11727" spans="1:7">
      <c r="A11727" t="s">
        <v>16466</v>
      </c>
      <c r="B11727" t="s">
        <v>25723</v>
      </c>
      <c r="C11727" s="4" t="s">
        <v>13947</v>
      </c>
      <c r="D11727" s="4">
        <v>15129456</v>
      </c>
      <c r="E11727" s="4">
        <v>15130708</v>
      </c>
      <c r="F11727" s="4">
        <v>97.3</v>
      </c>
      <c r="G11727" s="5">
        <f t="shared" si="183"/>
        <v>973</v>
      </c>
    </row>
    <row r="11728" spans="1:7">
      <c r="A11728" t="s">
        <v>16467</v>
      </c>
      <c r="B11728" t="s">
        <v>16468</v>
      </c>
      <c r="C11728" s="4" t="s">
        <v>13947</v>
      </c>
      <c r="D11728" s="4">
        <v>15135589</v>
      </c>
      <c r="E11728" s="4">
        <v>15136779</v>
      </c>
      <c r="F11728" s="4">
        <v>222.4</v>
      </c>
      <c r="G11728" s="5">
        <f t="shared" si="183"/>
        <v>2224</v>
      </c>
    </row>
    <row r="11729" spans="1:7">
      <c r="A11729" t="s">
        <v>16469</v>
      </c>
      <c r="B11729" t="s">
        <v>25724</v>
      </c>
      <c r="C11729" s="4" t="s">
        <v>13947</v>
      </c>
      <c r="D11729" s="4">
        <v>15138037</v>
      </c>
      <c r="E11729" s="4">
        <v>15138791</v>
      </c>
      <c r="F11729" s="4">
        <v>91.9</v>
      </c>
      <c r="G11729" s="5">
        <f t="shared" si="183"/>
        <v>919</v>
      </c>
    </row>
    <row r="11730" spans="1:7">
      <c r="A11730" t="s">
        <v>16470</v>
      </c>
      <c r="B11730" t="s">
        <v>22997</v>
      </c>
      <c r="C11730" s="4" t="s">
        <v>13947</v>
      </c>
      <c r="D11730" s="4">
        <v>15141265</v>
      </c>
      <c r="E11730" s="4">
        <v>15142190</v>
      </c>
      <c r="F11730" s="4">
        <v>100.7</v>
      </c>
      <c r="G11730" s="5">
        <f t="shared" si="183"/>
        <v>1007</v>
      </c>
    </row>
    <row r="11731" spans="1:7">
      <c r="A11731" t="s">
        <v>16471</v>
      </c>
      <c r="B11731" t="s">
        <v>25725</v>
      </c>
      <c r="C11731" s="4" t="s">
        <v>13947</v>
      </c>
      <c r="D11731" s="4">
        <v>15144709</v>
      </c>
      <c r="E11731" s="4">
        <v>15147057</v>
      </c>
      <c r="F11731" s="4">
        <v>140.6</v>
      </c>
      <c r="G11731" s="5">
        <f t="shared" si="183"/>
        <v>1406</v>
      </c>
    </row>
    <row r="11732" spans="1:7">
      <c r="A11732" t="s">
        <v>16472</v>
      </c>
      <c r="B11732" t="s">
        <v>16473</v>
      </c>
      <c r="C11732" s="4" t="s">
        <v>13947</v>
      </c>
      <c r="D11732" s="4">
        <v>15144709</v>
      </c>
      <c r="E11732" s="4">
        <v>15147057</v>
      </c>
      <c r="F11732" s="4">
        <v>152.4</v>
      </c>
      <c r="G11732" s="5">
        <f t="shared" si="183"/>
        <v>1524</v>
      </c>
    </row>
    <row r="11733" spans="1:7">
      <c r="A11733" t="s">
        <v>16474</v>
      </c>
      <c r="B11733" t="s">
        <v>25661</v>
      </c>
      <c r="C11733" s="4" t="s">
        <v>13947</v>
      </c>
      <c r="D11733" s="4">
        <v>15155790</v>
      </c>
      <c r="E11733" s="4">
        <v>15157676</v>
      </c>
      <c r="F11733" s="4">
        <v>43.3</v>
      </c>
      <c r="G11733" s="5">
        <f t="shared" si="183"/>
        <v>433</v>
      </c>
    </row>
    <row r="11734" spans="1:7">
      <c r="A11734" t="s">
        <v>16475</v>
      </c>
      <c r="B11734" t="s">
        <v>25726</v>
      </c>
      <c r="C11734" s="4" t="s">
        <v>13947</v>
      </c>
      <c r="D11734" s="4">
        <v>15163944</v>
      </c>
      <c r="E11734" s="4">
        <v>15165998</v>
      </c>
      <c r="F11734" s="4">
        <v>189.2</v>
      </c>
      <c r="G11734" s="5">
        <f t="shared" si="183"/>
        <v>1892</v>
      </c>
    </row>
    <row r="11735" spans="1:7">
      <c r="A11735" t="s">
        <v>16476</v>
      </c>
      <c r="B11735" t="s">
        <v>24403</v>
      </c>
      <c r="C11735" s="4" t="s">
        <v>13947</v>
      </c>
      <c r="D11735" s="4">
        <v>15163944</v>
      </c>
      <c r="E11735" s="4">
        <v>15165998</v>
      </c>
      <c r="F11735" s="4">
        <v>213.2</v>
      </c>
      <c r="G11735" s="5">
        <f t="shared" si="183"/>
        <v>2132</v>
      </c>
    </row>
    <row r="11736" spans="1:7">
      <c r="A11736" t="s">
        <v>16477</v>
      </c>
      <c r="C11736" s="4" t="s">
        <v>13947</v>
      </c>
      <c r="D11736" s="4">
        <v>15179070</v>
      </c>
      <c r="E11736" s="4">
        <v>15180669</v>
      </c>
      <c r="F11736" s="4">
        <v>158.80000000000001</v>
      </c>
      <c r="G11736" s="5">
        <f t="shared" si="183"/>
        <v>1588</v>
      </c>
    </row>
    <row r="11737" spans="1:7">
      <c r="A11737" t="s">
        <v>16478</v>
      </c>
      <c r="B11737" t="s">
        <v>22794</v>
      </c>
      <c r="C11737" s="4" t="s">
        <v>13947</v>
      </c>
      <c r="D11737" s="4">
        <v>15179070</v>
      </c>
      <c r="E11737" s="4">
        <v>15180669</v>
      </c>
      <c r="F11737" s="4">
        <v>158.80000000000001</v>
      </c>
      <c r="G11737" s="5">
        <f t="shared" si="183"/>
        <v>1588</v>
      </c>
    </row>
    <row r="11738" spans="1:7">
      <c r="A11738" t="s">
        <v>16479</v>
      </c>
      <c r="B11738" t="s">
        <v>16480</v>
      </c>
      <c r="C11738" s="4" t="s">
        <v>13947</v>
      </c>
      <c r="D11738" s="4">
        <v>15185895</v>
      </c>
      <c r="E11738" s="4">
        <v>15187304</v>
      </c>
      <c r="F11738" s="4">
        <v>90.6</v>
      </c>
      <c r="G11738" s="5">
        <f t="shared" si="183"/>
        <v>906</v>
      </c>
    </row>
    <row r="11739" spans="1:7">
      <c r="A11739" t="s">
        <v>16481</v>
      </c>
      <c r="B11739" t="s">
        <v>16482</v>
      </c>
      <c r="C11739" s="4" t="s">
        <v>13947</v>
      </c>
      <c r="D11739" s="4">
        <v>15188756</v>
      </c>
      <c r="E11739" s="4">
        <v>15189792</v>
      </c>
      <c r="F11739" s="4">
        <v>151.69999999999999</v>
      </c>
      <c r="G11739" s="5">
        <f t="shared" si="183"/>
        <v>1517</v>
      </c>
    </row>
    <row r="11740" spans="1:7">
      <c r="A11740" t="s">
        <v>16483</v>
      </c>
      <c r="B11740" t="s">
        <v>23359</v>
      </c>
      <c r="C11740" s="4" t="s">
        <v>13947</v>
      </c>
      <c r="D11740" s="4">
        <v>15205375</v>
      </c>
      <c r="E11740" s="4">
        <v>15206566</v>
      </c>
      <c r="F11740" s="4">
        <v>304.10000000000002</v>
      </c>
      <c r="G11740" s="5">
        <f t="shared" si="183"/>
        <v>3041</v>
      </c>
    </row>
    <row r="11741" spans="1:7">
      <c r="A11741" t="s">
        <v>16484</v>
      </c>
      <c r="B11741" t="s">
        <v>22957</v>
      </c>
      <c r="C11741" s="4" t="s">
        <v>13947</v>
      </c>
      <c r="D11741" s="4">
        <v>15212386</v>
      </c>
      <c r="E11741" s="4">
        <v>15213382</v>
      </c>
      <c r="F11741" s="4">
        <v>190</v>
      </c>
      <c r="G11741" s="5">
        <f t="shared" si="183"/>
        <v>1900</v>
      </c>
    </row>
    <row r="11742" spans="1:7">
      <c r="A11742" t="s">
        <v>16485</v>
      </c>
      <c r="B11742" t="s">
        <v>24291</v>
      </c>
      <c r="C11742" s="4" t="s">
        <v>13947</v>
      </c>
      <c r="D11742" s="4">
        <v>15221749</v>
      </c>
      <c r="E11742" s="4">
        <v>15222650</v>
      </c>
      <c r="F11742" s="4">
        <v>248.7</v>
      </c>
      <c r="G11742" s="5">
        <f t="shared" si="183"/>
        <v>2487</v>
      </c>
    </row>
    <row r="11743" spans="1:7">
      <c r="A11743" t="s">
        <v>16486</v>
      </c>
      <c r="B11743" t="s">
        <v>25727</v>
      </c>
      <c r="C11743" s="4" t="s">
        <v>13947</v>
      </c>
      <c r="D11743" s="4">
        <v>15232909</v>
      </c>
      <c r="E11743" s="4">
        <v>15234029</v>
      </c>
      <c r="F11743" s="4">
        <v>282.10000000000002</v>
      </c>
      <c r="G11743" s="5">
        <f t="shared" si="183"/>
        <v>2821</v>
      </c>
    </row>
    <row r="11744" spans="1:7">
      <c r="A11744" t="s">
        <v>16487</v>
      </c>
      <c r="B11744" t="s">
        <v>16488</v>
      </c>
      <c r="C11744" s="4" t="s">
        <v>13947</v>
      </c>
      <c r="D11744" s="4">
        <v>15237093</v>
      </c>
      <c r="E11744" s="4">
        <v>15237958</v>
      </c>
      <c r="F11744" s="4">
        <v>84.9</v>
      </c>
      <c r="G11744" s="5">
        <f t="shared" si="183"/>
        <v>849</v>
      </c>
    </row>
    <row r="11745" spans="1:7">
      <c r="A11745" t="s">
        <v>16489</v>
      </c>
      <c r="B11745" t="s">
        <v>25728</v>
      </c>
      <c r="C11745" s="4" t="s">
        <v>13947</v>
      </c>
      <c r="D11745" s="4">
        <v>15243690</v>
      </c>
      <c r="E11745" s="4">
        <v>15244730</v>
      </c>
      <c r="F11745" s="4">
        <v>94.3</v>
      </c>
      <c r="G11745" s="5">
        <f t="shared" si="183"/>
        <v>943</v>
      </c>
    </row>
    <row r="11746" spans="1:7">
      <c r="A11746" t="s">
        <v>16490</v>
      </c>
      <c r="B11746" t="s">
        <v>16491</v>
      </c>
      <c r="C11746" s="4" t="s">
        <v>13947</v>
      </c>
      <c r="D11746" s="4">
        <v>15247068</v>
      </c>
      <c r="E11746" s="4">
        <v>15247983</v>
      </c>
      <c r="F11746" s="4">
        <v>104.2</v>
      </c>
      <c r="G11746" s="5">
        <f t="shared" si="183"/>
        <v>1042</v>
      </c>
    </row>
    <row r="11747" spans="1:7">
      <c r="A11747" t="s">
        <v>16492</v>
      </c>
      <c r="B11747" t="s">
        <v>16493</v>
      </c>
      <c r="C11747" s="4" t="s">
        <v>13947</v>
      </c>
      <c r="D11747" s="4">
        <v>15248378</v>
      </c>
      <c r="E11747" s="4">
        <v>15249227</v>
      </c>
      <c r="F11747" s="4">
        <v>132.80000000000001</v>
      </c>
      <c r="G11747" s="5">
        <f t="shared" si="183"/>
        <v>1328</v>
      </c>
    </row>
    <row r="11748" spans="1:7">
      <c r="A11748" t="s">
        <v>16494</v>
      </c>
      <c r="B11748" t="s">
        <v>24423</v>
      </c>
      <c r="C11748" s="4" t="s">
        <v>13947</v>
      </c>
      <c r="D11748" s="4">
        <v>15259775</v>
      </c>
      <c r="E11748" s="4">
        <v>15261203</v>
      </c>
      <c r="F11748" s="4">
        <v>158.5</v>
      </c>
      <c r="G11748" s="5">
        <f t="shared" si="183"/>
        <v>1585</v>
      </c>
    </row>
    <row r="11749" spans="1:7">
      <c r="A11749" t="s">
        <v>16495</v>
      </c>
      <c r="B11749" t="s">
        <v>25729</v>
      </c>
      <c r="C11749" s="4" t="s">
        <v>13947</v>
      </c>
      <c r="D11749" s="4">
        <v>15263102</v>
      </c>
      <c r="E11749" s="4">
        <v>15263966</v>
      </c>
      <c r="F11749" s="4">
        <v>171.5</v>
      </c>
      <c r="G11749" s="5">
        <f t="shared" si="183"/>
        <v>1715</v>
      </c>
    </row>
    <row r="11750" spans="1:7">
      <c r="A11750" t="s">
        <v>16496</v>
      </c>
      <c r="B11750" t="s">
        <v>25729</v>
      </c>
      <c r="C11750" s="4" t="s">
        <v>13947</v>
      </c>
      <c r="D11750" s="4">
        <v>15268384</v>
      </c>
      <c r="E11750" s="4">
        <v>15269330</v>
      </c>
      <c r="F11750" s="4">
        <v>244.1</v>
      </c>
      <c r="G11750" s="5">
        <f t="shared" si="183"/>
        <v>2441</v>
      </c>
    </row>
    <row r="11751" spans="1:7">
      <c r="A11751" t="s">
        <v>16497</v>
      </c>
      <c r="B11751" t="s">
        <v>16498</v>
      </c>
      <c r="C11751" s="4" t="s">
        <v>13947</v>
      </c>
      <c r="D11751" s="4">
        <v>15273718</v>
      </c>
      <c r="E11751" s="4">
        <v>15275330</v>
      </c>
      <c r="F11751" s="4">
        <v>74</v>
      </c>
      <c r="G11751" s="5">
        <f t="shared" si="183"/>
        <v>740</v>
      </c>
    </row>
    <row r="11752" spans="1:7">
      <c r="A11752" t="s">
        <v>16499</v>
      </c>
      <c r="B11752" t="s">
        <v>24292</v>
      </c>
      <c r="C11752" s="4" t="s">
        <v>13947</v>
      </c>
      <c r="D11752" s="4">
        <v>15276604</v>
      </c>
      <c r="E11752" s="4">
        <v>15277418</v>
      </c>
      <c r="F11752" s="4">
        <v>116.9</v>
      </c>
      <c r="G11752" s="5">
        <f t="shared" si="183"/>
        <v>1169</v>
      </c>
    </row>
    <row r="11753" spans="1:7">
      <c r="A11753" t="s">
        <v>16500</v>
      </c>
      <c r="B11753" t="s">
        <v>25730</v>
      </c>
      <c r="C11753" s="4" t="s">
        <v>13947</v>
      </c>
      <c r="D11753" s="4">
        <v>15281349</v>
      </c>
      <c r="E11753" s="4">
        <v>15283098</v>
      </c>
      <c r="F11753" s="4">
        <v>104.9</v>
      </c>
      <c r="G11753" s="5">
        <f t="shared" si="183"/>
        <v>1049</v>
      </c>
    </row>
    <row r="11754" spans="1:7">
      <c r="A11754" t="s">
        <v>16501</v>
      </c>
      <c r="B11754" t="s">
        <v>22724</v>
      </c>
      <c r="C11754" s="4" t="s">
        <v>13947</v>
      </c>
      <c r="D11754" s="4">
        <v>15281349</v>
      </c>
      <c r="E11754" s="4">
        <v>15283098</v>
      </c>
      <c r="F11754" s="4">
        <v>150.80000000000001</v>
      </c>
      <c r="G11754" s="5">
        <f t="shared" si="183"/>
        <v>1508</v>
      </c>
    </row>
    <row r="11755" spans="1:7">
      <c r="A11755" t="s">
        <v>16502</v>
      </c>
      <c r="B11755" t="s">
        <v>16503</v>
      </c>
      <c r="C11755" s="4" t="s">
        <v>13947</v>
      </c>
      <c r="D11755" s="4">
        <v>15286288</v>
      </c>
      <c r="E11755" s="4">
        <v>15287369</v>
      </c>
      <c r="F11755" s="4">
        <v>71.2</v>
      </c>
      <c r="G11755" s="5">
        <f t="shared" si="183"/>
        <v>712</v>
      </c>
    </row>
    <row r="11756" spans="1:7">
      <c r="A11756" t="s">
        <v>16504</v>
      </c>
      <c r="B11756" t="s">
        <v>25731</v>
      </c>
      <c r="C11756" s="4" t="s">
        <v>13947</v>
      </c>
      <c r="D11756" s="4">
        <v>15290071</v>
      </c>
      <c r="E11756" s="4">
        <v>15291583</v>
      </c>
      <c r="F11756" s="4">
        <v>183.4</v>
      </c>
      <c r="G11756" s="5">
        <f t="shared" si="183"/>
        <v>1834</v>
      </c>
    </row>
    <row r="11757" spans="1:7">
      <c r="A11757" t="s">
        <v>16505</v>
      </c>
      <c r="B11757" t="s">
        <v>16506</v>
      </c>
      <c r="C11757" s="4" t="s">
        <v>13947</v>
      </c>
      <c r="D11757" s="4">
        <v>15295135</v>
      </c>
      <c r="E11757" s="4">
        <v>15297264</v>
      </c>
      <c r="F11757" s="4">
        <v>160.69999999999999</v>
      </c>
      <c r="G11757" s="5">
        <f t="shared" si="183"/>
        <v>1607</v>
      </c>
    </row>
    <row r="11758" spans="1:7">
      <c r="A11758" t="s">
        <v>16507</v>
      </c>
      <c r="B11758" t="s">
        <v>16508</v>
      </c>
      <c r="C11758" s="4" t="s">
        <v>13947</v>
      </c>
      <c r="D11758" s="4">
        <v>15306582</v>
      </c>
      <c r="E11758" s="4">
        <v>15307671</v>
      </c>
      <c r="F11758" s="4">
        <v>209.8</v>
      </c>
      <c r="G11758" s="5">
        <f t="shared" si="183"/>
        <v>2098</v>
      </c>
    </row>
    <row r="11759" spans="1:7">
      <c r="A11759" t="s">
        <v>16509</v>
      </c>
      <c r="B11759" t="s">
        <v>16510</v>
      </c>
      <c r="C11759" s="4" t="s">
        <v>13947</v>
      </c>
      <c r="D11759" s="4">
        <v>15311010</v>
      </c>
      <c r="E11759" s="4">
        <v>15312839</v>
      </c>
      <c r="F11759" s="4">
        <v>171.3</v>
      </c>
      <c r="G11759" s="5">
        <f t="shared" si="183"/>
        <v>1713</v>
      </c>
    </row>
    <row r="11760" spans="1:7">
      <c r="A11760" t="s">
        <v>16511</v>
      </c>
      <c r="B11760" t="s">
        <v>25732</v>
      </c>
      <c r="C11760" s="4" t="s">
        <v>13947</v>
      </c>
      <c r="D11760" s="4">
        <v>15316288</v>
      </c>
      <c r="E11760" s="4">
        <v>15317240</v>
      </c>
      <c r="F11760" s="4">
        <v>187.3</v>
      </c>
      <c r="G11760" s="5">
        <f t="shared" si="183"/>
        <v>1873</v>
      </c>
    </row>
    <row r="11761" spans="1:7">
      <c r="A11761" t="s">
        <v>16512</v>
      </c>
      <c r="B11761" t="s">
        <v>16513</v>
      </c>
      <c r="C11761" s="4" t="s">
        <v>13947</v>
      </c>
      <c r="D11761" s="4">
        <v>15323981</v>
      </c>
      <c r="E11761" s="4">
        <v>15324690</v>
      </c>
      <c r="F11761" s="4">
        <v>111.1</v>
      </c>
      <c r="G11761" s="5">
        <f t="shared" si="183"/>
        <v>1111</v>
      </c>
    </row>
    <row r="11762" spans="1:7">
      <c r="A11762" t="s">
        <v>16514</v>
      </c>
      <c r="B11762" t="s">
        <v>24296</v>
      </c>
      <c r="C11762" s="4" t="s">
        <v>13947</v>
      </c>
      <c r="D11762" s="4">
        <v>15331031</v>
      </c>
      <c r="E11762" s="4">
        <v>15331750</v>
      </c>
      <c r="F11762" s="4">
        <v>68.7</v>
      </c>
      <c r="G11762" s="5">
        <f t="shared" si="183"/>
        <v>687</v>
      </c>
    </row>
    <row r="11763" spans="1:7">
      <c r="A11763" t="s">
        <v>16515</v>
      </c>
      <c r="B11763" t="s">
        <v>16516</v>
      </c>
      <c r="C11763" s="4" t="s">
        <v>13947</v>
      </c>
      <c r="D11763" s="4">
        <v>15338631</v>
      </c>
      <c r="E11763" s="4">
        <v>15339703</v>
      </c>
      <c r="F11763" s="4">
        <v>271</v>
      </c>
      <c r="G11763" s="5">
        <f t="shared" si="183"/>
        <v>2710</v>
      </c>
    </row>
    <row r="11764" spans="1:7">
      <c r="A11764" t="s">
        <v>16517</v>
      </c>
      <c r="B11764" t="s">
        <v>16518</v>
      </c>
      <c r="C11764" s="4" t="s">
        <v>13947</v>
      </c>
      <c r="D11764" s="4">
        <v>15346343</v>
      </c>
      <c r="E11764" s="4">
        <v>15347804</v>
      </c>
      <c r="F11764" s="4">
        <v>220.2</v>
      </c>
      <c r="G11764" s="5">
        <f t="shared" si="183"/>
        <v>2202</v>
      </c>
    </row>
    <row r="11765" spans="1:7">
      <c r="A11765" t="s">
        <v>16519</v>
      </c>
      <c r="B11765" t="s">
        <v>16520</v>
      </c>
      <c r="C11765" s="4" t="s">
        <v>13947</v>
      </c>
      <c r="D11765" s="4">
        <v>15355427</v>
      </c>
      <c r="E11765" s="4">
        <v>15356488</v>
      </c>
      <c r="F11765" s="4">
        <v>187.2</v>
      </c>
      <c r="G11765" s="5">
        <f t="shared" si="183"/>
        <v>1872</v>
      </c>
    </row>
    <row r="11766" spans="1:7">
      <c r="A11766" t="s">
        <v>16521</v>
      </c>
      <c r="B11766" t="s">
        <v>16522</v>
      </c>
      <c r="C11766" s="4" t="s">
        <v>13947</v>
      </c>
      <c r="D11766" s="4">
        <v>15360909</v>
      </c>
      <c r="E11766" s="4">
        <v>15361826</v>
      </c>
      <c r="F11766" s="4">
        <v>265.5</v>
      </c>
      <c r="G11766" s="5">
        <f t="shared" si="183"/>
        <v>2655</v>
      </c>
    </row>
    <row r="11767" spans="1:7">
      <c r="A11767" t="s">
        <v>16523</v>
      </c>
      <c r="B11767" t="s">
        <v>16524</v>
      </c>
      <c r="C11767" s="4" t="s">
        <v>13947</v>
      </c>
      <c r="D11767" s="4">
        <v>15366779</v>
      </c>
      <c r="E11767" s="4">
        <v>15367762</v>
      </c>
      <c r="F11767" s="4">
        <v>230.5</v>
      </c>
      <c r="G11767" s="5">
        <f t="shared" si="183"/>
        <v>2305</v>
      </c>
    </row>
    <row r="11768" spans="1:7">
      <c r="A11768" t="s">
        <v>16525</v>
      </c>
      <c r="B11768" t="s">
        <v>16526</v>
      </c>
      <c r="C11768" s="4" t="s">
        <v>13947</v>
      </c>
      <c r="D11768" s="4">
        <v>15371801</v>
      </c>
      <c r="E11768" s="4">
        <v>15372674</v>
      </c>
      <c r="F11768" s="4">
        <v>149.6</v>
      </c>
      <c r="G11768" s="5">
        <f t="shared" si="183"/>
        <v>1496</v>
      </c>
    </row>
    <row r="11769" spans="1:7">
      <c r="A11769" t="s">
        <v>16527</v>
      </c>
      <c r="B11769" t="s">
        <v>16528</v>
      </c>
      <c r="C11769" s="4" t="s">
        <v>13947</v>
      </c>
      <c r="D11769" s="4">
        <v>15373992</v>
      </c>
      <c r="E11769" s="4">
        <v>15375061</v>
      </c>
      <c r="F11769" s="4">
        <v>217.3</v>
      </c>
      <c r="G11769" s="5">
        <f t="shared" si="183"/>
        <v>2173</v>
      </c>
    </row>
    <row r="11770" spans="1:7">
      <c r="A11770" t="s">
        <v>16529</v>
      </c>
      <c r="B11770" t="s">
        <v>23508</v>
      </c>
      <c r="C11770" s="4" t="s">
        <v>13947</v>
      </c>
      <c r="D11770" s="4">
        <v>15377177</v>
      </c>
      <c r="E11770" s="4">
        <v>15378228</v>
      </c>
      <c r="F11770" s="4">
        <v>142.80000000000001</v>
      </c>
      <c r="G11770" s="5">
        <f t="shared" si="183"/>
        <v>1428</v>
      </c>
    </row>
    <row r="11771" spans="1:7">
      <c r="A11771" t="s">
        <v>16530</v>
      </c>
      <c r="B11771" t="s">
        <v>25733</v>
      </c>
      <c r="C11771" s="4" t="s">
        <v>13947</v>
      </c>
      <c r="D11771" s="4">
        <v>15383137</v>
      </c>
      <c r="E11771" s="4">
        <v>15384899</v>
      </c>
      <c r="F11771" s="4">
        <v>248.1</v>
      </c>
      <c r="G11771" s="5">
        <f t="shared" si="183"/>
        <v>2481</v>
      </c>
    </row>
    <row r="11772" spans="1:7">
      <c r="A11772" t="s">
        <v>16531</v>
      </c>
      <c r="B11772" t="s">
        <v>22862</v>
      </c>
      <c r="C11772" s="4" t="s">
        <v>13947</v>
      </c>
      <c r="D11772" s="4">
        <v>15389636</v>
      </c>
      <c r="E11772" s="4">
        <v>15390464</v>
      </c>
      <c r="F11772" s="4">
        <v>113.2</v>
      </c>
      <c r="G11772" s="5">
        <f t="shared" si="183"/>
        <v>1132</v>
      </c>
    </row>
    <row r="11773" spans="1:7">
      <c r="A11773" t="s">
        <v>16532</v>
      </c>
      <c r="B11773" t="s">
        <v>16533</v>
      </c>
      <c r="C11773" s="4" t="s">
        <v>13947</v>
      </c>
      <c r="D11773" s="4">
        <v>15392472</v>
      </c>
      <c r="E11773" s="4">
        <v>15394417</v>
      </c>
      <c r="F11773" s="4">
        <v>142.1</v>
      </c>
      <c r="G11773" s="5">
        <f t="shared" si="183"/>
        <v>1421</v>
      </c>
    </row>
    <row r="11774" spans="1:7">
      <c r="A11774" t="s">
        <v>16534</v>
      </c>
      <c r="B11774" t="s">
        <v>16535</v>
      </c>
      <c r="C11774" s="4" t="s">
        <v>13947</v>
      </c>
      <c r="D11774" s="4">
        <v>15402660</v>
      </c>
      <c r="E11774" s="4">
        <v>15403633</v>
      </c>
      <c r="F11774" s="4">
        <v>176.1</v>
      </c>
      <c r="G11774" s="5">
        <f t="shared" si="183"/>
        <v>1761</v>
      </c>
    </row>
    <row r="11775" spans="1:7">
      <c r="A11775" t="s">
        <v>16536</v>
      </c>
      <c r="B11775" t="s">
        <v>22778</v>
      </c>
      <c r="C11775" s="4" t="s">
        <v>13947</v>
      </c>
      <c r="D11775" s="4">
        <v>15407923</v>
      </c>
      <c r="E11775" s="4">
        <v>15409056</v>
      </c>
      <c r="F11775" s="4">
        <v>144.80000000000001</v>
      </c>
      <c r="G11775" s="5">
        <f t="shared" si="183"/>
        <v>1448</v>
      </c>
    </row>
    <row r="11776" spans="1:7">
      <c r="A11776" t="s">
        <v>16537</v>
      </c>
      <c r="B11776" t="s">
        <v>16538</v>
      </c>
      <c r="C11776" s="4" t="s">
        <v>13947</v>
      </c>
      <c r="D11776" s="4">
        <v>15410111</v>
      </c>
      <c r="E11776" s="4">
        <v>15410771</v>
      </c>
      <c r="F11776" s="4">
        <v>42.1</v>
      </c>
      <c r="G11776" s="5">
        <f t="shared" si="183"/>
        <v>421</v>
      </c>
    </row>
    <row r="11777" spans="1:7">
      <c r="A11777" t="s">
        <v>16539</v>
      </c>
      <c r="B11777" t="s">
        <v>25734</v>
      </c>
      <c r="C11777" s="4" t="s">
        <v>13947</v>
      </c>
      <c r="D11777" s="4">
        <v>15414155</v>
      </c>
      <c r="E11777" s="4">
        <v>15415920</v>
      </c>
      <c r="F11777" s="4">
        <v>192.2</v>
      </c>
      <c r="G11777" s="5">
        <f t="shared" si="183"/>
        <v>1922</v>
      </c>
    </row>
    <row r="11778" spans="1:7">
      <c r="A11778" t="s">
        <v>16540</v>
      </c>
      <c r="B11778" t="s">
        <v>25735</v>
      </c>
      <c r="C11778" s="4" t="s">
        <v>13947</v>
      </c>
      <c r="D11778" s="4">
        <v>15423064</v>
      </c>
      <c r="E11778" s="4">
        <v>15424240</v>
      </c>
      <c r="F11778" s="4">
        <v>239.5</v>
      </c>
      <c r="G11778" s="5">
        <f t="shared" si="183"/>
        <v>2395</v>
      </c>
    </row>
    <row r="11779" spans="1:7">
      <c r="A11779" t="s">
        <v>16541</v>
      </c>
      <c r="B11779" t="s">
        <v>22725</v>
      </c>
      <c r="C11779" s="4" t="s">
        <v>13947</v>
      </c>
      <c r="D11779" s="4">
        <v>15427680</v>
      </c>
      <c r="E11779" s="4">
        <v>15429251</v>
      </c>
      <c r="F11779" s="4">
        <v>251.9</v>
      </c>
      <c r="G11779" s="5">
        <f t="shared" si="183"/>
        <v>2519</v>
      </c>
    </row>
    <row r="11780" spans="1:7">
      <c r="A11780" t="s">
        <v>16542</v>
      </c>
      <c r="B11780" t="s">
        <v>16543</v>
      </c>
      <c r="C11780" s="4" t="s">
        <v>13947</v>
      </c>
      <c r="D11780" s="4">
        <v>15441088</v>
      </c>
      <c r="E11780" s="4">
        <v>15441638</v>
      </c>
      <c r="F11780" s="4">
        <v>76.400000000000006</v>
      </c>
      <c r="G11780" s="5">
        <f t="shared" si="183"/>
        <v>764</v>
      </c>
    </row>
    <row r="11781" spans="1:7">
      <c r="A11781" t="s">
        <v>16544</v>
      </c>
      <c r="B11781" t="s">
        <v>16545</v>
      </c>
      <c r="C11781" s="4" t="s">
        <v>13947</v>
      </c>
      <c r="D11781" s="4">
        <v>15445733</v>
      </c>
      <c r="E11781" s="4">
        <v>15447027</v>
      </c>
      <c r="F11781" s="4">
        <v>110.2</v>
      </c>
      <c r="G11781" s="5">
        <f t="shared" si="183"/>
        <v>1102</v>
      </c>
    </row>
    <row r="11782" spans="1:7">
      <c r="A11782" t="s">
        <v>16546</v>
      </c>
      <c r="B11782" t="s">
        <v>24041</v>
      </c>
      <c r="C11782" s="4" t="s">
        <v>13947</v>
      </c>
      <c r="D11782" s="4">
        <v>15449909</v>
      </c>
      <c r="E11782" s="4">
        <v>15451002</v>
      </c>
      <c r="F11782" s="4">
        <v>216.4</v>
      </c>
      <c r="G11782" s="5">
        <f t="shared" si="183"/>
        <v>2164</v>
      </c>
    </row>
    <row r="11783" spans="1:7">
      <c r="A11783" t="s">
        <v>16547</v>
      </c>
      <c r="B11783" t="s">
        <v>25736</v>
      </c>
      <c r="C11783" s="4" t="s">
        <v>13947</v>
      </c>
      <c r="D11783" s="4">
        <v>15464633</v>
      </c>
      <c r="E11783" s="4">
        <v>15465547</v>
      </c>
      <c r="F11783" s="4">
        <v>109.7</v>
      </c>
      <c r="G11783" s="5">
        <f t="shared" si="183"/>
        <v>1097</v>
      </c>
    </row>
    <row r="11784" spans="1:7">
      <c r="A11784" t="s">
        <v>16548</v>
      </c>
      <c r="B11784" t="s">
        <v>24305</v>
      </c>
      <c r="C11784" s="4" t="s">
        <v>13947</v>
      </c>
      <c r="D11784" s="4">
        <v>15469889</v>
      </c>
      <c r="E11784" s="4">
        <v>15470572</v>
      </c>
      <c r="F11784" s="4">
        <v>61.9</v>
      </c>
      <c r="G11784" s="5">
        <f t="shared" si="183"/>
        <v>619</v>
      </c>
    </row>
    <row r="11785" spans="1:7">
      <c r="A11785" t="s">
        <v>16549</v>
      </c>
      <c r="B11785" t="s">
        <v>16550</v>
      </c>
      <c r="C11785" s="4" t="s">
        <v>13947</v>
      </c>
      <c r="D11785" s="4">
        <v>15472875</v>
      </c>
      <c r="E11785" s="4">
        <v>15473869</v>
      </c>
      <c r="F11785" s="4">
        <v>173.5</v>
      </c>
      <c r="G11785" s="5">
        <f t="shared" ref="G11785:G11848" si="184">F11785*10</f>
        <v>1735</v>
      </c>
    </row>
    <row r="11786" spans="1:7">
      <c r="A11786" t="s">
        <v>16551</v>
      </c>
      <c r="B11786" t="s">
        <v>16552</v>
      </c>
      <c r="C11786" s="4" t="s">
        <v>13947</v>
      </c>
      <c r="D11786" s="4">
        <v>15479452</v>
      </c>
      <c r="E11786" s="4">
        <v>15480443</v>
      </c>
      <c r="F11786" s="4">
        <v>174.5</v>
      </c>
      <c r="G11786" s="5">
        <f t="shared" si="184"/>
        <v>1745</v>
      </c>
    </row>
    <row r="11787" spans="1:7">
      <c r="A11787" t="s">
        <v>16553</v>
      </c>
      <c r="B11787" t="s">
        <v>23691</v>
      </c>
      <c r="C11787" s="4" t="s">
        <v>13947</v>
      </c>
      <c r="D11787" s="4">
        <v>15487943</v>
      </c>
      <c r="E11787" s="4">
        <v>15489362</v>
      </c>
      <c r="F11787" s="4">
        <v>114.7</v>
      </c>
      <c r="G11787" s="5">
        <f t="shared" si="184"/>
        <v>1147</v>
      </c>
    </row>
    <row r="11788" spans="1:7">
      <c r="A11788" t="s">
        <v>16554</v>
      </c>
      <c r="B11788" t="s">
        <v>22720</v>
      </c>
      <c r="C11788" s="4" t="s">
        <v>13947</v>
      </c>
      <c r="D11788" s="4">
        <v>15490734</v>
      </c>
      <c r="E11788" s="4">
        <v>15492073</v>
      </c>
      <c r="F11788" s="4">
        <v>104.1</v>
      </c>
      <c r="G11788" s="5">
        <f t="shared" si="184"/>
        <v>1041</v>
      </c>
    </row>
    <row r="11789" spans="1:7">
      <c r="A11789" t="s">
        <v>16555</v>
      </c>
      <c r="B11789" t="s">
        <v>25737</v>
      </c>
      <c r="C11789" s="4" t="s">
        <v>13947</v>
      </c>
      <c r="D11789" s="4">
        <v>15494092</v>
      </c>
      <c r="E11789" s="4">
        <v>15495036</v>
      </c>
      <c r="F11789" s="4">
        <v>126.4</v>
      </c>
      <c r="G11789" s="5">
        <f t="shared" si="184"/>
        <v>1264</v>
      </c>
    </row>
    <row r="11790" spans="1:7">
      <c r="A11790" t="s">
        <v>16556</v>
      </c>
      <c r="B11790" t="s">
        <v>25738</v>
      </c>
      <c r="C11790" s="4" t="s">
        <v>13947</v>
      </c>
      <c r="D11790" s="4">
        <v>15496480</v>
      </c>
      <c r="E11790" s="4">
        <v>15497415</v>
      </c>
      <c r="F11790" s="4">
        <v>116.5</v>
      </c>
      <c r="G11790" s="5">
        <f t="shared" si="184"/>
        <v>1165</v>
      </c>
    </row>
    <row r="11791" spans="1:7">
      <c r="A11791" t="s">
        <v>16557</v>
      </c>
      <c r="B11791" t="s">
        <v>25739</v>
      </c>
      <c r="C11791" s="4" t="s">
        <v>13947</v>
      </c>
      <c r="D11791" s="4">
        <v>15501074</v>
      </c>
      <c r="E11791" s="4">
        <v>15502585</v>
      </c>
      <c r="F11791" s="4">
        <v>154</v>
      </c>
      <c r="G11791" s="5">
        <f t="shared" si="184"/>
        <v>1540</v>
      </c>
    </row>
    <row r="11792" spans="1:7">
      <c r="A11792" t="s">
        <v>16558</v>
      </c>
      <c r="B11792" t="s">
        <v>16559</v>
      </c>
      <c r="C11792" s="4" t="s">
        <v>13947</v>
      </c>
      <c r="D11792" s="4">
        <v>15505863</v>
      </c>
      <c r="E11792" s="4">
        <v>15507349</v>
      </c>
      <c r="F11792" s="4">
        <v>225.6</v>
      </c>
      <c r="G11792" s="5">
        <f t="shared" si="184"/>
        <v>2256</v>
      </c>
    </row>
    <row r="11793" spans="1:7">
      <c r="A11793" t="s">
        <v>16560</v>
      </c>
      <c r="B11793" t="s">
        <v>22829</v>
      </c>
      <c r="C11793" s="4" t="s">
        <v>13947</v>
      </c>
      <c r="D11793" s="4">
        <v>15519013</v>
      </c>
      <c r="E11793" s="4">
        <v>15519939</v>
      </c>
      <c r="F11793" s="4">
        <v>161.69999999999999</v>
      </c>
      <c r="G11793" s="5">
        <f t="shared" si="184"/>
        <v>1617</v>
      </c>
    </row>
    <row r="11794" spans="1:7">
      <c r="A11794" t="s">
        <v>16561</v>
      </c>
      <c r="B11794" t="s">
        <v>24307</v>
      </c>
      <c r="C11794" s="4" t="s">
        <v>13947</v>
      </c>
      <c r="D11794" s="4">
        <v>15521735</v>
      </c>
      <c r="E11794" s="4">
        <v>15522581</v>
      </c>
      <c r="F11794" s="4">
        <v>101.3</v>
      </c>
      <c r="G11794" s="5">
        <f t="shared" si="184"/>
        <v>1013</v>
      </c>
    </row>
    <row r="11795" spans="1:7">
      <c r="A11795" t="s">
        <v>16562</v>
      </c>
      <c r="B11795" t="s">
        <v>24782</v>
      </c>
      <c r="C11795" s="4" t="s">
        <v>13947</v>
      </c>
      <c r="D11795" s="4">
        <v>15524292</v>
      </c>
      <c r="E11795" s="4">
        <v>15525406</v>
      </c>
      <c r="F11795" s="4">
        <v>75.099999999999994</v>
      </c>
      <c r="G11795" s="5">
        <f t="shared" si="184"/>
        <v>751</v>
      </c>
    </row>
    <row r="11796" spans="1:7">
      <c r="A11796" t="s">
        <v>16563</v>
      </c>
      <c r="B11796" t="s">
        <v>16564</v>
      </c>
      <c r="C11796" s="4" t="s">
        <v>13947</v>
      </c>
      <c r="D11796" s="4">
        <v>15526841</v>
      </c>
      <c r="E11796" s="4">
        <v>15527878</v>
      </c>
      <c r="F11796" s="4">
        <v>132.6</v>
      </c>
      <c r="G11796" s="5">
        <f t="shared" si="184"/>
        <v>1326</v>
      </c>
    </row>
    <row r="11797" spans="1:7">
      <c r="A11797" t="s">
        <v>16565</v>
      </c>
      <c r="B11797" t="s">
        <v>24308</v>
      </c>
      <c r="C11797" s="4" t="s">
        <v>13947</v>
      </c>
      <c r="D11797" s="4">
        <v>15528698</v>
      </c>
      <c r="E11797" s="4">
        <v>15529592</v>
      </c>
      <c r="F11797" s="4">
        <v>148.80000000000001</v>
      </c>
      <c r="G11797" s="5">
        <f t="shared" si="184"/>
        <v>1488</v>
      </c>
    </row>
    <row r="11798" spans="1:7">
      <c r="A11798" t="s">
        <v>16566</v>
      </c>
      <c r="B11798" t="s">
        <v>24309</v>
      </c>
      <c r="C11798" s="4" t="s">
        <v>13947</v>
      </c>
      <c r="D11798" s="4">
        <v>15535356</v>
      </c>
      <c r="E11798" s="4">
        <v>15536256</v>
      </c>
      <c r="F11798" s="4">
        <v>170.6</v>
      </c>
      <c r="G11798" s="5">
        <f t="shared" si="184"/>
        <v>1706</v>
      </c>
    </row>
    <row r="11799" spans="1:7">
      <c r="A11799" t="s">
        <v>16567</v>
      </c>
      <c r="B11799" t="s">
        <v>25740</v>
      </c>
      <c r="C11799" s="4" t="s">
        <v>13947</v>
      </c>
      <c r="D11799" s="4">
        <v>15542821</v>
      </c>
      <c r="E11799" s="4">
        <v>15544022</v>
      </c>
      <c r="F11799" s="4">
        <v>169.2</v>
      </c>
      <c r="G11799" s="5">
        <f t="shared" si="184"/>
        <v>1692</v>
      </c>
    </row>
    <row r="11800" spans="1:7">
      <c r="A11800" t="s">
        <v>16568</v>
      </c>
      <c r="B11800" t="s">
        <v>23767</v>
      </c>
      <c r="C11800" s="4" t="s">
        <v>13947</v>
      </c>
      <c r="D11800" s="4">
        <v>15544749</v>
      </c>
      <c r="E11800" s="4">
        <v>15545983</v>
      </c>
      <c r="F11800" s="4">
        <v>166.3</v>
      </c>
      <c r="G11800" s="5">
        <f t="shared" si="184"/>
        <v>1663</v>
      </c>
    </row>
    <row r="11801" spans="1:7">
      <c r="A11801" t="s">
        <v>16569</v>
      </c>
      <c r="B11801" t="s">
        <v>16570</v>
      </c>
      <c r="C11801" s="4" t="s">
        <v>13947</v>
      </c>
      <c r="D11801" s="4">
        <v>15552043</v>
      </c>
      <c r="E11801" s="4">
        <v>15554191</v>
      </c>
      <c r="F11801" s="4">
        <v>115.9</v>
      </c>
      <c r="G11801" s="5">
        <f t="shared" si="184"/>
        <v>1159</v>
      </c>
    </row>
    <row r="11802" spans="1:7">
      <c r="A11802" t="s">
        <v>16571</v>
      </c>
      <c r="B11802" t="s">
        <v>25741</v>
      </c>
      <c r="C11802" s="4" t="s">
        <v>13947</v>
      </c>
      <c r="D11802" s="4">
        <v>15557556</v>
      </c>
      <c r="E11802" s="4">
        <v>15558170</v>
      </c>
      <c r="F11802" s="4">
        <v>65.5</v>
      </c>
      <c r="G11802" s="5">
        <f t="shared" si="184"/>
        <v>655</v>
      </c>
    </row>
    <row r="11803" spans="1:7">
      <c r="A11803" t="s">
        <v>16572</v>
      </c>
      <c r="B11803" t="s">
        <v>22720</v>
      </c>
      <c r="C11803" s="4" t="s">
        <v>13947</v>
      </c>
      <c r="D11803" s="4">
        <v>15568276</v>
      </c>
      <c r="E11803" s="4">
        <v>15569148</v>
      </c>
      <c r="F11803" s="4">
        <v>164.9</v>
      </c>
      <c r="G11803" s="5">
        <f t="shared" si="184"/>
        <v>1649</v>
      </c>
    </row>
    <row r="11804" spans="1:7">
      <c r="A11804" t="s">
        <v>16573</v>
      </c>
      <c r="B11804" t="s">
        <v>25742</v>
      </c>
      <c r="C11804" s="4" t="s">
        <v>13947</v>
      </c>
      <c r="D11804" s="4">
        <v>15572310</v>
      </c>
      <c r="E11804" s="4">
        <v>15573291</v>
      </c>
      <c r="F11804" s="4">
        <v>73.5</v>
      </c>
      <c r="G11804" s="5">
        <f t="shared" si="184"/>
        <v>735</v>
      </c>
    </row>
    <row r="11805" spans="1:7">
      <c r="A11805" t="s">
        <v>16574</v>
      </c>
      <c r="B11805" t="s">
        <v>16575</v>
      </c>
      <c r="C11805" s="4" t="s">
        <v>13947</v>
      </c>
      <c r="D11805" s="4">
        <v>15573699</v>
      </c>
      <c r="E11805" s="4">
        <v>15574751</v>
      </c>
      <c r="F11805" s="4">
        <v>148.69999999999999</v>
      </c>
      <c r="G11805" s="5">
        <f t="shared" si="184"/>
        <v>1487</v>
      </c>
    </row>
    <row r="11806" spans="1:7">
      <c r="A11806" t="s">
        <v>16576</v>
      </c>
      <c r="B11806" t="s">
        <v>23855</v>
      </c>
      <c r="C11806" s="4" t="s">
        <v>13947</v>
      </c>
      <c r="D11806" s="4">
        <v>15575789</v>
      </c>
      <c r="E11806" s="4">
        <v>15576583</v>
      </c>
      <c r="F11806" s="4">
        <v>101.5</v>
      </c>
      <c r="G11806" s="5">
        <f t="shared" si="184"/>
        <v>1015</v>
      </c>
    </row>
    <row r="11807" spans="1:7">
      <c r="A11807" t="s">
        <v>16577</v>
      </c>
      <c r="B11807" t="s">
        <v>22860</v>
      </c>
      <c r="C11807" s="4" t="s">
        <v>13947</v>
      </c>
      <c r="D11807" s="4">
        <v>15579012</v>
      </c>
      <c r="E11807" s="4">
        <v>15579957</v>
      </c>
      <c r="F11807" s="4">
        <v>199</v>
      </c>
      <c r="G11807" s="5">
        <f t="shared" si="184"/>
        <v>1990</v>
      </c>
    </row>
    <row r="11808" spans="1:7">
      <c r="A11808" t="s">
        <v>16578</v>
      </c>
      <c r="B11808" t="s">
        <v>22821</v>
      </c>
      <c r="C11808" s="4" t="s">
        <v>13947</v>
      </c>
      <c r="D11808" s="4">
        <v>15585665</v>
      </c>
      <c r="E11808" s="4">
        <v>15587087</v>
      </c>
      <c r="F11808" s="4">
        <v>166.9</v>
      </c>
      <c r="G11808" s="5">
        <f t="shared" si="184"/>
        <v>1669</v>
      </c>
    </row>
    <row r="11809" spans="1:7">
      <c r="A11809" t="s">
        <v>16579</v>
      </c>
      <c r="B11809" t="s">
        <v>22957</v>
      </c>
      <c r="C11809" s="4" t="s">
        <v>13947</v>
      </c>
      <c r="D11809" s="4">
        <v>15589767</v>
      </c>
      <c r="E11809" s="4">
        <v>15591098</v>
      </c>
      <c r="F11809" s="4">
        <v>131.19999999999999</v>
      </c>
      <c r="G11809" s="5">
        <f t="shared" si="184"/>
        <v>1312</v>
      </c>
    </row>
    <row r="11810" spans="1:7">
      <c r="A11810" t="s">
        <v>16580</v>
      </c>
      <c r="B11810" t="s">
        <v>25743</v>
      </c>
      <c r="C11810" s="4" t="s">
        <v>13947</v>
      </c>
      <c r="D11810" s="4">
        <v>15592760</v>
      </c>
      <c r="E11810" s="4">
        <v>15593850</v>
      </c>
      <c r="F11810" s="4">
        <v>168.2</v>
      </c>
      <c r="G11810" s="5">
        <f t="shared" si="184"/>
        <v>1682</v>
      </c>
    </row>
    <row r="11811" spans="1:7">
      <c r="A11811" t="s">
        <v>16581</v>
      </c>
      <c r="B11811" t="s">
        <v>16582</v>
      </c>
      <c r="C11811" s="4" t="s">
        <v>13947</v>
      </c>
      <c r="D11811" s="4">
        <v>15599429</v>
      </c>
      <c r="E11811" s="4">
        <v>15601361</v>
      </c>
      <c r="F11811" s="4">
        <v>183.3</v>
      </c>
      <c r="G11811" s="5">
        <f t="shared" si="184"/>
        <v>1833</v>
      </c>
    </row>
    <row r="11812" spans="1:7">
      <c r="A11812" t="s">
        <v>16583</v>
      </c>
      <c r="B11812" t="s">
        <v>16584</v>
      </c>
      <c r="C11812" s="4" t="s">
        <v>13947</v>
      </c>
      <c r="D11812" s="4">
        <v>15602676</v>
      </c>
      <c r="E11812" s="4">
        <v>15603475</v>
      </c>
      <c r="F11812" s="4">
        <v>148.6</v>
      </c>
      <c r="G11812" s="5">
        <f t="shared" si="184"/>
        <v>1486</v>
      </c>
    </row>
    <row r="11813" spans="1:7">
      <c r="A11813" t="s">
        <v>16585</v>
      </c>
      <c r="B11813" t="s">
        <v>23660</v>
      </c>
      <c r="C11813" s="4" t="s">
        <v>13947</v>
      </c>
      <c r="D11813" s="4">
        <v>15608830</v>
      </c>
      <c r="E11813" s="4">
        <v>15609884</v>
      </c>
      <c r="F11813" s="4">
        <v>204.2</v>
      </c>
      <c r="G11813" s="5">
        <f t="shared" si="184"/>
        <v>2042</v>
      </c>
    </row>
    <row r="11814" spans="1:7">
      <c r="A11814" t="s">
        <v>16586</v>
      </c>
      <c r="B11814" t="s">
        <v>22731</v>
      </c>
      <c r="C11814" s="4" t="s">
        <v>13947</v>
      </c>
      <c r="D11814" s="4">
        <v>15613773</v>
      </c>
      <c r="E11814" s="4">
        <v>15614302</v>
      </c>
      <c r="F11814" s="4">
        <v>61.5</v>
      </c>
      <c r="G11814" s="5">
        <f t="shared" si="184"/>
        <v>615</v>
      </c>
    </row>
    <row r="11815" spans="1:7">
      <c r="A11815" t="s">
        <v>16587</v>
      </c>
      <c r="B11815" t="s">
        <v>23036</v>
      </c>
      <c r="C11815" s="4" t="s">
        <v>13947</v>
      </c>
      <c r="D11815" s="4">
        <v>15617367</v>
      </c>
      <c r="E11815" s="4">
        <v>15618316</v>
      </c>
      <c r="F11815" s="4">
        <v>176.3</v>
      </c>
      <c r="G11815" s="5">
        <f t="shared" si="184"/>
        <v>1763</v>
      </c>
    </row>
    <row r="11816" spans="1:7">
      <c r="A11816" t="s">
        <v>16588</v>
      </c>
      <c r="B11816" t="s">
        <v>23953</v>
      </c>
      <c r="C11816" s="4" t="s">
        <v>13947</v>
      </c>
      <c r="D11816" s="4">
        <v>15621090</v>
      </c>
      <c r="E11816" s="4">
        <v>15622273</v>
      </c>
      <c r="F11816" s="4">
        <v>237.4</v>
      </c>
      <c r="G11816" s="5">
        <f t="shared" si="184"/>
        <v>2374</v>
      </c>
    </row>
    <row r="11817" spans="1:7">
      <c r="A11817" t="s">
        <v>16589</v>
      </c>
      <c r="B11817" t="s">
        <v>23020</v>
      </c>
      <c r="C11817" s="4" t="s">
        <v>13947</v>
      </c>
      <c r="D11817" s="4">
        <v>15636362</v>
      </c>
      <c r="E11817" s="4">
        <v>15637696</v>
      </c>
      <c r="F11817" s="4">
        <v>220.8</v>
      </c>
      <c r="G11817" s="5">
        <f t="shared" si="184"/>
        <v>2208</v>
      </c>
    </row>
    <row r="11818" spans="1:7">
      <c r="A11818" t="s">
        <v>16590</v>
      </c>
      <c r="B11818" t="s">
        <v>16591</v>
      </c>
      <c r="C11818" s="4" t="s">
        <v>13947</v>
      </c>
      <c r="D11818" s="4">
        <v>15638517</v>
      </c>
      <c r="E11818" s="4">
        <v>15639823</v>
      </c>
      <c r="F11818" s="4">
        <v>209.5</v>
      </c>
      <c r="G11818" s="5">
        <f t="shared" si="184"/>
        <v>2095</v>
      </c>
    </row>
    <row r="11819" spans="1:7">
      <c r="A11819" t="s">
        <v>16592</v>
      </c>
      <c r="B11819" t="s">
        <v>16593</v>
      </c>
      <c r="C11819" s="4" t="s">
        <v>13947</v>
      </c>
      <c r="D11819" s="4">
        <v>15645217</v>
      </c>
      <c r="E11819" s="4">
        <v>15646756</v>
      </c>
      <c r="F11819" s="4">
        <v>283.10000000000002</v>
      </c>
      <c r="G11819" s="5">
        <f t="shared" si="184"/>
        <v>2831</v>
      </c>
    </row>
    <row r="11820" spans="1:7">
      <c r="A11820" t="s">
        <v>16594</v>
      </c>
      <c r="B11820" t="s">
        <v>22730</v>
      </c>
      <c r="C11820" s="4" t="s">
        <v>13947</v>
      </c>
      <c r="D11820" s="4">
        <v>15652161</v>
      </c>
      <c r="E11820" s="4">
        <v>15653846</v>
      </c>
      <c r="F11820" s="4">
        <v>76.5</v>
      </c>
      <c r="G11820" s="5">
        <f t="shared" si="184"/>
        <v>765</v>
      </c>
    </row>
    <row r="11821" spans="1:7">
      <c r="A11821" t="s">
        <v>16595</v>
      </c>
      <c r="B11821" t="s">
        <v>16596</v>
      </c>
      <c r="C11821" s="4" t="s">
        <v>13947</v>
      </c>
      <c r="D11821" s="4">
        <v>15652161</v>
      </c>
      <c r="E11821" s="4">
        <v>15653846</v>
      </c>
      <c r="F11821" s="4">
        <v>171.6</v>
      </c>
      <c r="G11821" s="5">
        <f t="shared" si="184"/>
        <v>1716</v>
      </c>
    </row>
    <row r="11822" spans="1:7">
      <c r="A11822" t="s">
        <v>16597</v>
      </c>
      <c r="B11822" t="s">
        <v>25744</v>
      </c>
      <c r="C11822" s="4" t="s">
        <v>13947</v>
      </c>
      <c r="D11822" s="4">
        <v>15656691</v>
      </c>
      <c r="E11822" s="4">
        <v>15657821</v>
      </c>
      <c r="F11822" s="4">
        <v>82.9</v>
      </c>
      <c r="G11822" s="5">
        <f t="shared" si="184"/>
        <v>829</v>
      </c>
    </row>
    <row r="11823" spans="1:7">
      <c r="A11823" t="s">
        <v>16598</v>
      </c>
      <c r="B11823" t="s">
        <v>22747</v>
      </c>
      <c r="C11823" s="4" t="s">
        <v>13947</v>
      </c>
      <c r="D11823" s="4">
        <v>15660822</v>
      </c>
      <c r="E11823" s="4">
        <v>15661636</v>
      </c>
      <c r="F11823" s="4">
        <v>101.4</v>
      </c>
      <c r="G11823" s="5">
        <f t="shared" si="184"/>
        <v>1014</v>
      </c>
    </row>
    <row r="11824" spans="1:7">
      <c r="A11824" t="s">
        <v>16599</v>
      </c>
      <c r="B11824" t="s">
        <v>23382</v>
      </c>
      <c r="C11824" s="4" t="s">
        <v>13947</v>
      </c>
      <c r="D11824" s="4">
        <v>15662871</v>
      </c>
      <c r="E11824" s="4">
        <v>15664204</v>
      </c>
      <c r="F11824" s="4">
        <v>225.9</v>
      </c>
      <c r="G11824" s="5">
        <f t="shared" si="184"/>
        <v>2259</v>
      </c>
    </row>
    <row r="11825" spans="1:7">
      <c r="A11825" t="s">
        <v>16600</v>
      </c>
      <c r="B11825" t="s">
        <v>25745</v>
      </c>
      <c r="C11825" s="4" t="s">
        <v>13947</v>
      </c>
      <c r="D11825" s="4">
        <v>15670337</v>
      </c>
      <c r="E11825" s="4">
        <v>15671289</v>
      </c>
      <c r="F11825" s="4">
        <v>285.89999999999998</v>
      </c>
      <c r="G11825" s="5">
        <f t="shared" si="184"/>
        <v>2859</v>
      </c>
    </row>
    <row r="11826" spans="1:7">
      <c r="A11826" t="s">
        <v>16601</v>
      </c>
      <c r="B11826" t="s">
        <v>24225</v>
      </c>
      <c r="C11826" s="4" t="s">
        <v>13947</v>
      </c>
      <c r="D11826" s="4">
        <v>15676341</v>
      </c>
      <c r="E11826" s="4">
        <v>15677866</v>
      </c>
      <c r="F11826" s="4">
        <v>190.9</v>
      </c>
      <c r="G11826" s="5">
        <f t="shared" si="184"/>
        <v>1909</v>
      </c>
    </row>
    <row r="11827" spans="1:7">
      <c r="A11827" t="s">
        <v>16602</v>
      </c>
      <c r="B11827" t="s">
        <v>16603</v>
      </c>
      <c r="C11827" s="4" t="s">
        <v>13947</v>
      </c>
      <c r="D11827" s="4">
        <v>15680957</v>
      </c>
      <c r="E11827" s="4">
        <v>15681553</v>
      </c>
      <c r="F11827" s="4">
        <v>74.8</v>
      </c>
      <c r="G11827" s="5">
        <f t="shared" si="184"/>
        <v>748</v>
      </c>
    </row>
    <row r="11828" spans="1:7">
      <c r="A11828" t="s">
        <v>16604</v>
      </c>
      <c r="B11828" t="s">
        <v>16605</v>
      </c>
      <c r="C11828" s="4" t="s">
        <v>13947</v>
      </c>
      <c r="D11828" s="4">
        <v>15692516</v>
      </c>
      <c r="E11828" s="4">
        <v>15693012</v>
      </c>
      <c r="F11828" s="4">
        <v>46.2</v>
      </c>
      <c r="G11828" s="5">
        <f t="shared" si="184"/>
        <v>462</v>
      </c>
    </row>
    <row r="11829" spans="1:7">
      <c r="A11829" t="s">
        <v>16606</v>
      </c>
      <c r="B11829" t="s">
        <v>24149</v>
      </c>
      <c r="C11829" s="4" t="s">
        <v>13947</v>
      </c>
      <c r="D11829" s="4">
        <v>15693353</v>
      </c>
      <c r="E11829" s="4">
        <v>15695239</v>
      </c>
      <c r="F11829" s="4">
        <v>285.89999999999998</v>
      </c>
      <c r="G11829" s="5">
        <f t="shared" si="184"/>
        <v>2859</v>
      </c>
    </row>
    <row r="11830" spans="1:7">
      <c r="A11830" t="s">
        <v>16607</v>
      </c>
      <c r="B11830" t="s">
        <v>16608</v>
      </c>
      <c r="C11830" s="4" t="s">
        <v>13947</v>
      </c>
      <c r="D11830" s="4">
        <v>15707441</v>
      </c>
      <c r="E11830" s="4">
        <v>15708710</v>
      </c>
      <c r="F11830" s="4">
        <v>234.3</v>
      </c>
      <c r="G11830" s="5">
        <f t="shared" si="184"/>
        <v>2343</v>
      </c>
    </row>
    <row r="11831" spans="1:7">
      <c r="A11831" t="s">
        <v>16609</v>
      </c>
      <c r="B11831" t="s">
        <v>24756</v>
      </c>
      <c r="C11831" s="4" t="s">
        <v>13947</v>
      </c>
      <c r="D11831" s="4">
        <v>15713684</v>
      </c>
      <c r="E11831" s="4">
        <v>15714611</v>
      </c>
      <c r="F11831" s="4">
        <v>180.6</v>
      </c>
      <c r="G11831" s="5">
        <f t="shared" si="184"/>
        <v>1806</v>
      </c>
    </row>
    <row r="11832" spans="1:7">
      <c r="A11832" t="s">
        <v>16610</v>
      </c>
      <c r="B11832" t="s">
        <v>16611</v>
      </c>
      <c r="C11832" s="4" t="s">
        <v>13947</v>
      </c>
      <c r="D11832" s="4">
        <v>15717959</v>
      </c>
      <c r="E11832" s="4">
        <v>15718879</v>
      </c>
      <c r="F11832" s="4">
        <v>156.4</v>
      </c>
      <c r="G11832" s="5">
        <f t="shared" si="184"/>
        <v>1564</v>
      </c>
    </row>
    <row r="11833" spans="1:7">
      <c r="A11833" t="s">
        <v>16612</v>
      </c>
      <c r="B11833" t="s">
        <v>24792</v>
      </c>
      <c r="C11833" s="4" t="s">
        <v>13947</v>
      </c>
      <c r="D11833" s="4">
        <v>15721296</v>
      </c>
      <c r="E11833" s="4">
        <v>15722062</v>
      </c>
      <c r="F11833" s="4">
        <v>124.3</v>
      </c>
      <c r="G11833" s="5">
        <f t="shared" si="184"/>
        <v>1243</v>
      </c>
    </row>
    <row r="11834" spans="1:7">
      <c r="A11834" t="s">
        <v>16613</v>
      </c>
      <c r="B11834" t="s">
        <v>25746</v>
      </c>
      <c r="C11834" s="4" t="s">
        <v>13947</v>
      </c>
      <c r="D11834" s="4">
        <v>15723499</v>
      </c>
      <c r="E11834" s="4">
        <v>15724658</v>
      </c>
      <c r="F11834" s="4">
        <v>97.8</v>
      </c>
      <c r="G11834" s="5">
        <f t="shared" si="184"/>
        <v>978</v>
      </c>
    </row>
    <row r="11835" spans="1:7">
      <c r="A11835" t="s">
        <v>16614</v>
      </c>
      <c r="B11835" t="s">
        <v>24041</v>
      </c>
      <c r="C11835" s="4" t="s">
        <v>13947</v>
      </c>
      <c r="D11835" s="4">
        <v>15727124</v>
      </c>
      <c r="E11835" s="4">
        <v>15727992</v>
      </c>
      <c r="F11835" s="4">
        <v>84.4</v>
      </c>
      <c r="G11835" s="5">
        <f t="shared" si="184"/>
        <v>844</v>
      </c>
    </row>
    <row r="11836" spans="1:7">
      <c r="A11836" t="s">
        <v>16615</v>
      </c>
      <c r="B11836" t="s">
        <v>24346</v>
      </c>
      <c r="C11836" s="4" t="s">
        <v>13947</v>
      </c>
      <c r="D11836" s="4">
        <v>15729194</v>
      </c>
      <c r="E11836" s="4">
        <v>15730369</v>
      </c>
      <c r="F11836" s="4">
        <v>164.3</v>
      </c>
      <c r="G11836" s="5">
        <f t="shared" si="184"/>
        <v>1643</v>
      </c>
    </row>
    <row r="11837" spans="1:7">
      <c r="A11837" t="s">
        <v>16616</v>
      </c>
      <c r="B11837" t="s">
        <v>23120</v>
      </c>
      <c r="C11837" s="4" t="s">
        <v>13947</v>
      </c>
      <c r="D11837" s="4">
        <v>15731494</v>
      </c>
      <c r="E11837" s="4">
        <v>15732284</v>
      </c>
      <c r="F11837" s="4">
        <v>89.9</v>
      </c>
      <c r="G11837" s="5">
        <f t="shared" si="184"/>
        <v>899</v>
      </c>
    </row>
    <row r="11838" spans="1:7">
      <c r="A11838" t="s">
        <v>16617</v>
      </c>
      <c r="B11838" t="s">
        <v>22837</v>
      </c>
      <c r="C11838" s="4" t="s">
        <v>13947</v>
      </c>
      <c r="D11838" s="4">
        <v>15741885</v>
      </c>
      <c r="E11838" s="4">
        <v>15743297</v>
      </c>
      <c r="F11838" s="4">
        <v>212.9</v>
      </c>
      <c r="G11838" s="5">
        <f t="shared" si="184"/>
        <v>2129</v>
      </c>
    </row>
    <row r="11839" spans="1:7">
      <c r="A11839" t="s">
        <v>16618</v>
      </c>
      <c r="B11839" t="s">
        <v>25747</v>
      </c>
      <c r="C11839" s="4" t="s">
        <v>13947</v>
      </c>
      <c r="D11839" s="4">
        <v>15754058</v>
      </c>
      <c r="E11839" s="4">
        <v>15755005</v>
      </c>
      <c r="F11839" s="4">
        <v>174</v>
      </c>
      <c r="G11839" s="5">
        <f t="shared" si="184"/>
        <v>1740</v>
      </c>
    </row>
    <row r="11840" spans="1:7">
      <c r="A11840" t="s">
        <v>16619</v>
      </c>
      <c r="B11840" t="s">
        <v>16620</v>
      </c>
      <c r="C11840" s="4" t="s">
        <v>13947</v>
      </c>
      <c r="D11840" s="4">
        <v>15756010</v>
      </c>
      <c r="E11840" s="4">
        <v>15757090</v>
      </c>
      <c r="F11840" s="4">
        <v>258.39999999999998</v>
      </c>
      <c r="G11840" s="5">
        <f t="shared" si="184"/>
        <v>2584</v>
      </c>
    </row>
    <row r="11841" spans="1:7">
      <c r="A11841" t="s">
        <v>16621</v>
      </c>
      <c r="B11841" t="s">
        <v>22749</v>
      </c>
      <c r="C11841" s="4" t="s">
        <v>13947</v>
      </c>
      <c r="D11841" s="4">
        <v>15761751</v>
      </c>
      <c r="E11841" s="4">
        <v>15762919</v>
      </c>
      <c r="F11841" s="4">
        <v>111.7</v>
      </c>
      <c r="G11841" s="5">
        <f t="shared" si="184"/>
        <v>1117</v>
      </c>
    </row>
    <row r="11842" spans="1:7">
      <c r="A11842" t="s">
        <v>16622</v>
      </c>
      <c r="B11842" t="s">
        <v>22703</v>
      </c>
      <c r="C11842" s="4" t="s">
        <v>13947</v>
      </c>
      <c r="D11842" s="4">
        <v>15764390</v>
      </c>
      <c r="E11842" s="4">
        <v>15765180</v>
      </c>
      <c r="F11842" s="4">
        <v>93.2</v>
      </c>
      <c r="G11842" s="5">
        <f t="shared" si="184"/>
        <v>932</v>
      </c>
    </row>
    <row r="11843" spans="1:7">
      <c r="A11843" t="s">
        <v>16623</v>
      </c>
      <c r="B11843" t="s">
        <v>16624</v>
      </c>
      <c r="C11843" s="4" t="s">
        <v>13947</v>
      </c>
      <c r="D11843" s="4">
        <v>15765316</v>
      </c>
      <c r="E11843" s="4">
        <v>15766153</v>
      </c>
      <c r="F11843" s="4">
        <v>90.9</v>
      </c>
      <c r="G11843" s="5">
        <f t="shared" si="184"/>
        <v>909</v>
      </c>
    </row>
    <row r="11844" spans="1:7">
      <c r="A11844" t="s">
        <v>16625</v>
      </c>
      <c r="B11844" t="s">
        <v>25748</v>
      </c>
      <c r="C11844" s="4" t="s">
        <v>13947</v>
      </c>
      <c r="D11844" s="4">
        <v>15767183</v>
      </c>
      <c r="E11844" s="4">
        <v>15767976</v>
      </c>
      <c r="F11844" s="4">
        <v>114.1</v>
      </c>
      <c r="G11844" s="5">
        <f t="shared" si="184"/>
        <v>1141</v>
      </c>
    </row>
    <row r="11845" spans="1:7">
      <c r="A11845" t="s">
        <v>16626</v>
      </c>
      <c r="B11845" t="s">
        <v>16627</v>
      </c>
      <c r="C11845" s="4" t="s">
        <v>13947</v>
      </c>
      <c r="D11845" s="4">
        <v>15787194</v>
      </c>
      <c r="E11845" s="4">
        <v>15788227</v>
      </c>
      <c r="F11845" s="4">
        <v>142.80000000000001</v>
      </c>
      <c r="G11845" s="5">
        <f t="shared" si="184"/>
        <v>1428</v>
      </c>
    </row>
    <row r="11846" spans="1:7">
      <c r="A11846" t="s">
        <v>16628</v>
      </c>
      <c r="B11846" t="s">
        <v>16629</v>
      </c>
      <c r="C11846" s="4" t="s">
        <v>13947</v>
      </c>
      <c r="D11846" s="4">
        <v>15790310</v>
      </c>
      <c r="E11846" s="4">
        <v>15791635</v>
      </c>
      <c r="F11846" s="4">
        <v>198.5</v>
      </c>
      <c r="G11846" s="5">
        <f t="shared" si="184"/>
        <v>1985</v>
      </c>
    </row>
    <row r="11847" spans="1:7">
      <c r="A11847" t="s">
        <v>16630</v>
      </c>
      <c r="B11847" t="s">
        <v>22703</v>
      </c>
      <c r="C11847" s="4" t="s">
        <v>13947</v>
      </c>
      <c r="D11847" s="4">
        <v>15797197</v>
      </c>
      <c r="E11847" s="4">
        <v>15798362</v>
      </c>
      <c r="F11847" s="4">
        <v>241.8</v>
      </c>
      <c r="G11847" s="5">
        <f t="shared" si="184"/>
        <v>2418</v>
      </c>
    </row>
    <row r="11848" spans="1:7">
      <c r="A11848" t="s">
        <v>16631</v>
      </c>
      <c r="B11848" t="s">
        <v>22852</v>
      </c>
      <c r="C11848" s="4" t="s">
        <v>13947</v>
      </c>
      <c r="D11848" s="4">
        <v>15799072</v>
      </c>
      <c r="E11848" s="4">
        <v>15800061</v>
      </c>
      <c r="F11848" s="4">
        <v>212.8</v>
      </c>
      <c r="G11848" s="5">
        <f t="shared" si="184"/>
        <v>2128</v>
      </c>
    </row>
    <row r="11849" spans="1:7">
      <c r="A11849" t="s">
        <v>16632</v>
      </c>
      <c r="B11849" t="s">
        <v>16633</v>
      </c>
      <c r="C11849" s="4" t="s">
        <v>13947</v>
      </c>
      <c r="D11849" s="4">
        <v>15804771</v>
      </c>
      <c r="E11849" s="4">
        <v>15805621</v>
      </c>
      <c r="F11849" s="4">
        <v>229.1</v>
      </c>
      <c r="G11849" s="5">
        <f t="shared" ref="G11849:G11912" si="185">F11849*10</f>
        <v>2291</v>
      </c>
    </row>
    <row r="11850" spans="1:7">
      <c r="A11850" t="s">
        <v>16634</v>
      </c>
      <c r="B11850" t="s">
        <v>23238</v>
      </c>
      <c r="C11850" s="4" t="s">
        <v>13947</v>
      </c>
      <c r="D11850" s="4">
        <v>15811918</v>
      </c>
      <c r="E11850" s="4">
        <v>15812869</v>
      </c>
      <c r="F11850" s="4">
        <v>157.1</v>
      </c>
      <c r="G11850" s="5">
        <f t="shared" si="185"/>
        <v>1571</v>
      </c>
    </row>
    <row r="11851" spans="1:7">
      <c r="A11851" t="s">
        <v>16635</v>
      </c>
      <c r="B11851" t="s">
        <v>23022</v>
      </c>
      <c r="C11851" s="4" t="s">
        <v>13947</v>
      </c>
      <c r="D11851" s="4">
        <v>15819547</v>
      </c>
      <c r="E11851" s="4">
        <v>15820733</v>
      </c>
      <c r="F11851" s="4">
        <v>265.5</v>
      </c>
      <c r="G11851" s="5">
        <f t="shared" si="185"/>
        <v>2655</v>
      </c>
    </row>
    <row r="11852" spans="1:7">
      <c r="A11852" t="s">
        <v>16636</v>
      </c>
      <c r="B11852" t="s">
        <v>25749</v>
      </c>
      <c r="C11852" s="4" t="s">
        <v>13947</v>
      </c>
      <c r="D11852" s="4">
        <v>15829232</v>
      </c>
      <c r="E11852" s="4">
        <v>15830280</v>
      </c>
      <c r="F11852" s="4">
        <v>241.1</v>
      </c>
      <c r="G11852" s="5">
        <f t="shared" si="185"/>
        <v>2411</v>
      </c>
    </row>
    <row r="11853" spans="1:7">
      <c r="A11853" t="s">
        <v>16637</v>
      </c>
      <c r="B11853" t="s">
        <v>16638</v>
      </c>
      <c r="C11853" s="4" t="s">
        <v>13947</v>
      </c>
      <c r="D11853" s="4">
        <v>15840566</v>
      </c>
      <c r="E11853" s="4">
        <v>15841738</v>
      </c>
      <c r="F11853" s="4">
        <v>135.1</v>
      </c>
      <c r="G11853" s="5">
        <f t="shared" si="185"/>
        <v>1351</v>
      </c>
    </row>
    <row r="11854" spans="1:7">
      <c r="A11854" t="s">
        <v>16639</v>
      </c>
      <c r="B11854" t="s">
        <v>25750</v>
      </c>
      <c r="C11854" s="4" t="s">
        <v>13947</v>
      </c>
      <c r="D11854" s="4">
        <v>15847672</v>
      </c>
      <c r="E11854" s="4">
        <v>15848518</v>
      </c>
      <c r="F11854" s="4">
        <v>145.30000000000001</v>
      </c>
      <c r="G11854" s="5">
        <f t="shared" si="185"/>
        <v>1453</v>
      </c>
    </row>
    <row r="11855" spans="1:7">
      <c r="A11855" t="s">
        <v>16640</v>
      </c>
      <c r="B11855" t="s">
        <v>16641</v>
      </c>
      <c r="C11855" s="4" t="s">
        <v>13947</v>
      </c>
      <c r="D11855" s="4">
        <v>15849745</v>
      </c>
      <c r="E11855" s="4">
        <v>15851246</v>
      </c>
      <c r="F11855" s="4">
        <v>243.2</v>
      </c>
      <c r="G11855" s="5">
        <f t="shared" si="185"/>
        <v>2432</v>
      </c>
    </row>
    <row r="11856" spans="1:7">
      <c r="A11856" t="s">
        <v>16642</v>
      </c>
      <c r="B11856" t="s">
        <v>23447</v>
      </c>
      <c r="C11856" s="4" t="s">
        <v>13947</v>
      </c>
      <c r="D11856" s="4">
        <v>15856569</v>
      </c>
      <c r="E11856" s="4">
        <v>15857475</v>
      </c>
      <c r="F11856" s="4">
        <v>264.8</v>
      </c>
      <c r="G11856" s="5">
        <f t="shared" si="185"/>
        <v>2648</v>
      </c>
    </row>
    <row r="11857" spans="1:7">
      <c r="A11857" t="s">
        <v>16643</v>
      </c>
      <c r="B11857" t="s">
        <v>22748</v>
      </c>
      <c r="C11857" s="4" t="s">
        <v>13947</v>
      </c>
      <c r="D11857" s="4">
        <v>15862074</v>
      </c>
      <c r="E11857" s="4">
        <v>15862770</v>
      </c>
      <c r="F11857" s="4">
        <v>124.5</v>
      </c>
      <c r="G11857" s="5">
        <f t="shared" si="185"/>
        <v>1245</v>
      </c>
    </row>
    <row r="11858" spans="1:7">
      <c r="A11858" t="s">
        <v>16644</v>
      </c>
      <c r="B11858" t="s">
        <v>16645</v>
      </c>
      <c r="C11858" s="4" t="s">
        <v>13947</v>
      </c>
      <c r="D11858" s="4">
        <v>15866356</v>
      </c>
      <c r="E11858" s="4">
        <v>15868638</v>
      </c>
      <c r="F11858" s="4">
        <v>77</v>
      </c>
      <c r="G11858" s="5">
        <f t="shared" si="185"/>
        <v>770</v>
      </c>
    </row>
    <row r="11859" spans="1:7">
      <c r="A11859" t="s">
        <v>16646</v>
      </c>
      <c r="B11859" t="s">
        <v>16647</v>
      </c>
      <c r="C11859" s="4" t="s">
        <v>13947</v>
      </c>
      <c r="D11859" s="4">
        <v>15875363</v>
      </c>
      <c r="E11859" s="4">
        <v>15876646</v>
      </c>
      <c r="F11859" s="4">
        <v>278.89999999999998</v>
      </c>
      <c r="G11859" s="5">
        <f t="shared" si="185"/>
        <v>2789</v>
      </c>
    </row>
    <row r="11860" spans="1:7">
      <c r="A11860" t="s">
        <v>16648</v>
      </c>
      <c r="B11860" t="s">
        <v>25751</v>
      </c>
      <c r="C11860" s="4" t="s">
        <v>13947</v>
      </c>
      <c r="D11860" s="4">
        <v>15880505</v>
      </c>
      <c r="E11860" s="4">
        <v>15882267</v>
      </c>
      <c r="F11860" s="4">
        <v>74</v>
      </c>
      <c r="G11860" s="5">
        <f t="shared" si="185"/>
        <v>740</v>
      </c>
    </row>
    <row r="11861" spans="1:7">
      <c r="A11861" t="s">
        <v>16649</v>
      </c>
      <c r="B11861" t="s">
        <v>25752</v>
      </c>
      <c r="C11861" s="4" t="s">
        <v>13947</v>
      </c>
      <c r="D11861" s="4">
        <v>15880505</v>
      </c>
      <c r="E11861" s="4">
        <v>15882267</v>
      </c>
      <c r="F11861" s="4">
        <v>211</v>
      </c>
      <c r="G11861" s="5">
        <f t="shared" si="185"/>
        <v>2110</v>
      </c>
    </row>
    <row r="11862" spans="1:7">
      <c r="A11862" t="s">
        <v>16650</v>
      </c>
      <c r="B11862" t="s">
        <v>25753</v>
      </c>
      <c r="C11862" s="4" t="s">
        <v>13947</v>
      </c>
      <c r="D11862" s="4">
        <v>15885428</v>
      </c>
      <c r="E11862" s="4">
        <v>15886326</v>
      </c>
      <c r="F11862" s="4">
        <v>191.4</v>
      </c>
      <c r="G11862" s="5">
        <f t="shared" si="185"/>
        <v>1914</v>
      </c>
    </row>
    <row r="11863" spans="1:7">
      <c r="A11863" t="s">
        <v>16651</v>
      </c>
      <c r="B11863" t="s">
        <v>22873</v>
      </c>
      <c r="C11863" s="4" t="s">
        <v>13947</v>
      </c>
      <c r="D11863" s="4">
        <v>15895041</v>
      </c>
      <c r="E11863" s="4">
        <v>15896307</v>
      </c>
      <c r="F11863" s="4">
        <v>285</v>
      </c>
      <c r="G11863" s="5">
        <f t="shared" si="185"/>
        <v>2850</v>
      </c>
    </row>
    <row r="11864" spans="1:7">
      <c r="A11864" t="s">
        <v>16652</v>
      </c>
      <c r="B11864" t="s">
        <v>22720</v>
      </c>
      <c r="C11864" s="4" t="s">
        <v>13947</v>
      </c>
      <c r="D11864" s="4">
        <v>15898805</v>
      </c>
      <c r="E11864" s="4">
        <v>15899415</v>
      </c>
      <c r="F11864" s="4">
        <v>89.3</v>
      </c>
      <c r="G11864" s="5">
        <f t="shared" si="185"/>
        <v>893</v>
      </c>
    </row>
    <row r="11865" spans="1:7">
      <c r="A11865" t="s">
        <v>16653</v>
      </c>
      <c r="B11865" t="s">
        <v>16654</v>
      </c>
      <c r="C11865" s="4" t="s">
        <v>13947</v>
      </c>
      <c r="D11865" s="4">
        <v>15901636</v>
      </c>
      <c r="E11865" s="4">
        <v>15903336</v>
      </c>
      <c r="F11865" s="4">
        <v>208.9</v>
      </c>
      <c r="G11865" s="5">
        <f t="shared" si="185"/>
        <v>2089</v>
      </c>
    </row>
    <row r="11866" spans="1:7">
      <c r="A11866" t="s">
        <v>16655</v>
      </c>
      <c r="B11866" t="s">
        <v>25754</v>
      </c>
      <c r="C11866" s="4" t="s">
        <v>13947</v>
      </c>
      <c r="D11866" s="4">
        <v>15909202</v>
      </c>
      <c r="E11866" s="4">
        <v>15910313</v>
      </c>
      <c r="F11866" s="4">
        <v>221.8</v>
      </c>
      <c r="G11866" s="5">
        <f t="shared" si="185"/>
        <v>2218</v>
      </c>
    </row>
    <row r="11867" spans="1:7">
      <c r="A11867" t="s">
        <v>16656</v>
      </c>
      <c r="B11867" t="s">
        <v>25754</v>
      </c>
      <c r="C11867" s="4" t="s">
        <v>13947</v>
      </c>
      <c r="D11867" s="4">
        <v>15913578</v>
      </c>
      <c r="E11867" s="4">
        <v>15914529</v>
      </c>
      <c r="F11867" s="4">
        <v>260.39999999999998</v>
      </c>
      <c r="G11867" s="5">
        <f t="shared" si="185"/>
        <v>2604</v>
      </c>
    </row>
    <row r="11868" spans="1:7">
      <c r="A11868" t="s">
        <v>16657</v>
      </c>
      <c r="B11868" t="s">
        <v>22967</v>
      </c>
      <c r="C11868" s="4" t="s">
        <v>13947</v>
      </c>
      <c r="D11868" s="4">
        <v>15920069</v>
      </c>
      <c r="E11868" s="4">
        <v>15920711</v>
      </c>
      <c r="F11868" s="4">
        <v>91</v>
      </c>
      <c r="G11868" s="5">
        <f t="shared" si="185"/>
        <v>910</v>
      </c>
    </row>
    <row r="11869" spans="1:7">
      <c r="A11869" t="s">
        <v>16658</v>
      </c>
      <c r="B11869" t="s">
        <v>16659</v>
      </c>
      <c r="C11869" s="4" t="s">
        <v>13947</v>
      </c>
      <c r="D11869" s="4">
        <v>15924714</v>
      </c>
      <c r="E11869" s="4">
        <v>15925454</v>
      </c>
      <c r="F11869" s="4">
        <v>126.3</v>
      </c>
      <c r="G11869" s="5">
        <f t="shared" si="185"/>
        <v>1263</v>
      </c>
    </row>
    <row r="11870" spans="1:7">
      <c r="A11870" t="s">
        <v>16660</v>
      </c>
      <c r="B11870" t="s">
        <v>16661</v>
      </c>
      <c r="C11870" s="4" t="s">
        <v>13947</v>
      </c>
      <c r="D11870" s="4">
        <v>15929974</v>
      </c>
      <c r="E11870" s="4">
        <v>15931333</v>
      </c>
      <c r="F11870" s="4">
        <v>198.5</v>
      </c>
      <c r="G11870" s="5">
        <f t="shared" si="185"/>
        <v>1985</v>
      </c>
    </row>
    <row r="11871" spans="1:7">
      <c r="A11871" t="s">
        <v>16662</v>
      </c>
      <c r="B11871" t="s">
        <v>16663</v>
      </c>
      <c r="C11871" s="4" t="s">
        <v>13947</v>
      </c>
      <c r="D11871" s="4">
        <v>15933747</v>
      </c>
      <c r="E11871" s="4">
        <v>15934373</v>
      </c>
      <c r="F11871" s="4">
        <v>60.4</v>
      </c>
      <c r="G11871" s="5">
        <f t="shared" si="185"/>
        <v>604</v>
      </c>
    </row>
    <row r="11872" spans="1:7">
      <c r="A11872" t="s">
        <v>16664</v>
      </c>
      <c r="B11872" t="s">
        <v>16665</v>
      </c>
      <c r="C11872" s="4" t="s">
        <v>13947</v>
      </c>
      <c r="D11872" s="4">
        <v>15935415</v>
      </c>
      <c r="E11872" s="4">
        <v>15936632</v>
      </c>
      <c r="F11872" s="4">
        <v>109.9</v>
      </c>
      <c r="G11872" s="5">
        <f t="shared" si="185"/>
        <v>1099</v>
      </c>
    </row>
    <row r="11873" spans="1:7">
      <c r="A11873" t="s">
        <v>16666</v>
      </c>
      <c r="B11873" t="s">
        <v>22872</v>
      </c>
      <c r="C11873" s="4" t="s">
        <v>13947</v>
      </c>
      <c r="D11873" s="4">
        <v>15940407</v>
      </c>
      <c r="E11873" s="4">
        <v>15941380</v>
      </c>
      <c r="F11873" s="4">
        <v>207</v>
      </c>
      <c r="G11873" s="5">
        <f t="shared" si="185"/>
        <v>2070</v>
      </c>
    </row>
    <row r="11874" spans="1:7">
      <c r="A11874" t="s">
        <v>16667</v>
      </c>
      <c r="B11874" t="s">
        <v>16668</v>
      </c>
      <c r="C11874" s="4" t="s">
        <v>13947</v>
      </c>
      <c r="D11874" s="4">
        <v>15945203</v>
      </c>
      <c r="E11874" s="4">
        <v>15946860</v>
      </c>
      <c r="F11874" s="4">
        <v>100.4</v>
      </c>
      <c r="G11874" s="5">
        <f t="shared" si="185"/>
        <v>1004</v>
      </c>
    </row>
    <row r="11875" spans="1:7">
      <c r="A11875" t="s">
        <v>16669</v>
      </c>
      <c r="B11875" t="s">
        <v>16670</v>
      </c>
      <c r="C11875" s="4" t="s">
        <v>13947</v>
      </c>
      <c r="D11875" s="4">
        <v>15948434</v>
      </c>
      <c r="E11875" s="4">
        <v>15949384</v>
      </c>
      <c r="F11875" s="4">
        <v>108</v>
      </c>
      <c r="G11875" s="5">
        <f t="shared" si="185"/>
        <v>1080</v>
      </c>
    </row>
    <row r="11876" spans="1:7">
      <c r="A11876" t="s">
        <v>16671</v>
      </c>
      <c r="B11876" t="s">
        <v>25755</v>
      </c>
      <c r="C11876" s="4" t="s">
        <v>13947</v>
      </c>
      <c r="D11876" s="4">
        <v>15952538</v>
      </c>
      <c r="E11876" s="4">
        <v>15954836</v>
      </c>
      <c r="F11876" s="4">
        <v>139.69999999999999</v>
      </c>
      <c r="G11876" s="5">
        <f t="shared" si="185"/>
        <v>1397</v>
      </c>
    </row>
    <row r="11877" spans="1:7">
      <c r="A11877" t="s">
        <v>16672</v>
      </c>
      <c r="B11877" t="s">
        <v>24196</v>
      </c>
      <c r="C11877" s="4" t="s">
        <v>13947</v>
      </c>
      <c r="D11877" s="4">
        <v>15959869</v>
      </c>
      <c r="E11877" s="4">
        <v>15961478</v>
      </c>
      <c r="F11877" s="4">
        <v>264.8</v>
      </c>
      <c r="G11877" s="5">
        <f t="shared" si="185"/>
        <v>2648</v>
      </c>
    </row>
    <row r="11878" spans="1:7">
      <c r="A11878" t="s">
        <v>16673</v>
      </c>
      <c r="B11878" t="s">
        <v>16674</v>
      </c>
      <c r="C11878" s="4" t="s">
        <v>13947</v>
      </c>
      <c r="D11878" s="4">
        <v>15969496</v>
      </c>
      <c r="E11878" s="4">
        <v>15970675</v>
      </c>
      <c r="F11878" s="4">
        <v>163</v>
      </c>
      <c r="G11878" s="5">
        <f t="shared" si="185"/>
        <v>1630</v>
      </c>
    </row>
    <row r="11879" spans="1:7">
      <c r="A11879" t="s">
        <v>16675</v>
      </c>
      <c r="B11879" t="s">
        <v>25756</v>
      </c>
      <c r="C11879" s="4" t="s">
        <v>13947</v>
      </c>
      <c r="D11879" s="4">
        <v>15971078</v>
      </c>
      <c r="E11879" s="4">
        <v>15972076</v>
      </c>
      <c r="F11879" s="4">
        <v>65.099999999999994</v>
      </c>
      <c r="G11879" s="5">
        <f t="shared" si="185"/>
        <v>651</v>
      </c>
    </row>
    <row r="11880" spans="1:7">
      <c r="A11880" t="s">
        <v>16676</v>
      </c>
      <c r="B11880" t="s">
        <v>22699</v>
      </c>
      <c r="C11880" s="4" t="s">
        <v>13947</v>
      </c>
      <c r="D11880" s="4">
        <v>15974117</v>
      </c>
      <c r="E11880" s="4">
        <v>15974634</v>
      </c>
      <c r="F11880" s="4">
        <v>43.7</v>
      </c>
      <c r="G11880" s="5">
        <f t="shared" si="185"/>
        <v>437</v>
      </c>
    </row>
    <row r="11881" spans="1:7">
      <c r="A11881" t="s">
        <v>16677</v>
      </c>
      <c r="B11881" t="s">
        <v>25757</v>
      </c>
      <c r="C11881" s="4" t="s">
        <v>13947</v>
      </c>
      <c r="D11881" s="4">
        <v>15979608</v>
      </c>
      <c r="E11881" s="4">
        <v>15980831</v>
      </c>
      <c r="F11881" s="4">
        <v>153.19999999999999</v>
      </c>
      <c r="G11881" s="5">
        <f t="shared" si="185"/>
        <v>1532</v>
      </c>
    </row>
    <row r="11882" spans="1:7">
      <c r="A11882" t="s">
        <v>16678</v>
      </c>
      <c r="B11882" t="s">
        <v>23057</v>
      </c>
      <c r="C11882" s="4" t="s">
        <v>13947</v>
      </c>
      <c r="D11882" s="4">
        <v>15981333</v>
      </c>
      <c r="E11882" s="4">
        <v>15982389</v>
      </c>
      <c r="F11882" s="4">
        <v>207.3</v>
      </c>
      <c r="G11882" s="5">
        <f t="shared" si="185"/>
        <v>2073</v>
      </c>
    </row>
    <row r="11883" spans="1:7">
      <c r="A11883" t="s">
        <v>16679</v>
      </c>
      <c r="B11883" t="s">
        <v>25758</v>
      </c>
      <c r="C11883" s="4" t="s">
        <v>13947</v>
      </c>
      <c r="D11883" s="4">
        <v>15988881</v>
      </c>
      <c r="E11883" s="4">
        <v>15991494</v>
      </c>
      <c r="F11883" s="4">
        <v>129.9</v>
      </c>
      <c r="G11883" s="5">
        <f t="shared" si="185"/>
        <v>1299</v>
      </c>
    </row>
    <row r="11884" spans="1:7">
      <c r="A11884" t="s">
        <v>16680</v>
      </c>
      <c r="B11884" t="s">
        <v>22911</v>
      </c>
      <c r="C11884" s="4" t="s">
        <v>13947</v>
      </c>
      <c r="D11884" s="4">
        <v>15994139</v>
      </c>
      <c r="E11884" s="4">
        <v>15995531</v>
      </c>
      <c r="F11884" s="4">
        <v>114.6</v>
      </c>
      <c r="G11884" s="5">
        <f t="shared" si="185"/>
        <v>1146</v>
      </c>
    </row>
    <row r="11885" spans="1:7">
      <c r="A11885" t="s">
        <v>16681</v>
      </c>
      <c r="B11885" t="s">
        <v>22731</v>
      </c>
      <c r="C11885" s="4" t="s">
        <v>13947</v>
      </c>
      <c r="D11885" s="4">
        <v>15997876</v>
      </c>
      <c r="E11885" s="4">
        <v>15998703</v>
      </c>
      <c r="F11885" s="4">
        <v>85</v>
      </c>
      <c r="G11885" s="5">
        <f t="shared" si="185"/>
        <v>850</v>
      </c>
    </row>
    <row r="11886" spans="1:7">
      <c r="A11886" t="s">
        <v>16682</v>
      </c>
      <c r="B11886" t="s">
        <v>22750</v>
      </c>
      <c r="C11886" s="4" t="s">
        <v>13947</v>
      </c>
      <c r="D11886" s="4">
        <v>16000118</v>
      </c>
      <c r="E11886" s="4">
        <v>16000839</v>
      </c>
      <c r="F11886" s="4">
        <v>207.6</v>
      </c>
      <c r="G11886" s="5">
        <f t="shared" si="185"/>
        <v>2076</v>
      </c>
    </row>
    <row r="11887" spans="1:7">
      <c r="A11887" t="s">
        <v>16683</v>
      </c>
      <c r="B11887" t="s">
        <v>16684</v>
      </c>
      <c r="C11887" s="4" t="s">
        <v>13947</v>
      </c>
      <c r="D11887" s="4">
        <v>16014051</v>
      </c>
      <c r="E11887" s="4">
        <v>16015070</v>
      </c>
      <c r="F11887" s="4">
        <v>304.89999999999998</v>
      </c>
      <c r="G11887" s="5">
        <f t="shared" si="185"/>
        <v>3049</v>
      </c>
    </row>
    <row r="11888" spans="1:7">
      <c r="A11888" t="s">
        <v>16685</v>
      </c>
      <c r="B11888" t="s">
        <v>16686</v>
      </c>
      <c r="C11888" s="4" t="s">
        <v>13947</v>
      </c>
      <c r="D11888" s="4">
        <v>16019774</v>
      </c>
      <c r="E11888" s="4">
        <v>16021219</v>
      </c>
      <c r="F11888" s="4">
        <v>315.60000000000002</v>
      </c>
      <c r="G11888" s="5">
        <f t="shared" si="185"/>
        <v>3156</v>
      </c>
    </row>
    <row r="11889" spans="1:7">
      <c r="A11889" t="s">
        <v>16687</v>
      </c>
      <c r="B11889" t="s">
        <v>16688</v>
      </c>
      <c r="C11889" s="4" t="s">
        <v>13947</v>
      </c>
      <c r="D11889" s="4">
        <v>16036746</v>
      </c>
      <c r="E11889" s="4">
        <v>16038023</v>
      </c>
      <c r="F11889" s="4">
        <v>96.8</v>
      </c>
      <c r="G11889" s="5">
        <f t="shared" si="185"/>
        <v>968</v>
      </c>
    </row>
    <row r="11890" spans="1:7">
      <c r="A11890" t="s">
        <v>16689</v>
      </c>
      <c r="B11890" t="s">
        <v>16690</v>
      </c>
      <c r="C11890" s="4" t="s">
        <v>13947</v>
      </c>
      <c r="D11890" s="4">
        <v>16038734</v>
      </c>
      <c r="E11890" s="4">
        <v>16040796</v>
      </c>
      <c r="F11890" s="4">
        <v>149.30000000000001</v>
      </c>
      <c r="G11890" s="5">
        <f t="shared" si="185"/>
        <v>1493</v>
      </c>
    </row>
    <row r="11891" spans="1:7">
      <c r="A11891" t="s">
        <v>16691</v>
      </c>
      <c r="B11891" t="s">
        <v>16692</v>
      </c>
      <c r="C11891" s="4" t="s">
        <v>13947</v>
      </c>
      <c r="D11891" s="4">
        <v>16052130</v>
      </c>
      <c r="E11891" s="4">
        <v>16054157</v>
      </c>
      <c r="F11891" s="4">
        <v>195</v>
      </c>
      <c r="G11891" s="5">
        <f t="shared" si="185"/>
        <v>1950</v>
      </c>
    </row>
    <row r="11892" spans="1:7">
      <c r="A11892" t="s">
        <v>16693</v>
      </c>
      <c r="B11892" t="s">
        <v>22720</v>
      </c>
      <c r="C11892" s="4" t="s">
        <v>13947</v>
      </c>
      <c r="D11892" s="4">
        <v>16055887</v>
      </c>
      <c r="E11892" s="4">
        <v>16056573</v>
      </c>
      <c r="F11892" s="4">
        <v>111.2</v>
      </c>
      <c r="G11892" s="5">
        <f t="shared" si="185"/>
        <v>1112</v>
      </c>
    </row>
    <row r="11893" spans="1:7">
      <c r="A11893" t="s">
        <v>16694</v>
      </c>
      <c r="B11893" t="s">
        <v>16695</v>
      </c>
      <c r="C11893" s="4" t="s">
        <v>13947</v>
      </c>
      <c r="D11893" s="4">
        <v>16065832</v>
      </c>
      <c r="E11893" s="4">
        <v>16066853</v>
      </c>
      <c r="F11893" s="4">
        <v>223.2</v>
      </c>
      <c r="G11893" s="5">
        <f t="shared" si="185"/>
        <v>2232</v>
      </c>
    </row>
    <row r="11894" spans="1:7">
      <c r="A11894" t="s">
        <v>16696</v>
      </c>
      <c r="B11894" t="s">
        <v>25759</v>
      </c>
      <c r="C11894" s="4" t="s">
        <v>13947</v>
      </c>
      <c r="D11894" s="4">
        <v>16068380</v>
      </c>
      <c r="E11894" s="4">
        <v>16069435</v>
      </c>
      <c r="F11894" s="4">
        <v>143</v>
      </c>
      <c r="G11894" s="5">
        <f t="shared" si="185"/>
        <v>1430</v>
      </c>
    </row>
    <row r="11895" spans="1:7">
      <c r="A11895" t="s">
        <v>16697</v>
      </c>
      <c r="B11895" t="s">
        <v>23761</v>
      </c>
      <c r="C11895" s="4" t="s">
        <v>13947</v>
      </c>
      <c r="D11895" s="4">
        <v>16071810</v>
      </c>
      <c r="E11895" s="4">
        <v>16072835</v>
      </c>
      <c r="F11895" s="4">
        <v>127.2</v>
      </c>
      <c r="G11895" s="5">
        <f t="shared" si="185"/>
        <v>1272</v>
      </c>
    </row>
    <row r="11896" spans="1:7">
      <c r="A11896" t="s">
        <v>16698</v>
      </c>
      <c r="B11896" t="s">
        <v>24986</v>
      </c>
      <c r="C11896" s="4" t="s">
        <v>13947</v>
      </c>
      <c r="D11896" s="4">
        <v>16079330</v>
      </c>
      <c r="E11896" s="4">
        <v>16080574</v>
      </c>
      <c r="F11896" s="4">
        <v>162.19999999999999</v>
      </c>
      <c r="G11896" s="5">
        <f t="shared" si="185"/>
        <v>1622</v>
      </c>
    </row>
    <row r="11897" spans="1:7">
      <c r="A11897" t="s">
        <v>16699</v>
      </c>
      <c r="B11897" t="s">
        <v>25760</v>
      </c>
      <c r="C11897" s="4" t="s">
        <v>13947</v>
      </c>
      <c r="D11897" s="4">
        <v>16080791</v>
      </c>
      <c r="E11897" s="4">
        <v>16081647</v>
      </c>
      <c r="F11897" s="4">
        <v>127.3</v>
      </c>
      <c r="G11897" s="5">
        <f t="shared" si="185"/>
        <v>1273</v>
      </c>
    </row>
    <row r="11898" spans="1:7">
      <c r="A11898" t="s">
        <v>16700</v>
      </c>
      <c r="B11898" t="s">
        <v>25761</v>
      </c>
      <c r="C11898" s="4" t="s">
        <v>13947</v>
      </c>
      <c r="D11898" s="4">
        <v>16089391</v>
      </c>
      <c r="E11898" s="4">
        <v>16090721</v>
      </c>
      <c r="F11898" s="4">
        <v>182.1</v>
      </c>
      <c r="G11898" s="5">
        <f t="shared" si="185"/>
        <v>1821</v>
      </c>
    </row>
    <row r="11899" spans="1:7">
      <c r="A11899" t="s">
        <v>16701</v>
      </c>
      <c r="B11899" t="s">
        <v>22984</v>
      </c>
      <c r="C11899" s="4" t="s">
        <v>13947</v>
      </c>
      <c r="D11899" s="4">
        <v>16091727</v>
      </c>
      <c r="E11899" s="4">
        <v>16092888</v>
      </c>
      <c r="F11899" s="4">
        <v>213.3</v>
      </c>
      <c r="G11899" s="5">
        <f t="shared" si="185"/>
        <v>2133</v>
      </c>
    </row>
    <row r="11900" spans="1:7">
      <c r="A11900" t="s">
        <v>16702</v>
      </c>
      <c r="B11900" t="s">
        <v>16703</v>
      </c>
      <c r="C11900" s="4" t="s">
        <v>13947</v>
      </c>
      <c r="D11900" s="4">
        <v>16099310</v>
      </c>
      <c r="E11900" s="4">
        <v>16100352</v>
      </c>
      <c r="F11900" s="4">
        <v>204.2</v>
      </c>
      <c r="G11900" s="5">
        <f t="shared" si="185"/>
        <v>2042</v>
      </c>
    </row>
    <row r="11901" spans="1:7">
      <c r="A11901" t="s">
        <v>16704</v>
      </c>
      <c r="B11901" t="s">
        <v>25762</v>
      </c>
      <c r="C11901" s="4" t="s">
        <v>13947</v>
      </c>
      <c r="D11901" s="4">
        <v>16107611</v>
      </c>
      <c r="E11901" s="4">
        <v>16108654</v>
      </c>
      <c r="F11901" s="4">
        <v>187.1</v>
      </c>
      <c r="G11901" s="5">
        <f t="shared" si="185"/>
        <v>1871</v>
      </c>
    </row>
    <row r="11902" spans="1:7">
      <c r="A11902" t="s">
        <v>16705</v>
      </c>
      <c r="B11902" t="s">
        <v>16706</v>
      </c>
      <c r="C11902" s="4" t="s">
        <v>13947</v>
      </c>
      <c r="D11902" s="4">
        <v>16111489</v>
      </c>
      <c r="E11902" s="4">
        <v>16112562</v>
      </c>
      <c r="F11902" s="4">
        <v>102.7</v>
      </c>
      <c r="G11902" s="5">
        <f t="shared" si="185"/>
        <v>1027</v>
      </c>
    </row>
    <row r="11903" spans="1:7">
      <c r="A11903" t="s">
        <v>16707</v>
      </c>
      <c r="B11903" t="s">
        <v>22778</v>
      </c>
      <c r="C11903" s="4" t="s">
        <v>13947</v>
      </c>
      <c r="D11903" s="4">
        <v>16115573</v>
      </c>
      <c r="E11903" s="4">
        <v>16117615</v>
      </c>
      <c r="F11903" s="4">
        <v>54.9</v>
      </c>
      <c r="G11903" s="5">
        <f t="shared" si="185"/>
        <v>549</v>
      </c>
    </row>
    <row r="11904" spans="1:7">
      <c r="A11904" t="s">
        <v>16708</v>
      </c>
      <c r="B11904" t="s">
        <v>25763</v>
      </c>
      <c r="C11904" s="4" t="s">
        <v>13947</v>
      </c>
      <c r="D11904" s="4">
        <v>16115573</v>
      </c>
      <c r="E11904" s="4">
        <v>16117615</v>
      </c>
      <c r="F11904" s="4">
        <v>96.8</v>
      </c>
      <c r="G11904" s="5">
        <f t="shared" si="185"/>
        <v>968</v>
      </c>
    </row>
    <row r="11905" spans="1:7">
      <c r="A11905" t="s">
        <v>16709</v>
      </c>
      <c r="B11905" t="s">
        <v>16710</v>
      </c>
      <c r="C11905" s="4" t="s">
        <v>13947</v>
      </c>
      <c r="D11905" s="4">
        <v>16118857</v>
      </c>
      <c r="E11905" s="4">
        <v>16120074</v>
      </c>
      <c r="F11905" s="4">
        <v>146.1</v>
      </c>
      <c r="G11905" s="5">
        <f t="shared" si="185"/>
        <v>1461</v>
      </c>
    </row>
    <row r="11906" spans="1:7">
      <c r="A11906" t="s">
        <v>16711</v>
      </c>
      <c r="B11906" t="s">
        <v>16712</v>
      </c>
      <c r="C11906" s="4" t="s">
        <v>13947</v>
      </c>
      <c r="D11906" s="4">
        <v>16129385</v>
      </c>
      <c r="E11906" s="4">
        <v>16131708</v>
      </c>
      <c r="F11906" s="4">
        <v>202.9</v>
      </c>
      <c r="G11906" s="5">
        <f t="shared" si="185"/>
        <v>2029</v>
      </c>
    </row>
    <row r="11907" spans="1:7">
      <c r="A11907" t="s">
        <v>16713</v>
      </c>
      <c r="B11907" t="s">
        <v>25764</v>
      </c>
      <c r="C11907" s="4" t="s">
        <v>13947</v>
      </c>
      <c r="D11907" s="4">
        <v>16129385</v>
      </c>
      <c r="E11907" s="4">
        <v>16131708</v>
      </c>
      <c r="F11907" s="4">
        <v>163</v>
      </c>
      <c r="G11907" s="5">
        <f t="shared" si="185"/>
        <v>1630</v>
      </c>
    </row>
    <row r="11908" spans="1:7">
      <c r="A11908" t="s">
        <v>16714</v>
      </c>
      <c r="B11908" t="s">
        <v>22772</v>
      </c>
      <c r="C11908" s="4" t="s">
        <v>13947</v>
      </c>
      <c r="D11908" s="4">
        <v>16136889</v>
      </c>
      <c r="E11908" s="4">
        <v>16138798</v>
      </c>
      <c r="F11908" s="4">
        <v>150.5</v>
      </c>
      <c r="G11908" s="5">
        <f t="shared" si="185"/>
        <v>1505</v>
      </c>
    </row>
    <row r="11909" spans="1:7">
      <c r="A11909" t="s">
        <v>16715</v>
      </c>
      <c r="B11909" t="s">
        <v>22855</v>
      </c>
      <c r="C11909" s="4" t="s">
        <v>13947</v>
      </c>
      <c r="D11909" s="4">
        <v>16147502</v>
      </c>
      <c r="E11909" s="4">
        <v>16148468</v>
      </c>
      <c r="F11909" s="4">
        <v>215.1</v>
      </c>
      <c r="G11909" s="5">
        <f t="shared" si="185"/>
        <v>2151</v>
      </c>
    </row>
    <row r="11910" spans="1:7">
      <c r="A11910" t="s">
        <v>16716</v>
      </c>
      <c r="B11910" t="s">
        <v>25765</v>
      </c>
      <c r="C11910" s="4" t="s">
        <v>13947</v>
      </c>
      <c r="D11910" s="4">
        <v>16153769</v>
      </c>
      <c r="E11910" s="4">
        <v>16154818</v>
      </c>
      <c r="F11910" s="4">
        <v>215</v>
      </c>
      <c r="G11910" s="5">
        <f t="shared" si="185"/>
        <v>2150</v>
      </c>
    </row>
    <row r="11911" spans="1:7">
      <c r="A11911" t="s">
        <v>16717</v>
      </c>
      <c r="B11911" t="s">
        <v>16718</v>
      </c>
      <c r="C11911" s="4" t="s">
        <v>13947</v>
      </c>
      <c r="D11911" s="4">
        <v>16155383</v>
      </c>
      <c r="E11911" s="4">
        <v>16156428</v>
      </c>
      <c r="F11911" s="4">
        <v>196.3</v>
      </c>
      <c r="G11911" s="5">
        <f t="shared" si="185"/>
        <v>1963</v>
      </c>
    </row>
    <row r="11912" spans="1:7">
      <c r="A11912" t="s">
        <v>16719</v>
      </c>
      <c r="B11912" t="s">
        <v>25766</v>
      </c>
      <c r="C11912" s="4" t="s">
        <v>13947</v>
      </c>
      <c r="D11912" s="4">
        <v>16159676</v>
      </c>
      <c r="E11912" s="4">
        <v>16160260</v>
      </c>
      <c r="F11912" s="4">
        <v>43.7</v>
      </c>
      <c r="G11912" s="5">
        <f t="shared" si="185"/>
        <v>437</v>
      </c>
    </row>
    <row r="11913" spans="1:7">
      <c r="A11913" t="s">
        <v>16720</v>
      </c>
      <c r="B11913" t="s">
        <v>25767</v>
      </c>
      <c r="C11913" s="4" t="s">
        <v>13947</v>
      </c>
      <c r="D11913" s="4">
        <v>16160848</v>
      </c>
      <c r="E11913" s="4">
        <v>16162182</v>
      </c>
      <c r="F11913" s="4">
        <v>260.10000000000002</v>
      </c>
      <c r="G11913" s="5">
        <f t="shared" ref="G11913:G11976" si="186">F11913*10</f>
        <v>2601</v>
      </c>
    </row>
    <row r="11914" spans="1:7">
      <c r="A11914" t="s">
        <v>16721</v>
      </c>
      <c r="B11914" t="s">
        <v>22799</v>
      </c>
      <c r="C11914" s="4" t="s">
        <v>13947</v>
      </c>
      <c r="D11914" s="4">
        <v>16170768</v>
      </c>
      <c r="E11914" s="4">
        <v>16171637</v>
      </c>
      <c r="F11914" s="4">
        <v>147.69999999999999</v>
      </c>
      <c r="G11914" s="5">
        <f t="shared" si="186"/>
        <v>1477</v>
      </c>
    </row>
    <row r="11915" spans="1:7">
      <c r="A11915" t="s">
        <v>16722</v>
      </c>
      <c r="B11915" t="s">
        <v>16723</v>
      </c>
      <c r="C11915" s="4" t="s">
        <v>13947</v>
      </c>
      <c r="D11915" s="4">
        <v>16174028</v>
      </c>
      <c r="E11915" s="4">
        <v>16175674</v>
      </c>
      <c r="F11915" s="4">
        <v>113.2</v>
      </c>
      <c r="G11915" s="5">
        <f t="shared" si="186"/>
        <v>1132</v>
      </c>
    </row>
    <row r="11916" spans="1:7">
      <c r="A11916" t="s">
        <v>16724</v>
      </c>
      <c r="B11916" t="s">
        <v>25768</v>
      </c>
      <c r="C11916" s="4" t="s">
        <v>13947</v>
      </c>
      <c r="D11916" s="4">
        <v>16174028</v>
      </c>
      <c r="E11916" s="4">
        <v>16175674</v>
      </c>
      <c r="F11916" s="4">
        <v>90.4</v>
      </c>
      <c r="G11916" s="5">
        <f t="shared" si="186"/>
        <v>904</v>
      </c>
    </row>
    <row r="11917" spans="1:7">
      <c r="A11917" t="s">
        <v>16725</v>
      </c>
      <c r="B11917" t="s">
        <v>24125</v>
      </c>
      <c r="C11917" s="4" t="s">
        <v>13947</v>
      </c>
      <c r="D11917" s="4">
        <v>16178553</v>
      </c>
      <c r="E11917" s="4">
        <v>16179570</v>
      </c>
      <c r="F11917" s="4">
        <v>185.5</v>
      </c>
      <c r="G11917" s="5">
        <f t="shared" si="186"/>
        <v>1855</v>
      </c>
    </row>
    <row r="11918" spans="1:7">
      <c r="A11918" t="s">
        <v>16726</v>
      </c>
      <c r="B11918" t="s">
        <v>25769</v>
      </c>
      <c r="C11918" s="4" t="s">
        <v>13947</v>
      </c>
      <c r="D11918" s="4">
        <v>16186772</v>
      </c>
      <c r="E11918" s="4">
        <v>16187780</v>
      </c>
      <c r="F11918" s="4">
        <v>161.1</v>
      </c>
      <c r="G11918" s="5">
        <f t="shared" si="186"/>
        <v>1611</v>
      </c>
    </row>
    <row r="11919" spans="1:7">
      <c r="A11919" t="s">
        <v>16727</v>
      </c>
      <c r="B11919" t="s">
        <v>25770</v>
      </c>
      <c r="C11919" s="4" t="s">
        <v>13947</v>
      </c>
      <c r="D11919" s="4">
        <v>16192382</v>
      </c>
      <c r="E11919" s="4">
        <v>16193441</v>
      </c>
      <c r="F11919" s="4">
        <v>273.89999999999998</v>
      </c>
      <c r="G11919" s="5">
        <f t="shared" si="186"/>
        <v>2739</v>
      </c>
    </row>
    <row r="11920" spans="1:7">
      <c r="A11920" t="s">
        <v>16728</v>
      </c>
      <c r="B11920" t="s">
        <v>25444</v>
      </c>
      <c r="C11920" s="4" t="s">
        <v>13947</v>
      </c>
      <c r="D11920" s="4">
        <v>16195455</v>
      </c>
      <c r="E11920" s="4">
        <v>16196575</v>
      </c>
      <c r="F11920" s="4">
        <v>166.9</v>
      </c>
      <c r="G11920" s="5">
        <f t="shared" si="186"/>
        <v>1669</v>
      </c>
    </row>
    <row r="11921" spans="1:7">
      <c r="A11921" t="s">
        <v>16729</v>
      </c>
      <c r="B11921" t="s">
        <v>25771</v>
      </c>
      <c r="C11921" s="4" t="s">
        <v>13947</v>
      </c>
      <c r="D11921" s="4">
        <v>16202679</v>
      </c>
      <c r="E11921" s="4">
        <v>16203776</v>
      </c>
      <c r="F11921" s="4">
        <v>252.5</v>
      </c>
      <c r="G11921" s="5">
        <f t="shared" si="186"/>
        <v>2525</v>
      </c>
    </row>
    <row r="11922" spans="1:7">
      <c r="A11922" t="s">
        <v>16730</v>
      </c>
      <c r="B11922" t="s">
        <v>25131</v>
      </c>
      <c r="C11922" s="4" t="s">
        <v>13947</v>
      </c>
      <c r="D11922" s="4">
        <v>16233229</v>
      </c>
      <c r="E11922" s="4">
        <v>16234295</v>
      </c>
      <c r="F11922" s="4">
        <v>141.4</v>
      </c>
      <c r="G11922" s="5">
        <f t="shared" si="186"/>
        <v>1414</v>
      </c>
    </row>
    <row r="11923" spans="1:7">
      <c r="A11923" t="s">
        <v>16731</v>
      </c>
      <c r="B11923" t="s">
        <v>23900</v>
      </c>
      <c r="C11923" s="4" t="s">
        <v>13947</v>
      </c>
      <c r="D11923" s="4">
        <v>16235850</v>
      </c>
      <c r="E11923" s="4">
        <v>16236602</v>
      </c>
      <c r="F11923" s="4">
        <v>165.8</v>
      </c>
      <c r="G11923" s="5">
        <f t="shared" si="186"/>
        <v>1658</v>
      </c>
    </row>
    <row r="11924" spans="1:7">
      <c r="A11924" t="s">
        <v>16732</v>
      </c>
      <c r="B11924" t="s">
        <v>24130</v>
      </c>
      <c r="C11924" s="4" t="s">
        <v>13947</v>
      </c>
      <c r="D11924" s="4">
        <v>16249567</v>
      </c>
      <c r="E11924" s="4">
        <v>16250860</v>
      </c>
      <c r="F11924" s="4">
        <v>197</v>
      </c>
      <c r="G11924" s="5">
        <f t="shared" si="186"/>
        <v>1970</v>
      </c>
    </row>
    <row r="11925" spans="1:7">
      <c r="A11925" t="s">
        <v>16733</v>
      </c>
      <c r="B11925" t="s">
        <v>23620</v>
      </c>
      <c r="C11925" s="4" t="s">
        <v>13947</v>
      </c>
      <c r="D11925" s="4">
        <v>16255056</v>
      </c>
      <c r="E11925" s="4">
        <v>16255783</v>
      </c>
      <c r="F11925" s="4">
        <v>135.30000000000001</v>
      </c>
      <c r="G11925" s="5">
        <f t="shared" si="186"/>
        <v>1353</v>
      </c>
    </row>
    <row r="11926" spans="1:7">
      <c r="A11926" t="s">
        <v>16734</v>
      </c>
      <c r="B11926" t="s">
        <v>22774</v>
      </c>
      <c r="C11926" s="4" t="s">
        <v>13947</v>
      </c>
      <c r="D11926" s="4">
        <v>16257877</v>
      </c>
      <c r="E11926" s="4">
        <v>16258810</v>
      </c>
      <c r="F11926" s="4">
        <v>124.7</v>
      </c>
      <c r="G11926" s="5">
        <f t="shared" si="186"/>
        <v>1247</v>
      </c>
    </row>
    <row r="11927" spans="1:7">
      <c r="A11927" t="s">
        <v>16735</v>
      </c>
      <c r="B11927" t="s">
        <v>22778</v>
      </c>
      <c r="C11927" s="4" t="s">
        <v>13947</v>
      </c>
      <c r="D11927" s="4">
        <v>16260711</v>
      </c>
      <c r="E11927" s="4">
        <v>16262210</v>
      </c>
      <c r="F11927" s="4">
        <v>101.4</v>
      </c>
      <c r="G11927" s="5">
        <f t="shared" si="186"/>
        <v>1014</v>
      </c>
    </row>
    <row r="11928" spans="1:7">
      <c r="A11928" t="s">
        <v>16736</v>
      </c>
      <c r="B11928" t="s">
        <v>22772</v>
      </c>
      <c r="C11928" s="4" t="s">
        <v>13947</v>
      </c>
      <c r="D11928" s="4">
        <v>16266031</v>
      </c>
      <c r="E11928" s="4">
        <v>16266920</v>
      </c>
      <c r="F11928" s="4">
        <v>85.8</v>
      </c>
      <c r="G11928" s="5">
        <f t="shared" si="186"/>
        <v>858</v>
      </c>
    </row>
    <row r="11929" spans="1:7">
      <c r="A11929" t="s">
        <v>16737</v>
      </c>
      <c r="B11929" t="s">
        <v>22725</v>
      </c>
      <c r="C11929" s="4" t="s">
        <v>13947</v>
      </c>
      <c r="D11929" s="4">
        <v>16268008</v>
      </c>
      <c r="E11929" s="4">
        <v>16268926</v>
      </c>
      <c r="F11929" s="4">
        <v>73.099999999999994</v>
      </c>
      <c r="G11929" s="5">
        <f t="shared" si="186"/>
        <v>731</v>
      </c>
    </row>
    <row r="11930" spans="1:7">
      <c r="A11930" t="s">
        <v>16738</v>
      </c>
      <c r="B11930" t="s">
        <v>16739</v>
      </c>
      <c r="C11930" s="4" t="s">
        <v>13947</v>
      </c>
      <c r="D11930" s="4">
        <v>16271962</v>
      </c>
      <c r="E11930" s="4">
        <v>16273536</v>
      </c>
      <c r="F11930" s="4">
        <v>131</v>
      </c>
      <c r="G11930" s="5">
        <f t="shared" si="186"/>
        <v>1310</v>
      </c>
    </row>
    <row r="11931" spans="1:7">
      <c r="A11931" t="s">
        <v>16740</v>
      </c>
      <c r="B11931" t="s">
        <v>22720</v>
      </c>
      <c r="C11931" s="4" t="s">
        <v>13947</v>
      </c>
      <c r="D11931" s="4">
        <v>16277350</v>
      </c>
      <c r="E11931" s="4">
        <v>16277845</v>
      </c>
      <c r="F11931" s="4">
        <v>45.2</v>
      </c>
      <c r="G11931" s="5">
        <f t="shared" si="186"/>
        <v>452</v>
      </c>
    </row>
    <row r="11932" spans="1:7">
      <c r="A11932" t="s">
        <v>16741</v>
      </c>
      <c r="B11932" t="s">
        <v>22775</v>
      </c>
      <c r="C11932" s="4" t="s">
        <v>13947</v>
      </c>
      <c r="D11932" s="4">
        <v>16279547</v>
      </c>
      <c r="E11932" s="4">
        <v>16280858</v>
      </c>
      <c r="F11932" s="4">
        <v>144.19999999999999</v>
      </c>
      <c r="G11932" s="5">
        <f t="shared" si="186"/>
        <v>1442</v>
      </c>
    </row>
    <row r="11933" spans="1:7">
      <c r="A11933" t="s">
        <v>16742</v>
      </c>
      <c r="B11933" t="s">
        <v>16743</v>
      </c>
      <c r="C11933" s="4" t="s">
        <v>13947</v>
      </c>
      <c r="D11933" s="4">
        <v>16283714</v>
      </c>
      <c r="E11933" s="4">
        <v>16285132</v>
      </c>
      <c r="F11933" s="4">
        <v>60.6</v>
      </c>
      <c r="G11933" s="5">
        <f t="shared" si="186"/>
        <v>606</v>
      </c>
    </row>
    <row r="11934" spans="1:7">
      <c r="A11934" t="s">
        <v>16744</v>
      </c>
      <c r="B11934" t="s">
        <v>25200</v>
      </c>
      <c r="C11934" s="4" t="s">
        <v>13947</v>
      </c>
      <c r="D11934" s="4">
        <v>16288077</v>
      </c>
      <c r="E11934" s="4">
        <v>16288923</v>
      </c>
      <c r="F11934" s="4">
        <v>83.8</v>
      </c>
      <c r="G11934" s="5">
        <f t="shared" si="186"/>
        <v>838</v>
      </c>
    </row>
    <row r="11935" spans="1:7">
      <c r="A11935" t="s">
        <v>16745</v>
      </c>
      <c r="B11935" t="s">
        <v>16746</v>
      </c>
      <c r="C11935" s="4" t="s">
        <v>13947</v>
      </c>
      <c r="D11935" s="4">
        <v>16290056</v>
      </c>
      <c r="E11935" s="4">
        <v>16291031</v>
      </c>
      <c r="F11935" s="4">
        <v>93.4</v>
      </c>
      <c r="G11935" s="5">
        <f t="shared" si="186"/>
        <v>934</v>
      </c>
    </row>
    <row r="11936" spans="1:7">
      <c r="A11936" t="s">
        <v>16747</v>
      </c>
      <c r="B11936" t="s">
        <v>16748</v>
      </c>
      <c r="C11936" s="4" t="s">
        <v>13947</v>
      </c>
      <c r="D11936" s="4">
        <v>16295527</v>
      </c>
      <c r="E11936" s="4">
        <v>16296614</v>
      </c>
      <c r="F11936" s="4">
        <v>69.7</v>
      </c>
      <c r="G11936" s="5">
        <f t="shared" si="186"/>
        <v>697</v>
      </c>
    </row>
    <row r="11937" spans="1:7">
      <c r="A11937" t="s">
        <v>16749</v>
      </c>
      <c r="B11937" t="s">
        <v>16750</v>
      </c>
      <c r="C11937" s="4" t="s">
        <v>13947</v>
      </c>
      <c r="D11937" s="4">
        <v>16300022</v>
      </c>
      <c r="E11937" s="4">
        <v>16302443</v>
      </c>
      <c r="F11937" s="4">
        <v>124.2</v>
      </c>
      <c r="G11937" s="5">
        <f t="shared" si="186"/>
        <v>1242</v>
      </c>
    </row>
    <row r="11938" spans="1:7">
      <c r="A11938" t="s">
        <v>16751</v>
      </c>
      <c r="B11938" t="s">
        <v>16752</v>
      </c>
      <c r="C11938" s="4" t="s">
        <v>13947</v>
      </c>
      <c r="D11938" s="4">
        <v>16300022</v>
      </c>
      <c r="E11938" s="4">
        <v>16302443</v>
      </c>
      <c r="F11938" s="4">
        <v>171.4</v>
      </c>
      <c r="G11938" s="5">
        <f t="shared" si="186"/>
        <v>1714</v>
      </c>
    </row>
    <row r="11939" spans="1:7">
      <c r="A11939" t="s">
        <v>16753</v>
      </c>
      <c r="B11939" t="s">
        <v>22772</v>
      </c>
      <c r="C11939" s="4" t="s">
        <v>13947</v>
      </c>
      <c r="D11939" s="4">
        <v>16307679</v>
      </c>
      <c r="E11939" s="4">
        <v>16308685</v>
      </c>
      <c r="F11939" s="4">
        <v>127.3</v>
      </c>
      <c r="G11939" s="5">
        <f t="shared" si="186"/>
        <v>1273</v>
      </c>
    </row>
    <row r="11940" spans="1:7">
      <c r="A11940" t="s">
        <v>16754</v>
      </c>
      <c r="B11940" t="s">
        <v>16755</v>
      </c>
      <c r="C11940" s="4" t="s">
        <v>13947</v>
      </c>
      <c r="D11940" s="4">
        <v>16310669</v>
      </c>
      <c r="E11940" s="4">
        <v>16312100</v>
      </c>
      <c r="F11940" s="4">
        <v>238.7</v>
      </c>
      <c r="G11940" s="5">
        <f t="shared" si="186"/>
        <v>2387</v>
      </c>
    </row>
    <row r="11941" spans="1:7">
      <c r="A11941" t="s">
        <v>16756</v>
      </c>
      <c r="B11941" t="s">
        <v>23015</v>
      </c>
      <c r="C11941" s="4" t="s">
        <v>13947</v>
      </c>
      <c r="D11941" s="4">
        <v>16324148</v>
      </c>
      <c r="E11941" s="4">
        <v>16325325</v>
      </c>
      <c r="F11941" s="4">
        <v>213.6</v>
      </c>
      <c r="G11941" s="5">
        <f t="shared" si="186"/>
        <v>2136</v>
      </c>
    </row>
    <row r="11942" spans="1:7">
      <c r="A11942" t="s">
        <v>16757</v>
      </c>
      <c r="B11942" t="s">
        <v>16758</v>
      </c>
      <c r="C11942" s="4" t="s">
        <v>13947</v>
      </c>
      <c r="D11942" s="4">
        <v>16329529</v>
      </c>
      <c r="E11942" s="4">
        <v>16331648</v>
      </c>
      <c r="F11942" s="4">
        <v>111.1</v>
      </c>
      <c r="G11942" s="5">
        <f t="shared" si="186"/>
        <v>1111</v>
      </c>
    </row>
    <row r="11943" spans="1:7">
      <c r="A11943" t="s">
        <v>16759</v>
      </c>
      <c r="B11943" t="s">
        <v>16760</v>
      </c>
      <c r="C11943" s="4" t="s">
        <v>13947</v>
      </c>
      <c r="D11943" s="4">
        <v>16329529</v>
      </c>
      <c r="E11943" s="4">
        <v>16331648</v>
      </c>
      <c r="F11943" s="4">
        <v>264.10000000000002</v>
      </c>
      <c r="G11943" s="5">
        <f t="shared" si="186"/>
        <v>2641</v>
      </c>
    </row>
    <row r="11944" spans="1:7">
      <c r="A11944" t="s">
        <v>16761</v>
      </c>
      <c r="B11944" t="s">
        <v>16762</v>
      </c>
      <c r="C11944" s="4" t="s">
        <v>13947</v>
      </c>
      <c r="D11944" s="4">
        <v>16336307</v>
      </c>
      <c r="E11944" s="4">
        <v>16337609</v>
      </c>
      <c r="F11944" s="4">
        <v>225.6</v>
      </c>
      <c r="G11944" s="5">
        <f t="shared" si="186"/>
        <v>2256</v>
      </c>
    </row>
    <row r="11945" spans="1:7">
      <c r="A11945" t="s">
        <v>16763</v>
      </c>
      <c r="B11945" t="s">
        <v>16764</v>
      </c>
      <c r="C11945" s="4" t="s">
        <v>13947</v>
      </c>
      <c r="D11945" s="4">
        <v>16341108</v>
      </c>
      <c r="E11945" s="4">
        <v>16342160</v>
      </c>
      <c r="F11945" s="4">
        <v>87.5</v>
      </c>
      <c r="G11945" s="5">
        <f t="shared" si="186"/>
        <v>875</v>
      </c>
    </row>
    <row r="11946" spans="1:7">
      <c r="A11946" t="s">
        <v>16765</v>
      </c>
      <c r="B11946" t="s">
        <v>16766</v>
      </c>
      <c r="C11946" s="4" t="s">
        <v>13947</v>
      </c>
      <c r="D11946" s="4">
        <v>16343133</v>
      </c>
      <c r="E11946" s="4">
        <v>16344624</v>
      </c>
      <c r="F11946" s="4">
        <v>83</v>
      </c>
      <c r="G11946" s="5">
        <f t="shared" si="186"/>
        <v>830</v>
      </c>
    </row>
    <row r="11947" spans="1:7">
      <c r="A11947" t="s">
        <v>16767</v>
      </c>
      <c r="B11947" t="s">
        <v>23780</v>
      </c>
      <c r="C11947" s="4" t="s">
        <v>13947</v>
      </c>
      <c r="D11947" s="4">
        <v>16350753</v>
      </c>
      <c r="E11947" s="4">
        <v>16351554</v>
      </c>
      <c r="F11947" s="4">
        <v>82.9</v>
      </c>
      <c r="G11947" s="5">
        <f t="shared" si="186"/>
        <v>829</v>
      </c>
    </row>
    <row r="11948" spans="1:7">
      <c r="A11948" t="s">
        <v>16768</v>
      </c>
      <c r="B11948" t="s">
        <v>22804</v>
      </c>
      <c r="C11948" s="4" t="s">
        <v>13947</v>
      </c>
      <c r="D11948" s="4">
        <v>16354977</v>
      </c>
      <c r="E11948" s="4">
        <v>16356315</v>
      </c>
      <c r="F11948" s="4">
        <v>83.9</v>
      </c>
      <c r="G11948" s="5">
        <f t="shared" si="186"/>
        <v>839</v>
      </c>
    </row>
    <row r="11949" spans="1:7">
      <c r="A11949" t="s">
        <v>16769</v>
      </c>
      <c r="B11949" t="s">
        <v>16770</v>
      </c>
      <c r="C11949" s="4" t="s">
        <v>13947</v>
      </c>
      <c r="D11949" s="4">
        <v>16357667</v>
      </c>
      <c r="E11949" s="4">
        <v>16359389</v>
      </c>
      <c r="F11949" s="4">
        <v>108</v>
      </c>
      <c r="G11949" s="5">
        <f t="shared" si="186"/>
        <v>1080</v>
      </c>
    </row>
    <row r="11950" spans="1:7">
      <c r="A11950" t="s">
        <v>16771</v>
      </c>
      <c r="B11950" t="s">
        <v>16772</v>
      </c>
      <c r="C11950" s="4" t="s">
        <v>13947</v>
      </c>
      <c r="D11950" s="4">
        <v>16369967</v>
      </c>
      <c r="E11950" s="4">
        <v>16371432</v>
      </c>
      <c r="F11950" s="4">
        <v>127.8</v>
      </c>
      <c r="G11950" s="5">
        <f t="shared" si="186"/>
        <v>1278</v>
      </c>
    </row>
    <row r="11951" spans="1:7">
      <c r="A11951" t="s">
        <v>16773</v>
      </c>
      <c r="B11951" t="s">
        <v>16774</v>
      </c>
      <c r="C11951" s="4" t="s">
        <v>13947</v>
      </c>
      <c r="D11951" s="4">
        <v>16374906</v>
      </c>
      <c r="E11951" s="4">
        <v>16376701</v>
      </c>
      <c r="F11951" s="4">
        <v>131.69999999999999</v>
      </c>
      <c r="G11951" s="5">
        <f t="shared" si="186"/>
        <v>1317</v>
      </c>
    </row>
    <row r="11952" spans="1:7">
      <c r="A11952" t="s">
        <v>16775</v>
      </c>
      <c r="B11952" t="s">
        <v>25772</v>
      </c>
      <c r="C11952" s="4" t="s">
        <v>13947</v>
      </c>
      <c r="D11952" s="4">
        <v>16380399</v>
      </c>
      <c r="E11952" s="4">
        <v>16381384</v>
      </c>
      <c r="F11952" s="4">
        <v>127</v>
      </c>
      <c r="G11952" s="5">
        <f t="shared" si="186"/>
        <v>1270</v>
      </c>
    </row>
    <row r="11953" spans="1:7">
      <c r="A11953" t="s">
        <v>16776</v>
      </c>
      <c r="B11953" t="s">
        <v>22794</v>
      </c>
      <c r="C11953" s="4" t="s">
        <v>13947</v>
      </c>
      <c r="D11953" s="4">
        <v>16381866</v>
      </c>
      <c r="E11953" s="4">
        <v>16383884</v>
      </c>
      <c r="F11953" s="4">
        <v>109.6</v>
      </c>
      <c r="G11953" s="5">
        <f t="shared" si="186"/>
        <v>1096</v>
      </c>
    </row>
    <row r="11954" spans="1:7">
      <c r="A11954" t="s">
        <v>16777</v>
      </c>
      <c r="B11954" t="s">
        <v>25773</v>
      </c>
      <c r="C11954" s="4" t="s">
        <v>13947</v>
      </c>
      <c r="D11954" s="4">
        <v>16387091</v>
      </c>
      <c r="E11954" s="4">
        <v>16388785</v>
      </c>
      <c r="F11954" s="4">
        <v>67.2</v>
      </c>
      <c r="G11954" s="5">
        <f t="shared" si="186"/>
        <v>672</v>
      </c>
    </row>
    <row r="11955" spans="1:7">
      <c r="A11955" t="s">
        <v>16778</v>
      </c>
      <c r="B11955" t="s">
        <v>25774</v>
      </c>
      <c r="C11955" s="4" t="s">
        <v>13947</v>
      </c>
      <c r="D11955" s="4">
        <v>16389521</v>
      </c>
      <c r="E11955" s="4">
        <v>16390331</v>
      </c>
      <c r="F11955" s="4">
        <v>102.5</v>
      </c>
      <c r="G11955" s="5">
        <f t="shared" si="186"/>
        <v>1025</v>
      </c>
    </row>
    <row r="11956" spans="1:7">
      <c r="A11956" t="s">
        <v>16779</v>
      </c>
      <c r="B11956" t="s">
        <v>16780</v>
      </c>
      <c r="C11956" s="4" t="s">
        <v>13947</v>
      </c>
      <c r="D11956" s="4">
        <v>16397962</v>
      </c>
      <c r="E11956" s="4">
        <v>16399346</v>
      </c>
      <c r="F11956" s="4">
        <v>148.1</v>
      </c>
      <c r="G11956" s="5">
        <f t="shared" si="186"/>
        <v>1481</v>
      </c>
    </row>
    <row r="11957" spans="1:7">
      <c r="A11957" t="s">
        <v>16781</v>
      </c>
      <c r="B11957" t="s">
        <v>22720</v>
      </c>
      <c r="C11957" s="4" t="s">
        <v>13947</v>
      </c>
      <c r="D11957" s="4">
        <v>16402057</v>
      </c>
      <c r="E11957" s="4">
        <v>16403012</v>
      </c>
      <c r="F11957" s="4">
        <v>145.9</v>
      </c>
      <c r="G11957" s="5">
        <f t="shared" si="186"/>
        <v>1459</v>
      </c>
    </row>
    <row r="11958" spans="1:7">
      <c r="A11958" t="s">
        <v>16782</v>
      </c>
      <c r="B11958" t="s">
        <v>25775</v>
      </c>
      <c r="C11958" s="4" t="s">
        <v>13947</v>
      </c>
      <c r="D11958" s="4">
        <v>16405536</v>
      </c>
      <c r="E11958" s="4">
        <v>16406268</v>
      </c>
      <c r="F11958" s="4">
        <v>134.1</v>
      </c>
      <c r="G11958" s="5">
        <f t="shared" si="186"/>
        <v>1341</v>
      </c>
    </row>
    <row r="11959" spans="1:7">
      <c r="A11959" t="s">
        <v>16783</v>
      </c>
      <c r="B11959" t="s">
        <v>23340</v>
      </c>
      <c r="C11959" s="4" t="s">
        <v>13947</v>
      </c>
      <c r="D11959" s="4">
        <v>16407001</v>
      </c>
      <c r="E11959" s="4">
        <v>16407749</v>
      </c>
      <c r="F11959" s="4">
        <v>60.3</v>
      </c>
      <c r="G11959" s="5">
        <f t="shared" si="186"/>
        <v>603</v>
      </c>
    </row>
    <row r="11960" spans="1:7">
      <c r="A11960" t="s">
        <v>16784</v>
      </c>
      <c r="B11960" t="s">
        <v>23426</v>
      </c>
      <c r="C11960" s="4" t="s">
        <v>13947</v>
      </c>
      <c r="D11960" s="4">
        <v>16410770</v>
      </c>
      <c r="E11960" s="4">
        <v>16411512</v>
      </c>
      <c r="F11960" s="4">
        <v>150.30000000000001</v>
      </c>
      <c r="G11960" s="5">
        <f t="shared" si="186"/>
        <v>1503</v>
      </c>
    </row>
    <row r="11961" spans="1:7">
      <c r="A11961" t="s">
        <v>16785</v>
      </c>
      <c r="B11961" t="s">
        <v>22750</v>
      </c>
      <c r="C11961" s="4" t="s">
        <v>13947</v>
      </c>
      <c r="D11961" s="4">
        <v>16413959</v>
      </c>
      <c r="E11961" s="4">
        <v>16415165</v>
      </c>
      <c r="F11961" s="4">
        <v>245.9</v>
      </c>
      <c r="G11961" s="5">
        <f t="shared" si="186"/>
        <v>2459</v>
      </c>
    </row>
    <row r="11962" spans="1:7">
      <c r="A11962" t="s">
        <v>16786</v>
      </c>
      <c r="B11962" t="s">
        <v>24186</v>
      </c>
      <c r="C11962" s="4" t="s">
        <v>13947</v>
      </c>
      <c r="D11962" s="4">
        <v>16423195</v>
      </c>
      <c r="E11962" s="4">
        <v>16423712</v>
      </c>
      <c r="F11962" s="4">
        <v>64.8</v>
      </c>
      <c r="G11962" s="5">
        <f t="shared" si="186"/>
        <v>648</v>
      </c>
    </row>
    <row r="11963" spans="1:7">
      <c r="A11963" t="s">
        <v>16787</v>
      </c>
      <c r="B11963" t="s">
        <v>16788</v>
      </c>
      <c r="C11963" s="4" t="s">
        <v>13947</v>
      </c>
      <c r="D11963" s="4">
        <v>16427047</v>
      </c>
      <c r="E11963" s="4">
        <v>16428127</v>
      </c>
      <c r="F11963" s="4">
        <v>175.1</v>
      </c>
      <c r="G11963" s="5">
        <f t="shared" si="186"/>
        <v>1751</v>
      </c>
    </row>
    <row r="11964" spans="1:7">
      <c r="A11964" t="s">
        <v>16789</v>
      </c>
      <c r="B11964" t="s">
        <v>16790</v>
      </c>
      <c r="C11964" s="4" t="s">
        <v>13947</v>
      </c>
      <c r="D11964" s="4">
        <v>16430194</v>
      </c>
      <c r="E11964" s="4">
        <v>16431158</v>
      </c>
      <c r="F11964" s="4">
        <v>117.3</v>
      </c>
      <c r="G11964" s="5">
        <f t="shared" si="186"/>
        <v>1173</v>
      </c>
    </row>
    <row r="11965" spans="1:7">
      <c r="A11965" t="s">
        <v>16791</v>
      </c>
      <c r="B11965" t="s">
        <v>22699</v>
      </c>
      <c r="C11965" s="4" t="s">
        <v>13947</v>
      </c>
      <c r="D11965" s="4">
        <v>16431912</v>
      </c>
      <c r="E11965" s="4">
        <v>16432517</v>
      </c>
      <c r="F11965" s="4">
        <v>61</v>
      </c>
      <c r="G11965" s="5">
        <f t="shared" si="186"/>
        <v>610</v>
      </c>
    </row>
    <row r="11966" spans="1:7">
      <c r="A11966" t="s">
        <v>16792</v>
      </c>
      <c r="B11966" t="s">
        <v>16793</v>
      </c>
      <c r="C11966" s="4" t="s">
        <v>13947</v>
      </c>
      <c r="D11966" s="4">
        <v>16434298</v>
      </c>
      <c r="E11966" s="4">
        <v>16435323</v>
      </c>
      <c r="F11966" s="4">
        <v>132.80000000000001</v>
      </c>
      <c r="G11966" s="5">
        <f t="shared" si="186"/>
        <v>1328</v>
      </c>
    </row>
    <row r="11967" spans="1:7">
      <c r="A11967" t="s">
        <v>16794</v>
      </c>
      <c r="B11967" t="s">
        <v>16795</v>
      </c>
      <c r="C11967" s="4" t="s">
        <v>13947</v>
      </c>
      <c r="D11967" s="4">
        <v>16441163</v>
      </c>
      <c r="E11967" s="4">
        <v>16442787</v>
      </c>
      <c r="F11967" s="4">
        <v>186.7</v>
      </c>
      <c r="G11967" s="5">
        <f t="shared" si="186"/>
        <v>1867</v>
      </c>
    </row>
    <row r="11968" spans="1:7">
      <c r="A11968" t="s">
        <v>16796</v>
      </c>
      <c r="B11968" t="s">
        <v>16797</v>
      </c>
      <c r="C11968" s="4" t="s">
        <v>13947</v>
      </c>
      <c r="D11968" s="4">
        <v>16451873</v>
      </c>
      <c r="E11968" s="4">
        <v>16452643</v>
      </c>
      <c r="F11968" s="4">
        <v>75.400000000000006</v>
      </c>
      <c r="G11968" s="5">
        <f t="shared" si="186"/>
        <v>754</v>
      </c>
    </row>
    <row r="11969" spans="1:7">
      <c r="A11969" t="s">
        <v>16798</v>
      </c>
      <c r="B11969" t="s">
        <v>25776</v>
      </c>
      <c r="C11969" s="4" t="s">
        <v>13947</v>
      </c>
      <c r="D11969" s="4">
        <v>16453688</v>
      </c>
      <c r="E11969" s="4">
        <v>16454649</v>
      </c>
      <c r="F11969" s="4">
        <v>158.5</v>
      </c>
      <c r="G11969" s="5">
        <f t="shared" si="186"/>
        <v>1585</v>
      </c>
    </row>
    <row r="11970" spans="1:7">
      <c r="A11970" t="s">
        <v>16799</v>
      </c>
      <c r="B11970" t="s">
        <v>22751</v>
      </c>
      <c r="C11970" s="4" t="s">
        <v>13947</v>
      </c>
      <c r="D11970" s="4">
        <v>16458114</v>
      </c>
      <c r="E11970" s="4">
        <v>16458894</v>
      </c>
      <c r="F11970" s="4">
        <v>91</v>
      </c>
      <c r="G11970" s="5">
        <f t="shared" si="186"/>
        <v>910</v>
      </c>
    </row>
    <row r="11971" spans="1:7">
      <c r="A11971" t="s">
        <v>16800</v>
      </c>
      <c r="B11971" t="s">
        <v>16801</v>
      </c>
      <c r="C11971" s="4" t="s">
        <v>13947</v>
      </c>
      <c r="D11971" s="4">
        <v>16460739</v>
      </c>
      <c r="E11971" s="4">
        <v>16461927</v>
      </c>
      <c r="F11971" s="4">
        <v>280.10000000000002</v>
      </c>
      <c r="G11971" s="5">
        <f t="shared" si="186"/>
        <v>2801</v>
      </c>
    </row>
    <row r="11972" spans="1:7">
      <c r="A11972" t="s">
        <v>16802</v>
      </c>
      <c r="B11972" t="s">
        <v>25777</v>
      </c>
      <c r="C11972" s="4" t="s">
        <v>13947</v>
      </c>
      <c r="D11972" s="4">
        <v>16471695</v>
      </c>
      <c r="E11972" s="4">
        <v>16473020</v>
      </c>
      <c r="F11972" s="4">
        <v>235.3</v>
      </c>
      <c r="G11972" s="5">
        <f t="shared" si="186"/>
        <v>2353</v>
      </c>
    </row>
    <row r="11973" spans="1:7">
      <c r="A11973" t="s">
        <v>16803</v>
      </c>
      <c r="B11973" t="s">
        <v>16804</v>
      </c>
      <c r="C11973" s="4" t="s">
        <v>13947</v>
      </c>
      <c r="D11973" s="4">
        <v>16478317</v>
      </c>
      <c r="E11973" s="4">
        <v>16479543</v>
      </c>
      <c r="F11973" s="4">
        <v>207.2</v>
      </c>
      <c r="G11973" s="5">
        <f t="shared" si="186"/>
        <v>2072</v>
      </c>
    </row>
    <row r="11974" spans="1:7">
      <c r="A11974" t="s">
        <v>16805</v>
      </c>
      <c r="B11974" t="s">
        <v>22997</v>
      </c>
      <c r="C11974" s="4" t="s">
        <v>13947</v>
      </c>
      <c r="D11974" s="4">
        <v>16483041</v>
      </c>
      <c r="E11974" s="4">
        <v>16484067</v>
      </c>
      <c r="F11974" s="4">
        <v>151.4</v>
      </c>
      <c r="G11974" s="5">
        <f t="shared" si="186"/>
        <v>1514</v>
      </c>
    </row>
    <row r="11975" spans="1:7">
      <c r="A11975" t="s">
        <v>16806</v>
      </c>
      <c r="B11975" t="s">
        <v>16807</v>
      </c>
      <c r="C11975" s="4" t="s">
        <v>13947</v>
      </c>
      <c r="D11975" s="4">
        <v>16486403</v>
      </c>
      <c r="E11975" s="4">
        <v>16487437</v>
      </c>
      <c r="F11975" s="4">
        <v>164.5</v>
      </c>
      <c r="G11975" s="5">
        <f t="shared" si="186"/>
        <v>1645</v>
      </c>
    </row>
    <row r="11976" spans="1:7">
      <c r="A11976" t="s">
        <v>16808</v>
      </c>
      <c r="B11976" t="s">
        <v>22713</v>
      </c>
      <c r="C11976" s="4" t="s">
        <v>13947</v>
      </c>
      <c r="D11976" s="4">
        <v>16490012</v>
      </c>
      <c r="E11976" s="4">
        <v>16490991</v>
      </c>
      <c r="F11976" s="4">
        <v>223.3</v>
      </c>
      <c r="G11976" s="5">
        <f t="shared" si="186"/>
        <v>2233</v>
      </c>
    </row>
    <row r="11977" spans="1:7">
      <c r="A11977" t="s">
        <v>16809</v>
      </c>
      <c r="B11977" t="s">
        <v>16810</v>
      </c>
      <c r="C11977" s="4" t="s">
        <v>13947</v>
      </c>
      <c r="D11977" s="4">
        <v>16498255</v>
      </c>
      <c r="E11977" s="4">
        <v>16499485</v>
      </c>
      <c r="F11977" s="4">
        <v>217.8</v>
      </c>
      <c r="G11977" s="5">
        <f t="shared" ref="G11977:G12040" si="187">F11977*10</f>
        <v>2178</v>
      </c>
    </row>
    <row r="11978" spans="1:7">
      <c r="A11978" t="s">
        <v>16811</v>
      </c>
      <c r="B11978" t="s">
        <v>23198</v>
      </c>
      <c r="C11978" s="4" t="s">
        <v>13947</v>
      </c>
      <c r="D11978" s="4">
        <v>16498255</v>
      </c>
      <c r="E11978" s="4">
        <v>16499485</v>
      </c>
      <c r="F11978" s="4">
        <v>217.8</v>
      </c>
      <c r="G11978" s="5">
        <f t="shared" si="187"/>
        <v>2178</v>
      </c>
    </row>
    <row r="11979" spans="1:7">
      <c r="A11979" t="s">
        <v>16812</v>
      </c>
      <c r="B11979" t="s">
        <v>24243</v>
      </c>
      <c r="C11979" s="4" t="s">
        <v>13947</v>
      </c>
      <c r="D11979" s="4">
        <v>16504484</v>
      </c>
      <c r="E11979" s="4">
        <v>16505528</v>
      </c>
      <c r="F11979" s="4">
        <v>204.3</v>
      </c>
      <c r="G11979" s="5">
        <f t="shared" si="187"/>
        <v>2043</v>
      </c>
    </row>
    <row r="11980" spans="1:7">
      <c r="A11980" t="s">
        <v>16813</v>
      </c>
      <c r="B11980" t="s">
        <v>16814</v>
      </c>
      <c r="C11980" s="4" t="s">
        <v>13947</v>
      </c>
      <c r="D11980" s="4">
        <v>16513682</v>
      </c>
      <c r="E11980" s="4">
        <v>16514460</v>
      </c>
      <c r="F11980" s="4">
        <v>125.1</v>
      </c>
      <c r="G11980" s="5">
        <f t="shared" si="187"/>
        <v>1251</v>
      </c>
    </row>
    <row r="11981" spans="1:7">
      <c r="A11981" t="s">
        <v>16815</v>
      </c>
      <c r="B11981" t="s">
        <v>16816</v>
      </c>
      <c r="C11981" s="4" t="s">
        <v>13947</v>
      </c>
      <c r="D11981" s="4">
        <v>16521796</v>
      </c>
      <c r="E11981" s="4">
        <v>16523068</v>
      </c>
      <c r="F11981" s="4">
        <v>153.80000000000001</v>
      </c>
      <c r="G11981" s="5">
        <f t="shared" si="187"/>
        <v>1538</v>
      </c>
    </row>
    <row r="11982" spans="1:7">
      <c r="A11982" t="s">
        <v>16817</v>
      </c>
      <c r="B11982" t="s">
        <v>16818</v>
      </c>
      <c r="C11982" s="4" t="s">
        <v>13947</v>
      </c>
      <c r="D11982" s="4">
        <v>16535148</v>
      </c>
      <c r="E11982" s="4">
        <v>16536172</v>
      </c>
      <c r="F11982" s="4">
        <v>48.7</v>
      </c>
      <c r="G11982" s="5">
        <f t="shared" si="187"/>
        <v>487</v>
      </c>
    </row>
    <row r="11983" spans="1:7">
      <c r="A11983" t="s">
        <v>16819</v>
      </c>
      <c r="B11983" t="s">
        <v>25778</v>
      </c>
      <c r="C11983" s="4" t="s">
        <v>13947</v>
      </c>
      <c r="D11983" s="4">
        <v>16536673</v>
      </c>
      <c r="E11983" s="4">
        <v>16537826</v>
      </c>
      <c r="F11983" s="4">
        <v>182.9</v>
      </c>
      <c r="G11983" s="5">
        <f t="shared" si="187"/>
        <v>1829</v>
      </c>
    </row>
    <row r="11984" spans="1:7">
      <c r="A11984" t="s">
        <v>16820</v>
      </c>
      <c r="B11984" t="s">
        <v>16821</v>
      </c>
      <c r="C11984" s="4" t="s">
        <v>13947</v>
      </c>
      <c r="D11984" s="4">
        <v>16538168</v>
      </c>
      <c r="E11984" s="4">
        <v>16539152</v>
      </c>
      <c r="F11984" s="4">
        <v>180</v>
      </c>
      <c r="G11984" s="5">
        <f t="shared" si="187"/>
        <v>1800</v>
      </c>
    </row>
    <row r="11985" spans="1:7">
      <c r="A11985" t="s">
        <v>16822</v>
      </c>
      <c r="B11985" t="s">
        <v>23422</v>
      </c>
      <c r="C11985" s="4" t="s">
        <v>13947</v>
      </c>
      <c r="D11985" s="4">
        <v>16547711</v>
      </c>
      <c r="E11985" s="4">
        <v>16549761</v>
      </c>
      <c r="F11985" s="4">
        <v>193.8</v>
      </c>
      <c r="G11985" s="5">
        <f t="shared" si="187"/>
        <v>1938</v>
      </c>
    </row>
    <row r="11986" spans="1:7">
      <c r="A11986" t="s">
        <v>16823</v>
      </c>
      <c r="B11986" t="s">
        <v>24747</v>
      </c>
      <c r="C11986" s="4" t="s">
        <v>13947</v>
      </c>
      <c r="D11986" s="4">
        <v>16547711</v>
      </c>
      <c r="E11986" s="4">
        <v>16549761</v>
      </c>
      <c r="F11986" s="4">
        <v>215</v>
      </c>
      <c r="G11986" s="5">
        <f t="shared" si="187"/>
        <v>2150</v>
      </c>
    </row>
    <row r="11987" spans="1:7">
      <c r="A11987" t="s">
        <v>16824</v>
      </c>
      <c r="B11987" t="s">
        <v>16825</v>
      </c>
      <c r="C11987" s="4" t="s">
        <v>13947</v>
      </c>
      <c r="D11987" s="4">
        <v>16553415</v>
      </c>
      <c r="E11987" s="4">
        <v>16554593</v>
      </c>
      <c r="F11987" s="4">
        <v>99.7</v>
      </c>
      <c r="G11987" s="5">
        <f t="shared" si="187"/>
        <v>997</v>
      </c>
    </row>
    <row r="11988" spans="1:7">
      <c r="A11988" t="s">
        <v>16826</v>
      </c>
      <c r="B11988" t="s">
        <v>16827</v>
      </c>
      <c r="C11988" s="4" t="s">
        <v>13947</v>
      </c>
      <c r="D11988" s="4">
        <v>16556761</v>
      </c>
      <c r="E11988" s="4">
        <v>16557439</v>
      </c>
      <c r="F11988" s="4">
        <v>109.5</v>
      </c>
      <c r="G11988" s="5">
        <f t="shared" si="187"/>
        <v>1095</v>
      </c>
    </row>
    <row r="11989" spans="1:7">
      <c r="A11989" t="s">
        <v>16828</v>
      </c>
      <c r="B11989" t="s">
        <v>16829</v>
      </c>
      <c r="C11989" s="4" t="s">
        <v>13947</v>
      </c>
      <c r="D11989" s="4">
        <v>16560622</v>
      </c>
      <c r="E11989" s="4">
        <v>16563037</v>
      </c>
      <c r="F11989" s="4">
        <v>156.4</v>
      </c>
      <c r="G11989" s="5">
        <f t="shared" si="187"/>
        <v>1564</v>
      </c>
    </row>
    <row r="11990" spans="1:7">
      <c r="A11990" t="s">
        <v>16830</v>
      </c>
      <c r="B11990" t="s">
        <v>16831</v>
      </c>
      <c r="C11990" s="4" t="s">
        <v>13947</v>
      </c>
      <c r="D11990" s="4">
        <v>16568235</v>
      </c>
      <c r="E11990" s="4">
        <v>16569356</v>
      </c>
      <c r="F11990" s="4">
        <v>183.9</v>
      </c>
      <c r="G11990" s="5">
        <f t="shared" si="187"/>
        <v>1839</v>
      </c>
    </row>
    <row r="11991" spans="1:7">
      <c r="A11991" t="s">
        <v>16832</v>
      </c>
      <c r="B11991" t="s">
        <v>25779</v>
      </c>
      <c r="C11991" s="4" t="s">
        <v>13947</v>
      </c>
      <c r="D11991" s="4">
        <v>16570398</v>
      </c>
      <c r="E11991" s="4">
        <v>16571402</v>
      </c>
      <c r="F11991" s="4">
        <v>163.80000000000001</v>
      </c>
      <c r="G11991" s="5">
        <f t="shared" si="187"/>
        <v>1638</v>
      </c>
    </row>
    <row r="11992" spans="1:7">
      <c r="A11992" t="s">
        <v>16833</v>
      </c>
      <c r="B11992" t="s">
        <v>16834</v>
      </c>
      <c r="C11992" s="4" t="s">
        <v>13947</v>
      </c>
      <c r="D11992" s="4">
        <v>16575441</v>
      </c>
      <c r="E11992" s="4">
        <v>16576695</v>
      </c>
      <c r="F11992" s="4">
        <v>207.6</v>
      </c>
      <c r="G11992" s="5">
        <f t="shared" si="187"/>
        <v>2076</v>
      </c>
    </row>
    <row r="11993" spans="1:7">
      <c r="A11993" t="s">
        <v>16835</v>
      </c>
      <c r="B11993" t="s">
        <v>25780</v>
      </c>
      <c r="C11993" s="4" t="s">
        <v>13947</v>
      </c>
      <c r="D11993" s="4">
        <v>16577357</v>
      </c>
      <c r="E11993" s="4">
        <v>16578299</v>
      </c>
      <c r="F11993" s="4">
        <v>155.80000000000001</v>
      </c>
      <c r="G11993" s="5">
        <f t="shared" si="187"/>
        <v>1558</v>
      </c>
    </row>
    <row r="11994" spans="1:7">
      <c r="A11994" t="s">
        <v>16836</v>
      </c>
      <c r="B11994" t="s">
        <v>25781</v>
      </c>
      <c r="C11994" s="4" t="s">
        <v>13947</v>
      </c>
      <c r="D11994" s="4">
        <v>16582165</v>
      </c>
      <c r="E11994" s="4">
        <v>16582961</v>
      </c>
      <c r="F11994" s="4">
        <v>128.19999999999999</v>
      </c>
      <c r="G11994" s="5">
        <f t="shared" si="187"/>
        <v>1282</v>
      </c>
    </row>
    <row r="11995" spans="1:7">
      <c r="A11995" t="s">
        <v>16837</v>
      </c>
      <c r="B11995" t="s">
        <v>16838</v>
      </c>
      <c r="C11995" s="4" t="s">
        <v>13947</v>
      </c>
      <c r="D11995" s="4">
        <v>16605073</v>
      </c>
      <c r="E11995" s="4">
        <v>16606929</v>
      </c>
      <c r="F11995" s="4">
        <v>196.6</v>
      </c>
      <c r="G11995" s="5">
        <f t="shared" si="187"/>
        <v>1966</v>
      </c>
    </row>
    <row r="11996" spans="1:7">
      <c r="A11996" t="s">
        <v>16839</v>
      </c>
      <c r="B11996" t="s">
        <v>16840</v>
      </c>
      <c r="C11996" s="4" t="s">
        <v>13947</v>
      </c>
      <c r="D11996" s="4">
        <v>16605073</v>
      </c>
      <c r="E11996" s="4">
        <v>16606929</v>
      </c>
      <c r="F11996" s="4">
        <v>78.2</v>
      </c>
      <c r="G11996" s="5">
        <f t="shared" si="187"/>
        <v>782</v>
      </c>
    </row>
    <row r="11997" spans="1:7">
      <c r="A11997" t="s">
        <v>16841</v>
      </c>
      <c r="B11997" t="s">
        <v>16842</v>
      </c>
      <c r="C11997" s="4" t="s">
        <v>13947</v>
      </c>
      <c r="D11997" s="4">
        <v>16611536</v>
      </c>
      <c r="E11997" s="4">
        <v>16612801</v>
      </c>
      <c r="F11997" s="4">
        <v>81.5</v>
      </c>
      <c r="G11997" s="5">
        <f t="shared" si="187"/>
        <v>815</v>
      </c>
    </row>
    <row r="11998" spans="1:7">
      <c r="A11998" t="s">
        <v>16843</v>
      </c>
      <c r="B11998" t="s">
        <v>16844</v>
      </c>
      <c r="C11998" s="4" t="s">
        <v>13947</v>
      </c>
      <c r="D11998" s="4">
        <v>16614344</v>
      </c>
      <c r="E11998" s="4">
        <v>16616091</v>
      </c>
      <c r="F11998" s="4">
        <v>122.2</v>
      </c>
      <c r="G11998" s="5">
        <f t="shared" si="187"/>
        <v>1222</v>
      </c>
    </row>
    <row r="11999" spans="1:7">
      <c r="A11999" t="s">
        <v>16845</v>
      </c>
      <c r="B11999" t="s">
        <v>22703</v>
      </c>
      <c r="C11999" s="4" t="s">
        <v>13947</v>
      </c>
      <c r="D11999" s="4">
        <v>16617553</v>
      </c>
      <c r="E11999" s="4">
        <v>16618339</v>
      </c>
      <c r="F11999" s="4">
        <v>142.69999999999999</v>
      </c>
      <c r="G11999" s="5">
        <f t="shared" si="187"/>
        <v>1427</v>
      </c>
    </row>
    <row r="12000" spans="1:7">
      <c r="A12000" t="s">
        <v>16846</v>
      </c>
      <c r="B12000" t="s">
        <v>25782</v>
      </c>
      <c r="C12000" s="4" t="s">
        <v>13947</v>
      </c>
      <c r="D12000" s="4">
        <v>16623829</v>
      </c>
      <c r="E12000" s="4">
        <v>16626721</v>
      </c>
      <c r="F12000" s="4">
        <v>106.2</v>
      </c>
      <c r="G12000" s="5">
        <f t="shared" si="187"/>
        <v>1062</v>
      </c>
    </row>
    <row r="12001" spans="1:7">
      <c r="A12001" t="s">
        <v>16847</v>
      </c>
      <c r="B12001" t="s">
        <v>25783</v>
      </c>
      <c r="C12001" s="4" t="s">
        <v>13947</v>
      </c>
      <c r="D12001" s="4">
        <v>16623829</v>
      </c>
      <c r="E12001" s="4">
        <v>16626721</v>
      </c>
      <c r="F12001" s="4">
        <v>103.8</v>
      </c>
      <c r="G12001" s="5">
        <f t="shared" si="187"/>
        <v>1038</v>
      </c>
    </row>
    <row r="12002" spans="1:7">
      <c r="A12002" t="s">
        <v>16848</v>
      </c>
      <c r="B12002" t="s">
        <v>22751</v>
      </c>
      <c r="C12002" s="4" t="s">
        <v>13947</v>
      </c>
      <c r="D12002" s="4">
        <v>16631428</v>
      </c>
      <c r="E12002" s="4">
        <v>16632673</v>
      </c>
      <c r="F12002" s="4">
        <v>209.9</v>
      </c>
      <c r="G12002" s="5">
        <f t="shared" si="187"/>
        <v>2099</v>
      </c>
    </row>
    <row r="12003" spans="1:7">
      <c r="A12003" t="s">
        <v>16849</v>
      </c>
      <c r="B12003" t="s">
        <v>23565</v>
      </c>
      <c r="C12003" s="4" t="s">
        <v>13947</v>
      </c>
      <c r="D12003" s="4">
        <v>16635672</v>
      </c>
      <c r="E12003" s="4">
        <v>16636769</v>
      </c>
      <c r="F12003" s="4">
        <v>66</v>
      </c>
      <c r="G12003" s="5">
        <f t="shared" si="187"/>
        <v>660</v>
      </c>
    </row>
    <row r="12004" spans="1:7">
      <c r="A12004" t="s">
        <v>16850</v>
      </c>
      <c r="B12004" t="s">
        <v>22805</v>
      </c>
      <c r="C12004" s="4" t="s">
        <v>13947</v>
      </c>
      <c r="D12004" s="4">
        <v>16643285</v>
      </c>
      <c r="E12004" s="4">
        <v>16644852</v>
      </c>
      <c r="F12004" s="4">
        <v>190.1</v>
      </c>
      <c r="G12004" s="5">
        <f t="shared" si="187"/>
        <v>1901</v>
      </c>
    </row>
    <row r="12005" spans="1:7">
      <c r="A12005" t="s">
        <v>16851</v>
      </c>
      <c r="B12005" t="s">
        <v>22730</v>
      </c>
      <c r="C12005" s="4" t="s">
        <v>13947</v>
      </c>
      <c r="D12005" s="4">
        <v>16648506</v>
      </c>
      <c r="E12005" s="4">
        <v>16649677</v>
      </c>
      <c r="F12005" s="4">
        <v>185.6</v>
      </c>
      <c r="G12005" s="5">
        <f t="shared" si="187"/>
        <v>1856</v>
      </c>
    </row>
    <row r="12006" spans="1:7">
      <c r="A12006" t="s">
        <v>16852</v>
      </c>
      <c r="B12006" t="s">
        <v>16853</v>
      </c>
      <c r="C12006" s="4" t="s">
        <v>13947</v>
      </c>
      <c r="D12006" s="4">
        <v>16657100</v>
      </c>
      <c r="E12006" s="4">
        <v>16659296</v>
      </c>
      <c r="F12006" s="4">
        <v>113.4</v>
      </c>
      <c r="G12006" s="5">
        <f t="shared" si="187"/>
        <v>1134</v>
      </c>
    </row>
    <row r="12007" spans="1:7">
      <c r="A12007" t="s">
        <v>16854</v>
      </c>
      <c r="B12007" t="s">
        <v>16855</v>
      </c>
      <c r="C12007" s="4" t="s">
        <v>13947</v>
      </c>
      <c r="D12007" s="4">
        <v>16661461</v>
      </c>
      <c r="E12007" s="4">
        <v>16662390</v>
      </c>
      <c r="F12007" s="4">
        <v>99.1</v>
      </c>
      <c r="G12007" s="5">
        <f t="shared" si="187"/>
        <v>991</v>
      </c>
    </row>
    <row r="12008" spans="1:7">
      <c r="A12008" t="s">
        <v>16856</v>
      </c>
      <c r="B12008" t="s">
        <v>16857</v>
      </c>
      <c r="C12008" s="4" t="s">
        <v>13947</v>
      </c>
      <c r="D12008" s="4">
        <v>16666715</v>
      </c>
      <c r="E12008" s="4">
        <v>16667765</v>
      </c>
      <c r="F12008" s="4">
        <v>263.2</v>
      </c>
      <c r="G12008" s="5">
        <f t="shared" si="187"/>
        <v>2632</v>
      </c>
    </row>
    <row r="12009" spans="1:7">
      <c r="A12009" t="s">
        <v>16858</v>
      </c>
      <c r="B12009" t="s">
        <v>16859</v>
      </c>
      <c r="C12009" s="4" t="s">
        <v>13947</v>
      </c>
      <c r="D12009" s="4">
        <v>16672928</v>
      </c>
      <c r="E12009" s="4">
        <v>16673770</v>
      </c>
      <c r="F12009" s="4">
        <v>162.5</v>
      </c>
      <c r="G12009" s="5">
        <f t="shared" si="187"/>
        <v>1625</v>
      </c>
    </row>
    <row r="12010" spans="1:7">
      <c r="A12010" t="s">
        <v>16860</v>
      </c>
      <c r="B12010" t="s">
        <v>16861</v>
      </c>
      <c r="C12010" s="4" t="s">
        <v>13947</v>
      </c>
      <c r="D12010" s="4">
        <v>16680357</v>
      </c>
      <c r="E12010" s="4">
        <v>16681639</v>
      </c>
      <c r="F12010" s="4">
        <v>217.3</v>
      </c>
      <c r="G12010" s="5">
        <f t="shared" si="187"/>
        <v>2173</v>
      </c>
    </row>
    <row r="12011" spans="1:7">
      <c r="A12011" t="s">
        <v>16862</v>
      </c>
      <c r="B12011" t="s">
        <v>16863</v>
      </c>
      <c r="C12011" s="4" t="s">
        <v>13947</v>
      </c>
      <c r="D12011" s="4">
        <v>16683896</v>
      </c>
      <c r="E12011" s="4">
        <v>16684922</v>
      </c>
      <c r="F12011" s="4">
        <v>194.9</v>
      </c>
      <c r="G12011" s="5">
        <f t="shared" si="187"/>
        <v>1949</v>
      </c>
    </row>
    <row r="12012" spans="1:7">
      <c r="A12012" t="s">
        <v>16864</v>
      </c>
      <c r="B12012" t="s">
        <v>16865</v>
      </c>
      <c r="C12012" s="4" t="s">
        <v>13947</v>
      </c>
      <c r="D12012" s="4">
        <v>16685824</v>
      </c>
      <c r="E12012" s="4">
        <v>16686465</v>
      </c>
      <c r="F12012" s="4">
        <v>76.900000000000006</v>
      </c>
      <c r="G12012" s="5">
        <f t="shared" si="187"/>
        <v>769</v>
      </c>
    </row>
    <row r="12013" spans="1:7">
      <c r="A12013" t="s">
        <v>16866</v>
      </c>
      <c r="B12013" t="s">
        <v>22969</v>
      </c>
      <c r="C12013" s="4" t="s">
        <v>13947</v>
      </c>
      <c r="D12013" s="4">
        <v>16694192</v>
      </c>
      <c r="E12013" s="4">
        <v>16695502</v>
      </c>
      <c r="F12013" s="4">
        <v>192.9</v>
      </c>
      <c r="G12013" s="5">
        <f t="shared" si="187"/>
        <v>1929</v>
      </c>
    </row>
    <row r="12014" spans="1:7">
      <c r="A12014" t="s">
        <v>16867</v>
      </c>
      <c r="B12014" t="s">
        <v>24155</v>
      </c>
      <c r="C12014" s="4" t="s">
        <v>13947</v>
      </c>
      <c r="D12014" s="4">
        <v>16698241</v>
      </c>
      <c r="E12014" s="4">
        <v>16699507</v>
      </c>
      <c r="F12014" s="4">
        <v>170.8</v>
      </c>
      <c r="G12014" s="5">
        <f t="shared" si="187"/>
        <v>1708</v>
      </c>
    </row>
    <row r="12015" spans="1:7">
      <c r="A12015" t="s">
        <v>16868</v>
      </c>
      <c r="B12015" t="s">
        <v>16869</v>
      </c>
      <c r="C12015" s="4" t="s">
        <v>13947</v>
      </c>
      <c r="D12015" s="4">
        <v>16702099</v>
      </c>
      <c r="E12015" s="4">
        <v>16703321</v>
      </c>
      <c r="F12015" s="4">
        <v>126.6</v>
      </c>
      <c r="G12015" s="5">
        <f t="shared" si="187"/>
        <v>1266</v>
      </c>
    </row>
    <row r="12016" spans="1:7">
      <c r="A12016" t="s">
        <v>16870</v>
      </c>
      <c r="B12016" t="s">
        <v>16871</v>
      </c>
      <c r="C12016" s="4" t="s">
        <v>13947</v>
      </c>
      <c r="D12016" s="4">
        <v>16708478</v>
      </c>
      <c r="E12016" s="4">
        <v>16710032</v>
      </c>
      <c r="F12016" s="4">
        <v>273.3</v>
      </c>
      <c r="G12016" s="5">
        <f t="shared" si="187"/>
        <v>2733</v>
      </c>
    </row>
    <row r="12017" spans="1:7">
      <c r="A12017" t="s">
        <v>16872</v>
      </c>
      <c r="B12017" t="s">
        <v>22731</v>
      </c>
      <c r="C12017" s="4" t="s">
        <v>13947</v>
      </c>
      <c r="D12017" s="4">
        <v>16722846</v>
      </c>
      <c r="E12017" s="4">
        <v>16723901</v>
      </c>
      <c r="F12017" s="4">
        <v>128.4</v>
      </c>
      <c r="G12017" s="5">
        <f t="shared" si="187"/>
        <v>1284</v>
      </c>
    </row>
    <row r="12018" spans="1:7">
      <c r="A12018" t="s">
        <v>16873</v>
      </c>
      <c r="B12018" t="s">
        <v>22967</v>
      </c>
      <c r="C12018" s="4" t="s">
        <v>13947</v>
      </c>
      <c r="D12018" s="4">
        <v>16725466</v>
      </c>
      <c r="E12018" s="4">
        <v>16726675</v>
      </c>
      <c r="F12018" s="4">
        <v>207.1</v>
      </c>
      <c r="G12018" s="5">
        <f t="shared" si="187"/>
        <v>2071</v>
      </c>
    </row>
    <row r="12019" spans="1:7">
      <c r="A12019" t="s">
        <v>16874</v>
      </c>
      <c r="B12019" t="s">
        <v>16875</v>
      </c>
      <c r="C12019" s="4" t="s">
        <v>13947</v>
      </c>
      <c r="D12019" s="4">
        <v>16738768</v>
      </c>
      <c r="E12019" s="4">
        <v>16740555</v>
      </c>
      <c r="F12019" s="4">
        <v>62.8</v>
      </c>
      <c r="G12019" s="5">
        <f t="shared" si="187"/>
        <v>628</v>
      </c>
    </row>
    <row r="12020" spans="1:7">
      <c r="A12020" t="s">
        <v>16876</v>
      </c>
      <c r="B12020" t="s">
        <v>25784</v>
      </c>
      <c r="C12020" s="4" t="s">
        <v>13947</v>
      </c>
      <c r="D12020" s="4">
        <v>16752434</v>
      </c>
      <c r="E12020" s="4">
        <v>16753457</v>
      </c>
      <c r="F12020" s="4">
        <v>276.10000000000002</v>
      </c>
      <c r="G12020" s="5">
        <f t="shared" si="187"/>
        <v>2761</v>
      </c>
    </row>
    <row r="12021" spans="1:7">
      <c r="A12021" t="s">
        <v>16877</v>
      </c>
      <c r="B12021" t="s">
        <v>25785</v>
      </c>
      <c r="C12021" s="4" t="s">
        <v>13947</v>
      </c>
      <c r="D12021" s="4">
        <v>16757054</v>
      </c>
      <c r="E12021" s="4">
        <v>16758199</v>
      </c>
      <c r="F12021" s="4">
        <v>212</v>
      </c>
      <c r="G12021" s="5">
        <f t="shared" si="187"/>
        <v>2120</v>
      </c>
    </row>
    <row r="12022" spans="1:7">
      <c r="A12022" t="s">
        <v>16878</v>
      </c>
      <c r="B12022" t="s">
        <v>24161</v>
      </c>
      <c r="C12022" s="4" t="s">
        <v>13947</v>
      </c>
      <c r="D12022" s="4">
        <v>16762478</v>
      </c>
      <c r="E12022" s="4">
        <v>16764493</v>
      </c>
      <c r="F12022" s="4">
        <v>254.1</v>
      </c>
      <c r="G12022" s="5">
        <f t="shared" si="187"/>
        <v>2541</v>
      </c>
    </row>
    <row r="12023" spans="1:7">
      <c r="A12023" t="s">
        <v>16879</v>
      </c>
      <c r="B12023" t="s">
        <v>22724</v>
      </c>
      <c r="C12023" s="4" t="s">
        <v>13947</v>
      </c>
      <c r="D12023" s="4">
        <v>16772397</v>
      </c>
      <c r="E12023" s="4">
        <v>16773414</v>
      </c>
      <c r="F12023" s="4">
        <v>216.5</v>
      </c>
      <c r="G12023" s="5">
        <f t="shared" si="187"/>
        <v>2165</v>
      </c>
    </row>
    <row r="12024" spans="1:7">
      <c r="A12024" t="s">
        <v>16880</v>
      </c>
      <c r="B12024" t="s">
        <v>25786</v>
      </c>
      <c r="C12024" s="4" t="s">
        <v>13947</v>
      </c>
      <c r="D12024" s="4">
        <v>16775146</v>
      </c>
      <c r="E12024" s="4">
        <v>16776408</v>
      </c>
      <c r="F12024" s="4">
        <v>224.5</v>
      </c>
      <c r="G12024" s="5">
        <f t="shared" si="187"/>
        <v>2245</v>
      </c>
    </row>
    <row r="12025" spans="1:7">
      <c r="A12025" t="s">
        <v>16881</v>
      </c>
      <c r="B12025" t="s">
        <v>25787</v>
      </c>
      <c r="C12025" s="4" t="s">
        <v>13947</v>
      </c>
      <c r="D12025" s="4">
        <v>16795076</v>
      </c>
      <c r="E12025" s="4">
        <v>16796263</v>
      </c>
      <c r="F12025" s="4">
        <v>157.5</v>
      </c>
      <c r="G12025" s="5">
        <f t="shared" si="187"/>
        <v>1575</v>
      </c>
    </row>
    <row r="12026" spans="1:7">
      <c r="A12026" t="s">
        <v>16882</v>
      </c>
      <c r="B12026" t="s">
        <v>16883</v>
      </c>
      <c r="C12026" s="4" t="s">
        <v>13947</v>
      </c>
      <c r="D12026" s="4">
        <v>16798389</v>
      </c>
      <c r="E12026" s="4">
        <v>16799591</v>
      </c>
      <c r="F12026" s="4">
        <v>80.900000000000006</v>
      </c>
      <c r="G12026" s="5">
        <f t="shared" si="187"/>
        <v>809</v>
      </c>
    </row>
    <row r="12027" spans="1:7">
      <c r="A12027" t="s">
        <v>16884</v>
      </c>
      <c r="B12027" t="s">
        <v>25788</v>
      </c>
      <c r="C12027" s="4" t="s">
        <v>13947</v>
      </c>
      <c r="D12027" s="4">
        <v>16802034</v>
      </c>
      <c r="E12027" s="4">
        <v>16803330</v>
      </c>
      <c r="F12027" s="4">
        <v>105.2</v>
      </c>
      <c r="G12027" s="5">
        <f t="shared" si="187"/>
        <v>1052</v>
      </c>
    </row>
    <row r="12028" spans="1:7">
      <c r="A12028" t="s">
        <v>16885</v>
      </c>
      <c r="B12028" t="s">
        <v>22720</v>
      </c>
      <c r="C12028" s="4" t="s">
        <v>13947</v>
      </c>
      <c r="D12028" s="4">
        <v>16805996</v>
      </c>
      <c r="E12028" s="4">
        <v>16806732</v>
      </c>
      <c r="F12028" s="4">
        <v>151.1</v>
      </c>
      <c r="G12028" s="5">
        <f t="shared" si="187"/>
        <v>1511</v>
      </c>
    </row>
    <row r="12029" spans="1:7">
      <c r="A12029" t="s">
        <v>16886</v>
      </c>
      <c r="B12029" t="s">
        <v>23020</v>
      </c>
      <c r="C12029" s="4" t="s">
        <v>13947</v>
      </c>
      <c r="D12029" s="4">
        <v>16807212</v>
      </c>
      <c r="E12029" s="4">
        <v>16808079</v>
      </c>
      <c r="F12029" s="4">
        <v>168.3</v>
      </c>
      <c r="G12029" s="5">
        <f t="shared" si="187"/>
        <v>1683</v>
      </c>
    </row>
    <row r="12030" spans="1:7">
      <c r="A12030" t="s">
        <v>16887</v>
      </c>
      <c r="B12030" t="s">
        <v>24168</v>
      </c>
      <c r="C12030" s="4" t="s">
        <v>13947</v>
      </c>
      <c r="D12030" s="4">
        <v>16813805</v>
      </c>
      <c r="E12030" s="4">
        <v>16815285</v>
      </c>
      <c r="F12030" s="4">
        <v>238.8</v>
      </c>
      <c r="G12030" s="5">
        <f t="shared" si="187"/>
        <v>2388</v>
      </c>
    </row>
    <row r="12031" spans="1:7">
      <c r="A12031" t="s">
        <v>16888</v>
      </c>
      <c r="B12031" t="s">
        <v>25789</v>
      </c>
      <c r="C12031" s="4" t="s">
        <v>13947</v>
      </c>
      <c r="D12031" s="4">
        <v>16819733</v>
      </c>
      <c r="E12031" s="4">
        <v>16821188</v>
      </c>
      <c r="F12031" s="4">
        <v>207.1</v>
      </c>
      <c r="G12031" s="5">
        <f t="shared" si="187"/>
        <v>2071</v>
      </c>
    </row>
    <row r="12032" spans="1:7">
      <c r="A12032" t="s">
        <v>16889</v>
      </c>
      <c r="B12032" t="s">
        <v>16890</v>
      </c>
      <c r="C12032" s="4" t="s">
        <v>13947</v>
      </c>
      <c r="D12032" s="4">
        <v>16829406</v>
      </c>
      <c r="E12032" s="4">
        <v>16830563</v>
      </c>
      <c r="F12032" s="4">
        <v>218.8</v>
      </c>
      <c r="G12032" s="5">
        <f t="shared" si="187"/>
        <v>2188</v>
      </c>
    </row>
    <row r="12033" spans="1:7">
      <c r="A12033" t="s">
        <v>16891</v>
      </c>
      <c r="B12033" t="s">
        <v>25209</v>
      </c>
      <c r="C12033" s="4" t="s">
        <v>13947</v>
      </c>
      <c r="D12033" s="4">
        <v>16832378</v>
      </c>
      <c r="E12033" s="4">
        <v>16833301</v>
      </c>
      <c r="F12033" s="4">
        <v>138</v>
      </c>
      <c r="G12033" s="5">
        <f t="shared" si="187"/>
        <v>1380</v>
      </c>
    </row>
    <row r="12034" spans="1:7">
      <c r="A12034" t="s">
        <v>16892</v>
      </c>
      <c r="B12034" t="s">
        <v>16893</v>
      </c>
      <c r="C12034" s="4" t="s">
        <v>13947</v>
      </c>
      <c r="D12034" s="4">
        <v>16838490</v>
      </c>
      <c r="E12034" s="4">
        <v>16839463</v>
      </c>
      <c r="F12034" s="4">
        <v>125.7</v>
      </c>
      <c r="G12034" s="5">
        <f t="shared" si="187"/>
        <v>1257</v>
      </c>
    </row>
    <row r="12035" spans="1:7">
      <c r="A12035" t="s">
        <v>16894</v>
      </c>
      <c r="B12035" t="s">
        <v>16895</v>
      </c>
      <c r="C12035" s="4" t="s">
        <v>13947</v>
      </c>
      <c r="D12035" s="4">
        <v>16839656</v>
      </c>
      <c r="E12035" s="4">
        <v>16840698</v>
      </c>
      <c r="F12035" s="4">
        <v>83.7</v>
      </c>
      <c r="G12035" s="5">
        <f t="shared" si="187"/>
        <v>837</v>
      </c>
    </row>
    <row r="12036" spans="1:7">
      <c r="A12036" t="s">
        <v>16896</v>
      </c>
      <c r="B12036" t="s">
        <v>25790</v>
      </c>
      <c r="C12036" s="4" t="s">
        <v>13947</v>
      </c>
      <c r="D12036" s="4">
        <v>16842055</v>
      </c>
      <c r="E12036" s="4">
        <v>16843097</v>
      </c>
      <c r="F12036" s="4">
        <v>78.7</v>
      </c>
      <c r="G12036" s="5">
        <f t="shared" si="187"/>
        <v>787</v>
      </c>
    </row>
    <row r="12037" spans="1:7">
      <c r="A12037" t="s">
        <v>16897</v>
      </c>
      <c r="B12037" t="s">
        <v>16898</v>
      </c>
      <c r="C12037" s="4" t="s">
        <v>13947</v>
      </c>
      <c r="D12037" s="4">
        <v>16846253</v>
      </c>
      <c r="E12037" s="4">
        <v>16847496</v>
      </c>
      <c r="F12037" s="4">
        <v>202.5</v>
      </c>
      <c r="G12037" s="5">
        <f t="shared" si="187"/>
        <v>2025</v>
      </c>
    </row>
    <row r="12038" spans="1:7">
      <c r="A12038" t="s">
        <v>16899</v>
      </c>
      <c r="B12038" t="s">
        <v>16900</v>
      </c>
      <c r="C12038" s="4" t="s">
        <v>13947</v>
      </c>
      <c r="D12038" s="4">
        <v>16851995</v>
      </c>
      <c r="E12038" s="4">
        <v>16853021</v>
      </c>
      <c r="F12038" s="4">
        <v>223.6</v>
      </c>
      <c r="G12038" s="5">
        <f t="shared" si="187"/>
        <v>2236</v>
      </c>
    </row>
    <row r="12039" spans="1:7">
      <c r="A12039" t="s">
        <v>16901</v>
      </c>
      <c r="B12039" t="s">
        <v>16902</v>
      </c>
      <c r="C12039" s="4" t="s">
        <v>13947</v>
      </c>
      <c r="D12039" s="4">
        <v>16855778</v>
      </c>
      <c r="E12039" s="4">
        <v>16856792</v>
      </c>
      <c r="F12039" s="4">
        <v>163.4</v>
      </c>
      <c r="G12039" s="5">
        <f t="shared" si="187"/>
        <v>1634</v>
      </c>
    </row>
    <row r="12040" spans="1:7">
      <c r="A12040" t="s">
        <v>16903</v>
      </c>
      <c r="B12040" t="s">
        <v>22713</v>
      </c>
      <c r="C12040" s="4" t="s">
        <v>13947</v>
      </c>
      <c r="D12040" s="4">
        <v>16857294</v>
      </c>
      <c r="E12040" s="4">
        <v>16858371</v>
      </c>
      <c r="F12040" s="4">
        <v>118.1</v>
      </c>
      <c r="G12040" s="5">
        <f t="shared" si="187"/>
        <v>1181</v>
      </c>
    </row>
    <row r="12041" spans="1:7">
      <c r="A12041" t="s">
        <v>16904</v>
      </c>
      <c r="B12041" t="s">
        <v>25791</v>
      </c>
      <c r="C12041" s="4" t="s">
        <v>13947</v>
      </c>
      <c r="D12041" s="4">
        <v>16861293</v>
      </c>
      <c r="E12041" s="4">
        <v>16862412</v>
      </c>
      <c r="F12041" s="4">
        <v>99.7</v>
      </c>
      <c r="G12041" s="5">
        <f t="shared" ref="G12041:G12104" si="188">F12041*10</f>
        <v>997</v>
      </c>
    </row>
    <row r="12042" spans="1:7">
      <c r="A12042" t="s">
        <v>16905</v>
      </c>
      <c r="B12042" t="s">
        <v>16906</v>
      </c>
      <c r="C12042" s="4" t="s">
        <v>13947</v>
      </c>
      <c r="D12042" s="4">
        <v>16865200</v>
      </c>
      <c r="E12042" s="4">
        <v>16866247</v>
      </c>
      <c r="F12042" s="4">
        <v>202</v>
      </c>
      <c r="G12042" s="5">
        <f t="shared" si="188"/>
        <v>2020</v>
      </c>
    </row>
    <row r="12043" spans="1:7">
      <c r="A12043" t="s">
        <v>16907</v>
      </c>
      <c r="B12043" t="s">
        <v>25792</v>
      </c>
      <c r="C12043" s="4" t="s">
        <v>13947</v>
      </c>
      <c r="D12043" s="4">
        <v>16872852</v>
      </c>
      <c r="E12043" s="4">
        <v>16874873</v>
      </c>
      <c r="F12043" s="4">
        <v>106.8</v>
      </c>
      <c r="G12043" s="5">
        <f t="shared" si="188"/>
        <v>1068</v>
      </c>
    </row>
    <row r="12044" spans="1:7">
      <c r="A12044" t="s">
        <v>16908</v>
      </c>
      <c r="B12044" t="s">
        <v>25793</v>
      </c>
      <c r="C12044" s="4" t="s">
        <v>13947</v>
      </c>
      <c r="D12044" s="4">
        <v>16872852</v>
      </c>
      <c r="E12044" s="4">
        <v>16874873</v>
      </c>
      <c r="F12044" s="4">
        <v>152.19999999999999</v>
      </c>
      <c r="G12044" s="5">
        <f t="shared" si="188"/>
        <v>1522</v>
      </c>
    </row>
    <row r="12045" spans="1:7">
      <c r="A12045" t="s">
        <v>16909</v>
      </c>
      <c r="B12045" t="s">
        <v>16910</v>
      </c>
      <c r="C12045" s="4" t="s">
        <v>13947</v>
      </c>
      <c r="D12045" s="4">
        <v>16876117</v>
      </c>
      <c r="E12045" s="4">
        <v>16877274</v>
      </c>
      <c r="F12045" s="4">
        <v>86.5</v>
      </c>
      <c r="G12045" s="5">
        <f t="shared" si="188"/>
        <v>865</v>
      </c>
    </row>
    <row r="12046" spans="1:7">
      <c r="A12046" t="s">
        <v>16911</v>
      </c>
      <c r="B12046" t="s">
        <v>16912</v>
      </c>
      <c r="C12046" s="4" t="s">
        <v>13947</v>
      </c>
      <c r="D12046" s="4">
        <v>16881348</v>
      </c>
      <c r="E12046" s="4">
        <v>16882005</v>
      </c>
      <c r="F12046" s="4">
        <v>82.1</v>
      </c>
      <c r="G12046" s="5">
        <f t="shared" si="188"/>
        <v>821</v>
      </c>
    </row>
    <row r="12047" spans="1:7">
      <c r="A12047" t="s">
        <v>16913</v>
      </c>
      <c r="B12047" t="s">
        <v>16914</v>
      </c>
      <c r="C12047" s="4" t="s">
        <v>13947</v>
      </c>
      <c r="D12047" s="4">
        <v>16887353</v>
      </c>
      <c r="E12047" s="4">
        <v>16888274</v>
      </c>
      <c r="F12047" s="4">
        <v>63.4</v>
      </c>
      <c r="G12047" s="5">
        <f t="shared" si="188"/>
        <v>634</v>
      </c>
    </row>
    <row r="12048" spans="1:7">
      <c r="A12048" t="s">
        <v>16915</v>
      </c>
      <c r="B12048" t="s">
        <v>25794</v>
      </c>
      <c r="C12048" s="4" t="s">
        <v>13947</v>
      </c>
      <c r="D12048" s="4">
        <v>16889483</v>
      </c>
      <c r="E12048" s="4">
        <v>16890853</v>
      </c>
      <c r="F12048" s="4">
        <v>142.6</v>
      </c>
      <c r="G12048" s="5">
        <f t="shared" si="188"/>
        <v>1426</v>
      </c>
    </row>
    <row r="12049" spans="1:7">
      <c r="A12049" t="s">
        <v>16916</v>
      </c>
      <c r="B12049" t="s">
        <v>16917</v>
      </c>
      <c r="C12049" s="4" t="s">
        <v>13947</v>
      </c>
      <c r="D12049" s="4">
        <v>16893046</v>
      </c>
      <c r="E12049" s="4">
        <v>16893653</v>
      </c>
      <c r="F12049" s="4">
        <v>65.7</v>
      </c>
      <c r="G12049" s="5">
        <f t="shared" si="188"/>
        <v>657</v>
      </c>
    </row>
    <row r="12050" spans="1:7">
      <c r="A12050" t="s">
        <v>16918</v>
      </c>
      <c r="B12050" t="s">
        <v>16919</v>
      </c>
      <c r="C12050" s="4" t="s">
        <v>13947</v>
      </c>
      <c r="D12050" s="4">
        <v>16896239</v>
      </c>
      <c r="E12050" s="4">
        <v>16897201</v>
      </c>
      <c r="F12050" s="4">
        <v>163.69999999999999</v>
      </c>
      <c r="G12050" s="5">
        <f t="shared" si="188"/>
        <v>1637</v>
      </c>
    </row>
    <row r="12051" spans="1:7">
      <c r="A12051" t="s">
        <v>16920</v>
      </c>
      <c r="B12051" t="s">
        <v>16921</v>
      </c>
      <c r="C12051" s="4" t="s">
        <v>13947</v>
      </c>
      <c r="D12051" s="4">
        <v>16904102</v>
      </c>
      <c r="E12051" s="4">
        <v>16905690</v>
      </c>
      <c r="F12051" s="4">
        <v>169.2</v>
      </c>
      <c r="G12051" s="5">
        <f t="shared" si="188"/>
        <v>1692</v>
      </c>
    </row>
    <row r="12052" spans="1:7">
      <c r="A12052" t="s">
        <v>16922</v>
      </c>
      <c r="B12052" t="s">
        <v>25795</v>
      </c>
      <c r="C12052" s="4" t="s">
        <v>13947</v>
      </c>
      <c r="D12052" s="4">
        <v>16908499</v>
      </c>
      <c r="E12052" s="4">
        <v>16908998</v>
      </c>
      <c r="F12052" s="4">
        <v>53.9</v>
      </c>
      <c r="G12052" s="5">
        <f t="shared" si="188"/>
        <v>539</v>
      </c>
    </row>
    <row r="12053" spans="1:7">
      <c r="A12053" t="s">
        <v>16923</v>
      </c>
      <c r="B12053" t="s">
        <v>25796</v>
      </c>
      <c r="C12053" s="4" t="s">
        <v>13947</v>
      </c>
      <c r="D12053" s="4">
        <v>16912830</v>
      </c>
      <c r="E12053" s="4">
        <v>16913545</v>
      </c>
      <c r="F12053" s="4">
        <v>58.9</v>
      </c>
      <c r="G12053" s="5">
        <f t="shared" si="188"/>
        <v>589</v>
      </c>
    </row>
    <row r="12054" spans="1:7">
      <c r="A12054" t="s">
        <v>16924</v>
      </c>
      <c r="B12054" t="s">
        <v>25797</v>
      </c>
      <c r="C12054" s="4" t="s">
        <v>13947</v>
      </c>
      <c r="D12054" s="4">
        <v>16918853</v>
      </c>
      <c r="E12054" s="4">
        <v>16919875</v>
      </c>
      <c r="F12054" s="4">
        <v>133.80000000000001</v>
      </c>
      <c r="G12054" s="5">
        <f t="shared" si="188"/>
        <v>1338</v>
      </c>
    </row>
    <row r="12055" spans="1:7">
      <c r="A12055" t="s">
        <v>16925</v>
      </c>
      <c r="B12055" t="s">
        <v>23036</v>
      </c>
      <c r="C12055" s="4" t="s">
        <v>13947</v>
      </c>
      <c r="D12055" s="4">
        <v>16930894</v>
      </c>
      <c r="E12055" s="4">
        <v>16931936</v>
      </c>
      <c r="F12055" s="4">
        <v>172.8</v>
      </c>
      <c r="G12055" s="5">
        <f t="shared" si="188"/>
        <v>1728</v>
      </c>
    </row>
    <row r="12056" spans="1:7">
      <c r="A12056" t="s">
        <v>16926</v>
      </c>
      <c r="B12056" t="s">
        <v>24160</v>
      </c>
      <c r="C12056" s="4" t="s">
        <v>13947</v>
      </c>
      <c r="D12056" s="4">
        <v>16934396</v>
      </c>
      <c r="E12056" s="4">
        <v>16934912</v>
      </c>
      <c r="F12056" s="4">
        <v>51.7</v>
      </c>
      <c r="G12056" s="5">
        <f t="shared" si="188"/>
        <v>517</v>
      </c>
    </row>
    <row r="12057" spans="1:7">
      <c r="A12057" t="s">
        <v>16927</v>
      </c>
      <c r="B12057" t="s">
        <v>16928</v>
      </c>
      <c r="C12057" s="4" t="s">
        <v>13947</v>
      </c>
      <c r="D12057" s="4">
        <v>16936016</v>
      </c>
      <c r="E12057" s="4">
        <v>16936854</v>
      </c>
      <c r="F12057" s="4">
        <v>146</v>
      </c>
      <c r="G12057" s="5">
        <f t="shared" si="188"/>
        <v>1460</v>
      </c>
    </row>
    <row r="12058" spans="1:7">
      <c r="A12058" t="s">
        <v>16929</v>
      </c>
      <c r="B12058" t="s">
        <v>24842</v>
      </c>
      <c r="C12058" s="4" t="s">
        <v>13947</v>
      </c>
      <c r="D12058" s="4">
        <v>16940793</v>
      </c>
      <c r="E12058" s="4">
        <v>16941810</v>
      </c>
      <c r="F12058" s="4">
        <v>92.1</v>
      </c>
      <c r="G12058" s="5">
        <f t="shared" si="188"/>
        <v>921</v>
      </c>
    </row>
    <row r="12059" spans="1:7">
      <c r="A12059" t="s">
        <v>16930</v>
      </c>
      <c r="B12059" t="s">
        <v>16931</v>
      </c>
      <c r="C12059" s="4" t="s">
        <v>13947</v>
      </c>
      <c r="D12059" s="4">
        <v>16943860</v>
      </c>
      <c r="E12059" s="4">
        <v>16944757</v>
      </c>
      <c r="F12059" s="4">
        <v>137.69999999999999</v>
      </c>
      <c r="G12059" s="5">
        <f t="shared" si="188"/>
        <v>1377</v>
      </c>
    </row>
    <row r="12060" spans="1:7">
      <c r="A12060" t="s">
        <v>16932</v>
      </c>
      <c r="B12060" t="s">
        <v>25798</v>
      </c>
      <c r="C12060" s="4" t="s">
        <v>13947</v>
      </c>
      <c r="D12060" s="4">
        <v>16949448</v>
      </c>
      <c r="E12060" s="4">
        <v>16950683</v>
      </c>
      <c r="F12060" s="4">
        <v>173.1</v>
      </c>
      <c r="G12060" s="5">
        <f t="shared" si="188"/>
        <v>1731</v>
      </c>
    </row>
    <row r="12061" spans="1:7">
      <c r="A12061" t="s">
        <v>16933</v>
      </c>
      <c r="B12061" t="s">
        <v>22694</v>
      </c>
      <c r="C12061" s="4" t="s">
        <v>13947</v>
      </c>
      <c r="D12061" s="4">
        <v>16954387</v>
      </c>
      <c r="E12061" s="4">
        <v>16955277</v>
      </c>
      <c r="F12061" s="4">
        <v>70.5</v>
      </c>
      <c r="G12061" s="5">
        <f t="shared" si="188"/>
        <v>705</v>
      </c>
    </row>
    <row r="12062" spans="1:7">
      <c r="A12062" t="s">
        <v>16934</v>
      </c>
      <c r="B12062" t="s">
        <v>16935</v>
      </c>
      <c r="C12062" s="4" t="s">
        <v>13947</v>
      </c>
      <c r="D12062" s="4">
        <v>16958503</v>
      </c>
      <c r="E12062" s="4">
        <v>16960093</v>
      </c>
      <c r="F12062" s="4">
        <v>182</v>
      </c>
      <c r="G12062" s="5">
        <f t="shared" si="188"/>
        <v>1820</v>
      </c>
    </row>
    <row r="12063" spans="1:7">
      <c r="A12063" t="s">
        <v>16936</v>
      </c>
      <c r="B12063" t="s">
        <v>25799</v>
      </c>
      <c r="C12063" s="4" t="s">
        <v>13947</v>
      </c>
      <c r="D12063" s="4">
        <v>16966757</v>
      </c>
      <c r="E12063" s="4">
        <v>16968165</v>
      </c>
      <c r="F12063" s="4">
        <v>259.60000000000002</v>
      </c>
      <c r="G12063" s="5">
        <f t="shared" si="188"/>
        <v>2596</v>
      </c>
    </row>
    <row r="12064" spans="1:7">
      <c r="A12064" t="s">
        <v>16937</v>
      </c>
      <c r="B12064" t="s">
        <v>16938</v>
      </c>
      <c r="C12064" s="4" t="s">
        <v>13947</v>
      </c>
      <c r="D12064" s="4">
        <v>16976525</v>
      </c>
      <c r="E12064" s="4">
        <v>16978099</v>
      </c>
      <c r="F12064" s="4">
        <v>171.9</v>
      </c>
      <c r="G12064" s="5">
        <f t="shared" si="188"/>
        <v>1719</v>
      </c>
    </row>
    <row r="12065" spans="1:7">
      <c r="A12065" t="s">
        <v>16939</v>
      </c>
      <c r="B12065" t="s">
        <v>22772</v>
      </c>
      <c r="C12065" s="4" t="s">
        <v>13947</v>
      </c>
      <c r="D12065" s="4">
        <v>16980904</v>
      </c>
      <c r="E12065" s="4">
        <v>16982308</v>
      </c>
      <c r="F12065" s="4">
        <v>102.7</v>
      </c>
      <c r="G12065" s="5">
        <f t="shared" si="188"/>
        <v>1027</v>
      </c>
    </row>
    <row r="12066" spans="1:7">
      <c r="A12066" t="s">
        <v>16940</v>
      </c>
      <c r="B12066" t="s">
        <v>22747</v>
      </c>
      <c r="C12066" s="4" t="s">
        <v>13947</v>
      </c>
      <c r="D12066" s="4">
        <v>16983458</v>
      </c>
      <c r="E12066" s="4">
        <v>16984360</v>
      </c>
      <c r="F12066" s="4">
        <v>132.80000000000001</v>
      </c>
      <c r="G12066" s="5">
        <f t="shared" si="188"/>
        <v>1328</v>
      </c>
    </row>
    <row r="12067" spans="1:7">
      <c r="A12067" t="s">
        <v>16941</v>
      </c>
      <c r="B12067" t="s">
        <v>16942</v>
      </c>
      <c r="C12067" s="4" t="s">
        <v>13947</v>
      </c>
      <c r="D12067" s="4">
        <v>16987954</v>
      </c>
      <c r="E12067" s="4">
        <v>16988959</v>
      </c>
      <c r="F12067" s="4">
        <v>111.3</v>
      </c>
      <c r="G12067" s="5">
        <f t="shared" si="188"/>
        <v>1113</v>
      </c>
    </row>
    <row r="12068" spans="1:7">
      <c r="A12068" t="s">
        <v>16943</v>
      </c>
      <c r="B12068" t="s">
        <v>23431</v>
      </c>
      <c r="C12068" s="4" t="s">
        <v>13947</v>
      </c>
      <c r="D12068" s="4">
        <v>16990121</v>
      </c>
      <c r="E12068" s="4">
        <v>16991161</v>
      </c>
      <c r="F12068" s="4">
        <v>86.7</v>
      </c>
      <c r="G12068" s="5">
        <f t="shared" si="188"/>
        <v>867</v>
      </c>
    </row>
    <row r="12069" spans="1:7">
      <c r="A12069" t="s">
        <v>16944</v>
      </c>
      <c r="B12069" t="s">
        <v>22706</v>
      </c>
      <c r="C12069" s="4" t="s">
        <v>13947</v>
      </c>
      <c r="D12069" s="4">
        <v>16993080</v>
      </c>
      <c r="E12069" s="4">
        <v>16994135</v>
      </c>
      <c r="F12069" s="4">
        <v>108.9</v>
      </c>
      <c r="G12069" s="5">
        <f t="shared" si="188"/>
        <v>1089</v>
      </c>
    </row>
    <row r="12070" spans="1:7">
      <c r="A12070" t="s">
        <v>16945</v>
      </c>
      <c r="B12070" t="s">
        <v>23654</v>
      </c>
      <c r="C12070" s="4" t="s">
        <v>13947</v>
      </c>
      <c r="D12070" s="4">
        <v>16997139</v>
      </c>
      <c r="E12070" s="4">
        <v>16998794</v>
      </c>
      <c r="F12070" s="4">
        <v>218.8</v>
      </c>
      <c r="G12070" s="5">
        <f t="shared" si="188"/>
        <v>2188</v>
      </c>
    </row>
    <row r="12071" spans="1:7">
      <c r="A12071" t="s">
        <v>16946</v>
      </c>
      <c r="B12071" t="s">
        <v>16947</v>
      </c>
      <c r="C12071" s="4" t="s">
        <v>13947</v>
      </c>
      <c r="D12071" s="4">
        <v>17004556</v>
      </c>
      <c r="E12071" s="4">
        <v>17005580</v>
      </c>
      <c r="F12071" s="4">
        <v>186.5</v>
      </c>
      <c r="G12071" s="5">
        <f t="shared" si="188"/>
        <v>1865</v>
      </c>
    </row>
    <row r="12072" spans="1:7">
      <c r="A12072" t="s">
        <v>16948</v>
      </c>
      <c r="B12072" t="s">
        <v>23257</v>
      </c>
      <c r="C12072" s="4" t="s">
        <v>13947</v>
      </c>
      <c r="D12072" s="4">
        <v>17007480</v>
      </c>
      <c r="E12072" s="4">
        <v>17008236</v>
      </c>
      <c r="F12072" s="4">
        <v>135.6</v>
      </c>
      <c r="G12072" s="5">
        <f t="shared" si="188"/>
        <v>1356</v>
      </c>
    </row>
    <row r="12073" spans="1:7">
      <c r="A12073" t="s">
        <v>16949</v>
      </c>
      <c r="B12073" t="s">
        <v>22937</v>
      </c>
      <c r="C12073" s="4" t="s">
        <v>13947</v>
      </c>
      <c r="D12073" s="4">
        <v>17010669</v>
      </c>
      <c r="E12073" s="4">
        <v>17011574</v>
      </c>
      <c r="F12073" s="4">
        <v>138</v>
      </c>
      <c r="G12073" s="5">
        <f t="shared" si="188"/>
        <v>1380</v>
      </c>
    </row>
    <row r="12074" spans="1:7">
      <c r="A12074" t="s">
        <v>16950</v>
      </c>
      <c r="B12074" t="s">
        <v>16951</v>
      </c>
      <c r="C12074" s="4" t="s">
        <v>13947</v>
      </c>
      <c r="D12074" s="4">
        <v>17013890</v>
      </c>
      <c r="E12074" s="4">
        <v>17015259</v>
      </c>
      <c r="F12074" s="4">
        <v>94.1</v>
      </c>
      <c r="G12074" s="5">
        <f t="shared" si="188"/>
        <v>941</v>
      </c>
    </row>
    <row r="12075" spans="1:7">
      <c r="A12075" t="s">
        <v>16952</v>
      </c>
      <c r="B12075" t="s">
        <v>16953</v>
      </c>
      <c r="C12075" s="4" t="s">
        <v>13947</v>
      </c>
      <c r="D12075" s="4">
        <v>17018899</v>
      </c>
      <c r="E12075" s="4">
        <v>17019960</v>
      </c>
      <c r="F12075" s="4">
        <v>94.4</v>
      </c>
      <c r="G12075" s="5">
        <f t="shared" si="188"/>
        <v>944</v>
      </c>
    </row>
    <row r="12076" spans="1:7">
      <c r="A12076" t="s">
        <v>16954</v>
      </c>
      <c r="B12076" t="s">
        <v>22720</v>
      </c>
      <c r="C12076" s="4" t="s">
        <v>13947</v>
      </c>
      <c r="D12076" s="4">
        <v>17021381</v>
      </c>
      <c r="E12076" s="4">
        <v>17022895</v>
      </c>
      <c r="F12076" s="4">
        <v>130.1</v>
      </c>
      <c r="G12076" s="5">
        <f t="shared" si="188"/>
        <v>1301</v>
      </c>
    </row>
    <row r="12077" spans="1:7">
      <c r="A12077" t="s">
        <v>16955</v>
      </c>
      <c r="B12077" t="s">
        <v>16956</v>
      </c>
      <c r="C12077" s="4" t="s">
        <v>13947</v>
      </c>
      <c r="D12077" s="4">
        <v>17024971</v>
      </c>
      <c r="E12077" s="4">
        <v>17025907</v>
      </c>
      <c r="F12077" s="4">
        <v>156.6</v>
      </c>
      <c r="G12077" s="5">
        <f t="shared" si="188"/>
        <v>1566</v>
      </c>
    </row>
    <row r="12078" spans="1:7">
      <c r="A12078" t="s">
        <v>16957</v>
      </c>
      <c r="B12078" t="s">
        <v>22720</v>
      </c>
      <c r="C12078" s="4" t="s">
        <v>13947</v>
      </c>
      <c r="D12078" s="4">
        <v>17031131</v>
      </c>
      <c r="E12078" s="4">
        <v>17031818</v>
      </c>
      <c r="F12078" s="4">
        <v>83</v>
      </c>
      <c r="G12078" s="5">
        <f t="shared" si="188"/>
        <v>830</v>
      </c>
    </row>
    <row r="12079" spans="1:7">
      <c r="A12079" t="s">
        <v>16958</v>
      </c>
      <c r="B12079" t="s">
        <v>25216</v>
      </c>
      <c r="C12079" s="4" t="s">
        <v>13947</v>
      </c>
      <c r="D12079" s="4">
        <v>17032959</v>
      </c>
      <c r="E12079" s="4">
        <v>17033966</v>
      </c>
      <c r="F12079" s="4">
        <v>186.9</v>
      </c>
      <c r="G12079" s="5">
        <f t="shared" si="188"/>
        <v>1869</v>
      </c>
    </row>
    <row r="12080" spans="1:7">
      <c r="A12080" t="s">
        <v>16959</v>
      </c>
      <c r="B12080" t="s">
        <v>22699</v>
      </c>
      <c r="C12080" s="4" t="s">
        <v>13947</v>
      </c>
      <c r="D12080" s="4">
        <v>17034935</v>
      </c>
      <c r="E12080" s="4">
        <v>17035752</v>
      </c>
      <c r="F12080" s="4">
        <v>142.80000000000001</v>
      </c>
      <c r="G12080" s="5">
        <f t="shared" si="188"/>
        <v>1428</v>
      </c>
    </row>
    <row r="12081" spans="1:7">
      <c r="A12081" t="s">
        <v>16960</v>
      </c>
      <c r="B12081" t="s">
        <v>23192</v>
      </c>
      <c r="C12081" s="4" t="s">
        <v>13947</v>
      </c>
      <c r="D12081" s="4">
        <v>17040117</v>
      </c>
      <c r="E12081" s="4">
        <v>17041077</v>
      </c>
      <c r="F12081" s="4">
        <v>143.6</v>
      </c>
      <c r="G12081" s="5">
        <f t="shared" si="188"/>
        <v>1436</v>
      </c>
    </row>
    <row r="12082" spans="1:7">
      <c r="A12082" t="s">
        <v>16961</v>
      </c>
      <c r="B12082" t="s">
        <v>16962</v>
      </c>
      <c r="C12082" s="4" t="s">
        <v>13947</v>
      </c>
      <c r="D12082" s="4">
        <v>17043303</v>
      </c>
      <c r="E12082" s="4">
        <v>17044433</v>
      </c>
      <c r="F12082" s="4">
        <v>94.4</v>
      </c>
      <c r="G12082" s="5">
        <f t="shared" si="188"/>
        <v>944</v>
      </c>
    </row>
    <row r="12083" spans="1:7">
      <c r="A12083" t="s">
        <v>16963</v>
      </c>
      <c r="B12083" t="s">
        <v>16964</v>
      </c>
      <c r="C12083" s="4" t="s">
        <v>13947</v>
      </c>
      <c r="D12083" s="4">
        <v>17045194</v>
      </c>
      <c r="E12083" s="4">
        <v>17047157</v>
      </c>
      <c r="F12083" s="4">
        <v>51.2</v>
      </c>
      <c r="G12083" s="5">
        <f t="shared" si="188"/>
        <v>512</v>
      </c>
    </row>
    <row r="12084" spans="1:7">
      <c r="A12084" t="s">
        <v>16965</v>
      </c>
      <c r="C12084" s="4" t="s">
        <v>13947</v>
      </c>
      <c r="D12084" s="4">
        <v>17045194</v>
      </c>
      <c r="E12084" s="4">
        <v>17047157</v>
      </c>
      <c r="F12084" s="4">
        <v>51.2</v>
      </c>
      <c r="G12084" s="5">
        <f t="shared" si="188"/>
        <v>512</v>
      </c>
    </row>
    <row r="12085" spans="1:7">
      <c r="A12085" t="s">
        <v>16966</v>
      </c>
      <c r="B12085" t="s">
        <v>25800</v>
      </c>
      <c r="C12085" s="4" t="s">
        <v>13947</v>
      </c>
      <c r="D12085" s="4">
        <v>17049416</v>
      </c>
      <c r="E12085" s="4">
        <v>17050282</v>
      </c>
      <c r="F12085" s="4">
        <v>101.8</v>
      </c>
      <c r="G12085" s="5">
        <f t="shared" si="188"/>
        <v>1018</v>
      </c>
    </row>
    <row r="12086" spans="1:7">
      <c r="A12086" t="s">
        <v>16967</v>
      </c>
      <c r="B12086" t="s">
        <v>22996</v>
      </c>
      <c r="C12086" s="4" t="s">
        <v>13947</v>
      </c>
      <c r="D12086" s="4">
        <v>17054290</v>
      </c>
      <c r="E12086" s="4">
        <v>17055684</v>
      </c>
      <c r="F12086" s="4">
        <v>208.5</v>
      </c>
      <c r="G12086" s="5">
        <f t="shared" si="188"/>
        <v>2085</v>
      </c>
    </row>
    <row r="12087" spans="1:7">
      <c r="A12087" t="s">
        <v>16968</v>
      </c>
      <c r="B12087" t="s">
        <v>25801</v>
      </c>
      <c r="C12087" s="4" t="s">
        <v>13947</v>
      </c>
      <c r="D12087" s="4">
        <v>17077004</v>
      </c>
      <c r="E12087" s="4">
        <v>17078265</v>
      </c>
      <c r="F12087" s="4">
        <v>195.1</v>
      </c>
      <c r="G12087" s="5">
        <f t="shared" si="188"/>
        <v>1951</v>
      </c>
    </row>
    <row r="12088" spans="1:7">
      <c r="A12088" t="s">
        <v>16969</v>
      </c>
      <c r="B12088" t="s">
        <v>22994</v>
      </c>
      <c r="C12088" s="4" t="s">
        <v>13947</v>
      </c>
      <c r="D12088" s="4">
        <v>17079721</v>
      </c>
      <c r="E12088" s="4">
        <v>17080829</v>
      </c>
      <c r="F12088" s="4">
        <v>100.1</v>
      </c>
      <c r="G12088" s="5">
        <f t="shared" si="188"/>
        <v>1001</v>
      </c>
    </row>
    <row r="12089" spans="1:7">
      <c r="A12089" t="s">
        <v>16970</v>
      </c>
      <c r="B12089" t="s">
        <v>25802</v>
      </c>
      <c r="C12089" s="4" t="s">
        <v>13947</v>
      </c>
      <c r="D12089" s="4">
        <v>17089871</v>
      </c>
      <c r="E12089" s="4">
        <v>17090672</v>
      </c>
      <c r="F12089" s="4">
        <v>175.4</v>
      </c>
      <c r="G12089" s="5">
        <f t="shared" si="188"/>
        <v>1754</v>
      </c>
    </row>
    <row r="12090" spans="1:7">
      <c r="A12090" t="s">
        <v>16971</v>
      </c>
      <c r="B12090" t="s">
        <v>24603</v>
      </c>
      <c r="C12090" s="4" t="s">
        <v>13947</v>
      </c>
      <c r="D12090" s="4">
        <v>17096518</v>
      </c>
      <c r="E12090" s="4">
        <v>17098744</v>
      </c>
      <c r="F12090" s="4">
        <v>261.5</v>
      </c>
      <c r="G12090" s="5">
        <f t="shared" si="188"/>
        <v>2615</v>
      </c>
    </row>
    <row r="12091" spans="1:7">
      <c r="A12091" t="s">
        <v>16972</v>
      </c>
      <c r="B12091" t="s">
        <v>23333</v>
      </c>
      <c r="C12091" s="4" t="s">
        <v>13947</v>
      </c>
      <c r="D12091" s="4">
        <v>17103555</v>
      </c>
      <c r="E12091" s="4">
        <v>17106485</v>
      </c>
      <c r="F12091" s="4">
        <v>157.80000000000001</v>
      </c>
      <c r="G12091" s="5">
        <f t="shared" si="188"/>
        <v>1578</v>
      </c>
    </row>
    <row r="12092" spans="1:7">
      <c r="A12092" t="s">
        <v>16973</v>
      </c>
      <c r="B12092" t="s">
        <v>23144</v>
      </c>
      <c r="C12092" s="4" t="s">
        <v>13947</v>
      </c>
      <c r="D12092" s="4">
        <v>17103555</v>
      </c>
      <c r="E12092" s="4">
        <v>17106485</v>
      </c>
      <c r="F12092" s="4">
        <v>157.19999999999999</v>
      </c>
      <c r="G12092" s="5">
        <f t="shared" si="188"/>
        <v>1572</v>
      </c>
    </row>
    <row r="12093" spans="1:7">
      <c r="A12093" t="s">
        <v>16974</v>
      </c>
      <c r="B12093" t="s">
        <v>23133</v>
      </c>
      <c r="C12093" s="4" t="s">
        <v>13947</v>
      </c>
      <c r="D12093" s="4">
        <v>17122325</v>
      </c>
      <c r="E12093" s="4">
        <v>17124862</v>
      </c>
      <c r="F12093" s="4">
        <v>146.1</v>
      </c>
      <c r="G12093" s="5">
        <f t="shared" si="188"/>
        <v>1461</v>
      </c>
    </row>
    <row r="12094" spans="1:7">
      <c r="A12094" t="s">
        <v>16975</v>
      </c>
      <c r="B12094" t="s">
        <v>25803</v>
      </c>
      <c r="C12094" s="4" t="s">
        <v>13947</v>
      </c>
      <c r="D12094" s="4">
        <v>17122325</v>
      </c>
      <c r="E12094" s="4">
        <v>17124862</v>
      </c>
      <c r="F12094" s="4">
        <v>45.9</v>
      </c>
      <c r="G12094" s="5">
        <f t="shared" si="188"/>
        <v>459</v>
      </c>
    </row>
    <row r="12095" spans="1:7">
      <c r="A12095" t="s">
        <v>16976</v>
      </c>
      <c r="B12095" t="s">
        <v>25803</v>
      </c>
      <c r="C12095" s="4" t="s">
        <v>13947</v>
      </c>
      <c r="D12095" s="4">
        <v>17127162</v>
      </c>
      <c r="E12095" s="4">
        <v>17128131</v>
      </c>
      <c r="F12095" s="4">
        <v>46.3</v>
      </c>
      <c r="G12095" s="5">
        <f t="shared" si="188"/>
        <v>463</v>
      </c>
    </row>
    <row r="12096" spans="1:7">
      <c r="A12096" t="s">
        <v>16977</v>
      </c>
      <c r="B12096" t="s">
        <v>25804</v>
      </c>
      <c r="C12096" s="4" t="s">
        <v>13947</v>
      </c>
      <c r="D12096" s="4">
        <v>17130135</v>
      </c>
      <c r="E12096" s="4">
        <v>17131245</v>
      </c>
      <c r="F12096" s="4">
        <v>208.8</v>
      </c>
      <c r="G12096" s="5">
        <f t="shared" si="188"/>
        <v>2088</v>
      </c>
    </row>
    <row r="12097" spans="1:7">
      <c r="A12097" t="s">
        <v>16978</v>
      </c>
      <c r="B12097" t="s">
        <v>16979</v>
      </c>
      <c r="C12097" s="4" t="s">
        <v>13947</v>
      </c>
      <c r="D12097" s="4">
        <v>17138625</v>
      </c>
      <c r="E12097" s="4">
        <v>17139656</v>
      </c>
      <c r="F12097" s="4">
        <v>69.2</v>
      </c>
      <c r="G12097" s="5">
        <f t="shared" si="188"/>
        <v>692</v>
      </c>
    </row>
    <row r="12098" spans="1:7">
      <c r="A12098" t="s">
        <v>16980</v>
      </c>
      <c r="B12098" t="s">
        <v>16981</v>
      </c>
      <c r="C12098" s="4" t="s">
        <v>13947</v>
      </c>
      <c r="D12098" s="4">
        <v>17147347</v>
      </c>
      <c r="E12098" s="4">
        <v>17148303</v>
      </c>
      <c r="F12098" s="4">
        <v>125.1</v>
      </c>
      <c r="G12098" s="5">
        <f t="shared" si="188"/>
        <v>1251</v>
      </c>
    </row>
    <row r="12099" spans="1:7">
      <c r="A12099" t="s">
        <v>16982</v>
      </c>
      <c r="B12099" t="s">
        <v>16983</v>
      </c>
      <c r="C12099" s="4" t="s">
        <v>13947</v>
      </c>
      <c r="D12099" s="4">
        <v>17155772</v>
      </c>
      <c r="E12099" s="4">
        <v>17157524</v>
      </c>
      <c r="F12099" s="4">
        <v>185.1</v>
      </c>
      <c r="G12099" s="5">
        <f t="shared" si="188"/>
        <v>1851</v>
      </c>
    </row>
    <row r="12100" spans="1:7">
      <c r="A12100" t="s">
        <v>16984</v>
      </c>
      <c r="B12100" t="s">
        <v>25805</v>
      </c>
      <c r="C12100" s="4" t="s">
        <v>13947</v>
      </c>
      <c r="D12100" s="4">
        <v>17164410</v>
      </c>
      <c r="E12100" s="4">
        <v>17165364</v>
      </c>
      <c r="F12100" s="4">
        <v>250.2</v>
      </c>
      <c r="G12100" s="5">
        <f t="shared" si="188"/>
        <v>2502</v>
      </c>
    </row>
    <row r="12101" spans="1:7">
      <c r="A12101" t="s">
        <v>16985</v>
      </c>
      <c r="B12101" t="s">
        <v>25639</v>
      </c>
      <c r="C12101" s="4" t="s">
        <v>13947</v>
      </c>
      <c r="D12101" s="4">
        <v>17168821</v>
      </c>
      <c r="E12101" s="4">
        <v>17169453</v>
      </c>
      <c r="F12101" s="4">
        <v>81.900000000000006</v>
      </c>
      <c r="G12101" s="5">
        <f t="shared" si="188"/>
        <v>819</v>
      </c>
    </row>
    <row r="12102" spans="1:7">
      <c r="A12102" t="s">
        <v>16986</v>
      </c>
      <c r="B12102" t="s">
        <v>16987</v>
      </c>
      <c r="C12102" s="4" t="s">
        <v>13947</v>
      </c>
      <c r="D12102" s="4">
        <v>17172383</v>
      </c>
      <c r="E12102" s="4">
        <v>17173330</v>
      </c>
      <c r="F12102" s="4">
        <v>235.8</v>
      </c>
      <c r="G12102" s="5">
        <f t="shared" si="188"/>
        <v>2358</v>
      </c>
    </row>
    <row r="12103" spans="1:7">
      <c r="A12103" t="s">
        <v>16988</v>
      </c>
      <c r="B12103" t="s">
        <v>16989</v>
      </c>
      <c r="C12103" s="4" t="s">
        <v>13947</v>
      </c>
      <c r="D12103" s="4">
        <v>17179542</v>
      </c>
      <c r="E12103" s="4">
        <v>17181455</v>
      </c>
      <c r="F12103" s="4">
        <v>214.3</v>
      </c>
      <c r="G12103" s="5">
        <f t="shared" si="188"/>
        <v>2143</v>
      </c>
    </row>
    <row r="12104" spans="1:7">
      <c r="A12104" t="s">
        <v>16990</v>
      </c>
      <c r="B12104" t="s">
        <v>16991</v>
      </c>
      <c r="C12104" s="4" t="s">
        <v>13947</v>
      </c>
      <c r="D12104" s="4">
        <v>17191653</v>
      </c>
      <c r="E12104" s="4">
        <v>17192424</v>
      </c>
      <c r="F12104" s="4">
        <v>113.2</v>
      </c>
      <c r="G12104" s="5">
        <f t="shared" si="188"/>
        <v>1132</v>
      </c>
    </row>
    <row r="12105" spans="1:7">
      <c r="A12105" t="s">
        <v>16992</v>
      </c>
      <c r="B12105" t="s">
        <v>23907</v>
      </c>
      <c r="C12105" s="4" t="s">
        <v>13947</v>
      </c>
      <c r="D12105" s="4">
        <v>17195492</v>
      </c>
      <c r="E12105" s="4">
        <v>17197523</v>
      </c>
      <c r="F12105" s="4">
        <v>201</v>
      </c>
      <c r="G12105" s="5">
        <f t="shared" ref="G12105:G12168" si="189">F12105*10</f>
        <v>2010</v>
      </c>
    </row>
    <row r="12106" spans="1:7">
      <c r="A12106" t="s">
        <v>16993</v>
      </c>
      <c r="B12106" t="s">
        <v>25806</v>
      </c>
      <c r="C12106" s="4" t="s">
        <v>13947</v>
      </c>
      <c r="D12106" s="4">
        <v>17203296</v>
      </c>
      <c r="E12106" s="4">
        <v>17204464</v>
      </c>
      <c r="F12106" s="4">
        <v>321.60000000000002</v>
      </c>
      <c r="G12106" s="5">
        <f t="shared" si="189"/>
        <v>3216</v>
      </c>
    </row>
    <row r="12107" spans="1:7">
      <c r="A12107" t="s">
        <v>16994</v>
      </c>
      <c r="B12107" t="s">
        <v>25807</v>
      </c>
      <c r="C12107" s="4" t="s">
        <v>13947</v>
      </c>
      <c r="D12107" s="4">
        <v>17209199</v>
      </c>
      <c r="E12107" s="4">
        <v>17210156</v>
      </c>
      <c r="F12107" s="4">
        <v>197.8</v>
      </c>
      <c r="G12107" s="5">
        <f t="shared" si="189"/>
        <v>1978</v>
      </c>
    </row>
    <row r="12108" spans="1:7">
      <c r="A12108" t="s">
        <v>16995</v>
      </c>
      <c r="B12108" t="s">
        <v>16996</v>
      </c>
      <c r="C12108" s="4" t="s">
        <v>13947</v>
      </c>
      <c r="D12108" s="4">
        <v>17218071</v>
      </c>
      <c r="E12108" s="4">
        <v>17219046</v>
      </c>
      <c r="F12108" s="4">
        <v>195.6</v>
      </c>
      <c r="G12108" s="5">
        <f t="shared" si="189"/>
        <v>1956</v>
      </c>
    </row>
    <row r="12109" spans="1:7">
      <c r="A12109" t="s">
        <v>16997</v>
      </c>
      <c r="B12109" t="s">
        <v>22720</v>
      </c>
      <c r="C12109" s="4" t="s">
        <v>13947</v>
      </c>
      <c r="D12109" s="4">
        <v>17225931</v>
      </c>
      <c r="E12109" s="4">
        <v>17226710</v>
      </c>
      <c r="F12109" s="4">
        <v>168.5</v>
      </c>
      <c r="G12109" s="5">
        <f t="shared" si="189"/>
        <v>1685</v>
      </c>
    </row>
    <row r="12110" spans="1:7">
      <c r="A12110" t="s">
        <v>16998</v>
      </c>
      <c r="B12110" t="s">
        <v>23242</v>
      </c>
      <c r="C12110" s="4" t="s">
        <v>13947</v>
      </c>
      <c r="D12110" s="4">
        <v>17234025</v>
      </c>
      <c r="E12110" s="4">
        <v>17235652</v>
      </c>
      <c r="F12110" s="4">
        <v>273.39999999999998</v>
      </c>
      <c r="G12110" s="5">
        <f t="shared" si="189"/>
        <v>2734</v>
      </c>
    </row>
    <row r="12111" spans="1:7">
      <c r="A12111" t="s">
        <v>16999</v>
      </c>
      <c r="B12111" t="s">
        <v>22750</v>
      </c>
      <c r="C12111" s="4" t="s">
        <v>13947</v>
      </c>
      <c r="D12111" s="4">
        <v>17240908</v>
      </c>
      <c r="E12111" s="4">
        <v>17241964</v>
      </c>
      <c r="F12111" s="4">
        <v>179.5</v>
      </c>
      <c r="G12111" s="5">
        <f t="shared" si="189"/>
        <v>1795</v>
      </c>
    </row>
    <row r="12112" spans="1:7">
      <c r="A12112" t="s">
        <v>17000</v>
      </c>
      <c r="B12112" t="s">
        <v>22725</v>
      </c>
      <c r="C12112" s="4" t="s">
        <v>13947</v>
      </c>
      <c r="D12112" s="4">
        <v>17247118</v>
      </c>
      <c r="E12112" s="4">
        <v>17248552</v>
      </c>
      <c r="F12112" s="4">
        <v>131.30000000000001</v>
      </c>
      <c r="G12112" s="5">
        <f t="shared" si="189"/>
        <v>1313</v>
      </c>
    </row>
    <row r="12113" spans="1:7">
      <c r="A12113" t="s">
        <v>17001</v>
      </c>
      <c r="B12113" t="s">
        <v>22757</v>
      </c>
      <c r="C12113" s="4" t="s">
        <v>13947</v>
      </c>
      <c r="D12113" s="4">
        <v>17257691</v>
      </c>
      <c r="E12113" s="4">
        <v>17258814</v>
      </c>
      <c r="F12113" s="4">
        <v>304.10000000000002</v>
      </c>
      <c r="G12113" s="5">
        <f t="shared" si="189"/>
        <v>3041</v>
      </c>
    </row>
    <row r="12114" spans="1:7">
      <c r="A12114" t="s">
        <v>17002</v>
      </c>
      <c r="B12114" t="s">
        <v>17003</v>
      </c>
      <c r="C12114" s="4" t="s">
        <v>13947</v>
      </c>
      <c r="D12114" s="4">
        <v>17275653</v>
      </c>
      <c r="E12114" s="4">
        <v>17276650</v>
      </c>
      <c r="F12114" s="4">
        <v>168.7</v>
      </c>
      <c r="G12114" s="5">
        <f t="shared" si="189"/>
        <v>1687</v>
      </c>
    </row>
    <row r="12115" spans="1:7">
      <c r="A12115" t="s">
        <v>17004</v>
      </c>
      <c r="B12115" t="s">
        <v>17005</v>
      </c>
      <c r="C12115" s="4" t="s">
        <v>13947</v>
      </c>
      <c r="D12115" s="4">
        <v>17284714</v>
      </c>
      <c r="E12115" s="4">
        <v>17285541</v>
      </c>
      <c r="F12115" s="4">
        <v>78</v>
      </c>
      <c r="G12115" s="5">
        <f t="shared" si="189"/>
        <v>780</v>
      </c>
    </row>
    <row r="12116" spans="1:7">
      <c r="A12116" t="s">
        <v>17006</v>
      </c>
      <c r="B12116" t="s">
        <v>25808</v>
      </c>
      <c r="C12116" s="4" t="s">
        <v>13947</v>
      </c>
      <c r="D12116" s="4">
        <v>17286495</v>
      </c>
      <c r="E12116" s="4">
        <v>17287496</v>
      </c>
      <c r="F12116" s="4">
        <v>102.1</v>
      </c>
      <c r="G12116" s="5">
        <f t="shared" si="189"/>
        <v>1021</v>
      </c>
    </row>
    <row r="12117" spans="1:7">
      <c r="A12117" t="s">
        <v>17007</v>
      </c>
      <c r="B12117" t="s">
        <v>22731</v>
      </c>
      <c r="C12117" s="4" t="s">
        <v>13947</v>
      </c>
      <c r="D12117" s="4">
        <v>17292584</v>
      </c>
      <c r="E12117" s="4">
        <v>17293867</v>
      </c>
      <c r="F12117" s="4">
        <v>143.4</v>
      </c>
      <c r="G12117" s="5">
        <f t="shared" si="189"/>
        <v>1434</v>
      </c>
    </row>
    <row r="12118" spans="1:7">
      <c r="A12118" t="s">
        <v>17008</v>
      </c>
      <c r="B12118" t="s">
        <v>17009</v>
      </c>
      <c r="C12118" s="4" t="s">
        <v>13947</v>
      </c>
      <c r="D12118" s="4">
        <v>17296551</v>
      </c>
      <c r="E12118" s="4">
        <v>17297797</v>
      </c>
      <c r="F12118" s="4">
        <v>160.6</v>
      </c>
      <c r="G12118" s="5">
        <f t="shared" si="189"/>
        <v>1606</v>
      </c>
    </row>
    <row r="12119" spans="1:7">
      <c r="A12119" t="s">
        <v>17010</v>
      </c>
      <c r="B12119" t="s">
        <v>17011</v>
      </c>
      <c r="C12119" s="4" t="s">
        <v>13947</v>
      </c>
      <c r="D12119" s="4">
        <v>17305996</v>
      </c>
      <c r="E12119" s="4">
        <v>17308368</v>
      </c>
      <c r="F12119" s="4">
        <v>182.2</v>
      </c>
      <c r="G12119" s="5">
        <f t="shared" si="189"/>
        <v>1822</v>
      </c>
    </row>
    <row r="12120" spans="1:7">
      <c r="A12120" t="s">
        <v>17012</v>
      </c>
      <c r="B12120" t="s">
        <v>17013</v>
      </c>
      <c r="C12120" s="4" t="s">
        <v>13947</v>
      </c>
      <c r="D12120" s="4">
        <v>17305996</v>
      </c>
      <c r="E12120" s="4">
        <v>17308368</v>
      </c>
      <c r="F12120" s="4">
        <v>112.7</v>
      </c>
      <c r="G12120" s="5">
        <f t="shared" si="189"/>
        <v>1127</v>
      </c>
    </row>
    <row r="12121" spans="1:7">
      <c r="A12121" t="s">
        <v>17014</v>
      </c>
      <c r="B12121" t="s">
        <v>17015</v>
      </c>
      <c r="C12121" s="4" t="s">
        <v>13947</v>
      </c>
      <c r="D12121" s="4">
        <v>17311515</v>
      </c>
      <c r="E12121" s="4">
        <v>17312541</v>
      </c>
      <c r="F12121" s="4">
        <v>129.4</v>
      </c>
      <c r="G12121" s="5">
        <f t="shared" si="189"/>
        <v>1294</v>
      </c>
    </row>
    <row r="12122" spans="1:7">
      <c r="A12122" t="s">
        <v>17016</v>
      </c>
      <c r="B12122" t="s">
        <v>25666</v>
      </c>
      <c r="C12122" s="4" t="s">
        <v>13947</v>
      </c>
      <c r="D12122" s="4">
        <v>17324509</v>
      </c>
      <c r="E12122" s="4">
        <v>17326264</v>
      </c>
      <c r="F12122" s="4">
        <v>233.2</v>
      </c>
      <c r="G12122" s="5">
        <f t="shared" si="189"/>
        <v>2332</v>
      </c>
    </row>
    <row r="12123" spans="1:7">
      <c r="A12123" t="s">
        <v>17017</v>
      </c>
      <c r="B12123" t="s">
        <v>17018</v>
      </c>
      <c r="C12123" s="4" t="s">
        <v>13947</v>
      </c>
      <c r="D12123" s="4">
        <v>17326477</v>
      </c>
      <c r="E12123" s="4">
        <v>17327634</v>
      </c>
      <c r="F12123" s="4">
        <v>118.9</v>
      </c>
      <c r="G12123" s="5">
        <f t="shared" si="189"/>
        <v>1189</v>
      </c>
    </row>
    <row r="12124" spans="1:7">
      <c r="A12124" t="s">
        <v>17019</v>
      </c>
      <c r="B12124" t="s">
        <v>17020</v>
      </c>
      <c r="C12124" s="4" t="s">
        <v>13947</v>
      </c>
      <c r="D12124" s="4">
        <v>17332749</v>
      </c>
      <c r="E12124" s="4">
        <v>17334353</v>
      </c>
      <c r="F12124" s="4">
        <v>143.19999999999999</v>
      </c>
      <c r="G12124" s="5">
        <f t="shared" si="189"/>
        <v>1432</v>
      </c>
    </row>
    <row r="12125" spans="1:7">
      <c r="A12125" t="s">
        <v>17021</v>
      </c>
      <c r="B12125" t="s">
        <v>22720</v>
      </c>
      <c r="C12125" s="4" t="s">
        <v>13947</v>
      </c>
      <c r="D12125" s="4">
        <v>17338623</v>
      </c>
      <c r="E12125" s="4">
        <v>17339301</v>
      </c>
      <c r="F12125" s="4">
        <v>62</v>
      </c>
      <c r="G12125" s="5">
        <f t="shared" si="189"/>
        <v>620</v>
      </c>
    </row>
    <row r="12126" spans="1:7">
      <c r="A12126" t="s">
        <v>17022</v>
      </c>
      <c r="B12126" t="s">
        <v>17023</v>
      </c>
      <c r="C12126" s="4" t="s">
        <v>13947</v>
      </c>
      <c r="D12126" s="4">
        <v>17341885</v>
      </c>
      <c r="E12126" s="4">
        <v>17342729</v>
      </c>
      <c r="F12126" s="4">
        <v>53.5</v>
      </c>
      <c r="G12126" s="5">
        <f t="shared" si="189"/>
        <v>535</v>
      </c>
    </row>
    <row r="12127" spans="1:7">
      <c r="A12127" t="s">
        <v>17024</v>
      </c>
      <c r="B12127" t="s">
        <v>17025</v>
      </c>
      <c r="C12127" s="4" t="s">
        <v>13947</v>
      </c>
      <c r="D12127" s="4">
        <v>17343420</v>
      </c>
      <c r="E12127" s="4">
        <v>17344706</v>
      </c>
      <c r="F12127" s="4">
        <v>186.4</v>
      </c>
      <c r="G12127" s="5">
        <f t="shared" si="189"/>
        <v>1864</v>
      </c>
    </row>
    <row r="12128" spans="1:7">
      <c r="A12128" t="s">
        <v>17026</v>
      </c>
      <c r="B12128" t="s">
        <v>17027</v>
      </c>
      <c r="C12128" s="4" t="s">
        <v>13947</v>
      </c>
      <c r="D12128" s="4">
        <v>17349411</v>
      </c>
      <c r="E12128" s="4">
        <v>17350211</v>
      </c>
      <c r="F12128" s="4">
        <v>187.1</v>
      </c>
      <c r="G12128" s="5">
        <f t="shared" si="189"/>
        <v>1871</v>
      </c>
    </row>
    <row r="12129" spans="1:7">
      <c r="A12129" t="s">
        <v>17028</v>
      </c>
      <c r="B12129" t="s">
        <v>23058</v>
      </c>
      <c r="C12129" s="4" t="s">
        <v>13947</v>
      </c>
      <c r="D12129" s="4">
        <v>17351457</v>
      </c>
      <c r="E12129" s="4">
        <v>17352884</v>
      </c>
      <c r="F12129" s="4">
        <v>179.3</v>
      </c>
      <c r="G12129" s="5">
        <f t="shared" si="189"/>
        <v>1793</v>
      </c>
    </row>
    <row r="12130" spans="1:7">
      <c r="A12130" t="s">
        <v>17029</v>
      </c>
      <c r="B12130" t="s">
        <v>17030</v>
      </c>
      <c r="C12130" s="4" t="s">
        <v>13947</v>
      </c>
      <c r="D12130" s="4">
        <v>17360893</v>
      </c>
      <c r="E12130" s="4">
        <v>17362129</v>
      </c>
      <c r="F12130" s="4">
        <v>159.1</v>
      </c>
      <c r="G12130" s="5">
        <f t="shared" si="189"/>
        <v>1591</v>
      </c>
    </row>
    <row r="12131" spans="1:7">
      <c r="A12131" t="s">
        <v>17031</v>
      </c>
      <c r="B12131" t="s">
        <v>17032</v>
      </c>
      <c r="C12131" s="4" t="s">
        <v>13947</v>
      </c>
      <c r="D12131" s="4">
        <v>17380289</v>
      </c>
      <c r="E12131" s="4">
        <v>17381946</v>
      </c>
      <c r="F12131" s="4">
        <v>321.60000000000002</v>
      </c>
      <c r="G12131" s="5">
        <f t="shared" si="189"/>
        <v>3216</v>
      </c>
    </row>
    <row r="12132" spans="1:7">
      <c r="A12132" t="s">
        <v>17033</v>
      </c>
      <c r="B12132" t="s">
        <v>17034</v>
      </c>
      <c r="C12132" s="4" t="s">
        <v>13947</v>
      </c>
      <c r="D12132" s="4">
        <v>17388767</v>
      </c>
      <c r="E12132" s="4">
        <v>17390017</v>
      </c>
      <c r="F12132" s="4">
        <v>229</v>
      </c>
      <c r="G12132" s="5">
        <f t="shared" si="189"/>
        <v>2290</v>
      </c>
    </row>
    <row r="12133" spans="1:7">
      <c r="A12133" t="s">
        <v>17035</v>
      </c>
      <c r="B12133" t="s">
        <v>17036</v>
      </c>
      <c r="C12133" s="4" t="s">
        <v>13947</v>
      </c>
      <c r="D12133" s="4">
        <v>17392479</v>
      </c>
      <c r="E12133" s="4">
        <v>17394044</v>
      </c>
      <c r="F12133" s="4">
        <v>228.4</v>
      </c>
      <c r="G12133" s="5">
        <f t="shared" si="189"/>
        <v>2284</v>
      </c>
    </row>
    <row r="12134" spans="1:7">
      <c r="A12134" t="s">
        <v>17037</v>
      </c>
      <c r="B12134" t="s">
        <v>17038</v>
      </c>
      <c r="C12134" s="4" t="s">
        <v>13947</v>
      </c>
      <c r="D12134" s="4">
        <v>17400754</v>
      </c>
      <c r="E12134" s="4">
        <v>17401705</v>
      </c>
      <c r="F12134" s="4">
        <v>285.10000000000002</v>
      </c>
      <c r="G12134" s="5">
        <f t="shared" si="189"/>
        <v>2851</v>
      </c>
    </row>
    <row r="12135" spans="1:7">
      <c r="A12135" t="s">
        <v>17039</v>
      </c>
      <c r="B12135" t="s">
        <v>17040</v>
      </c>
      <c r="C12135" s="4" t="s">
        <v>13947</v>
      </c>
      <c r="D12135" s="4">
        <v>17414071</v>
      </c>
      <c r="E12135" s="4">
        <v>17415246</v>
      </c>
      <c r="F12135" s="4">
        <v>239.9</v>
      </c>
      <c r="G12135" s="5">
        <f t="shared" si="189"/>
        <v>2399</v>
      </c>
    </row>
    <row r="12136" spans="1:7">
      <c r="A12136" t="s">
        <v>17041</v>
      </c>
      <c r="B12136" t="s">
        <v>25809</v>
      </c>
      <c r="C12136" s="4" t="s">
        <v>13947</v>
      </c>
      <c r="D12136" s="4">
        <v>17416796</v>
      </c>
      <c r="E12136" s="4">
        <v>17417855</v>
      </c>
      <c r="F12136" s="4">
        <v>123.9</v>
      </c>
      <c r="G12136" s="5">
        <f t="shared" si="189"/>
        <v>1239</v>
      </c>
    </row>
    <row r="12137" spans="1:7">
      <c r="A12137" t="s">
        <v>17042</v>
      </c>
      <c r="B12137" t="s">
        <v>23565</v>
      </c>
      <c r="C12137" s="4" t="s">
        <v>13947</v>
      </c>
      <c r="D12137" s="4">
        <v>17421493</v>
      </c>
      <c r="E12137" s="4">
        <v>17422141</v>
      </c>
      <c r="F12137" s="4">
        <v>63.8</v>
      </c>
      <c r="G12137" s="5">
        <f t="shared" si="189"/>
        <v>638</v>
      </c>
    </row>
    <row r="12138" spans="1:7">
      <c r="A12138" t="s">
        <v>17043</v>
      </c>
      <c r="B12138" t="s">
        <v>25810</v>
      </c>
      <c r="C12138" s="4" t="s">
        <v>13947</v>
      </c>
      <c r="D12138" s="4">
        <v>17423011</v>
      </c>
      <c r="E12138" s="4">
        <v>17423981</v>
      </c>
      <c r="F12138" s="4">
        <v>176.6</v>
      </c>
      <c r="G12138" s="5">
        <f t="shared" si="189"/>
        <v>1766</v>
      </c>
    </row>
    <row r="12139" spans="1:7">
      <c r="A12139" t="s">
        <v>17044</v>
      </c>
      <c r="B12139" t="s">
        <v>22694</v>
      </c>
      <c r="C12139" s="4" t="s">
        <v>13947</v>
      </c>
      <c r="D12139" s="4">
        <v>17426857</v>
      </c>
      <c r="E12139" s="4">
        <v>17427721</v>
      </c>
      <c r="F12139" s="4">
        <v>132.5</v>
      </c>
      <c r="G12139" s="5">
        <f t="shared" si="189"/>
        <v>1325</v>
      </c>
    </row>
    <row r="12140" spans="1:7">
      <c r="A12140" t="s">
        <v>17045</v>
      </c>
      <c r="B12140" t="s">
        <v>23392</v>
      </c>
      <c r="C12140" s="4" t="s">
        <v>13947</v>
      </c>
      <c r="D12140" s="4">
        <v>17430078</v>
      </c>
      <c r="E12140" s="4">
        <v>17431605</v>
      </c>
      <c r="F12140" s="4">
        <v>191.6</v>
      </c>
      <c r="G12140" s="5">
        <f t="shared" si="189"/>
        <v>1916</v>
      </c>
    </row>
    <row r="12141" spans="1:7">
      <c r="A12141" t="s">
        <v>17046</v>
      </c>
      <c r="B12141" t="s">
        <v>25811</v>
      </c>
      <c r="C12141" s="4" t="s">
        <v>13947</v>
      </c>
      <c r="D12141" s="4">
        <v>17436131</v>
      </c>
      <c r="E12141" s="4">
        <v>17437212</v>
      </c>
      <c r="F12141" s="4">
        <v>217.1</v>
      </c>
      <c r="G12141" s="5">
        <f t="shared" si="189"/>
        <v>2171</v>
      </c>
    </row>
    <row r="12142" spans="1:7">
      <c r="A12142" t="s">
        <v>17047</v>
      </c>
      <c r="B12142" t="s">
        <v>17048</v>
      </c>
      <c r="C12142" s="4" t="s">
        <v>13947</v>
      </c>
      <c r="D12142" s="4">
        <v>17440339</v>
      </c>
      <c r="E12142" s="4">
        <v>17441563</v>
      </c>
      <c r="F12142" s="4">
        <v>100.4</v>
      </c>
      <c r="G12142" s="5">
        <f t="shared" si="189"/>
        <v>1004</v>
      </c>
    </row>
    <row r="12143" spans="1:7">
      <c r="A12143" t="s">
        <v>17049</v>
      </c>
      <c r="B12143" t="s">
        <v>17050</v>
      </c>
      <c r="C12143" s="4" t="s">
        <v>13947</v>
      </c>
      <c r="D12143" s="4">
        <v>17442570</v>
      </c>
      <c r="E12143" s="4">
        <v>17443587</v>
      </c>
      <c r="F12143" s="4">
        <v>115.5</v>
      </c>
      <c r="G12143" s="5">
        <f t="shared" si="189"/>
        <v>1155</v>
      </c>
    </row>
    <row r="12144" spans="1:7">
      <c r="A12144" t="s">
        <v>17051</v>
      </c>
      <c r="B12144" t="s">
        <v>25812</v>
      </c>
      <c r="C12144" s="4" t="s">
        <v>13947</v>
      </c>
      <c r="D12144" s="4">
        <v>17445733</v>
      </c>
      <c r="E12144" s="4">
        <v>17446498</v>
      </c>
      <c r="F12144" s="4">
        <v>94.9</v>
      </c>
      <c r="G12144" s="5">
        <f t="shared" si="189"/>
        <v>949</v>
      </c>
    </row>
    <row r="12145" spans="1:7">
      <c r="A12145" t="s">
        <v>17052</v>
      </c>
      <c r="B12145" t="s">
        <v>22720</v>
      </c>
      <c r="C12145" s="4" t="s">
        <v>13947</v>
      </c>
      <c r="D12145" s="4">
        <v>17447473</v>
      </c>
      <c r="E12145" s="4">
        <v>17448344</v>
      </c>
      <c r="F12145" s="4">
        <v>141.6</v>
      </c>
      <c r="G12145" s="5">
        <f t="shared" si="189"/>
        <v>1416</v>
      </c>
    </row>
    <row r="12146" spans="1:7">
      <c r="A12146" t="s">
        <v>17053</v>
      </c>
      <c r="B12146" t="s">
        <v>23195</v>
      </c>
      <c r="C12146" s="4" t="s">
        <v>13947</v>
      </c>
      <c r="D12146" s="4">
        <v>17452216</v>
      </c>
      <c r="E12146" s="4">
        <v>17454095</v>
      </c>
      <c r="F12146" s="4">
        <v>60.8</v>
      </c>
      <c r="G12146" s="5">
        <f t="shared" si="189"/>
        <v>608</v>
      </c>
    </row>
    <row r="12147" spans="1:7">
      <c r="A12147" t="s">
        <v>17054</v>
      </c>
      <c r="B12147" t="s">
        <v>17055</v>
      </c>
      <c r="C12147" s="4" t="s">
        <v>13947</v>
      </c>
      <c r="D12147" s="4">
        <v>17455003</v>
      </c>
      <c r="E12147" s="4">
        <v>17455926</v>
      </c>
      <c r="F12147" s="4">
        <v>159.19999999999999</v>
      </c>
      <c r="G12147" s="5">
        <f t="shared" si="189"/>
        <v>1592</v>
      </c>
    </row>
    <row r="12148" spans="1:7">
      <c r="A12148" t="s">
        <v>17056</v>
      </c>
      <c r="B12148" t="s">
        <v>25813</v>
      </c>
      <c r="C12148" s="4" t="s">
        <v>13947</v>
      </c>
      <c r="D12148" s="4">
        <v>17473007</v>
      </c>
      <c r="E12148" s="4">
        <v>17474457</v>
      </c>
      <c r="F12148" s="4">
        <v>152</v>
      </c>
      <c r="G12148" s="5">
        <f t="shared" si="189"/>
        <v>1520</v>
      </c>
    </row>
    <row r="12149" spans="1:7">
      <c r="A12149" t="s">
        <v>17057</v>
      </c>
      <c r="B12149" t="s">
        <v>25814</v>
      </c>
      <c r="C12149" s="4" t="s">
        <v>13947</v>
      </c>
      <c r="D12149" s="4">
        <v>17477201</v>
      </c>
      <c r="E12149" s="4">
        <v>17477962</v>
      </c>
      <c r="F12149" s="4">
        <v>112.8</v>
      </c>
      <c r="G12149" s="5">
        <f t="shared" si="189"/>
        <v>1128</v>
      </c>
    </row>
    <row r="12150" spans="1:7">
      <c r="A12150" t="s">
        <v>17058</v>
      </c>
      <c r="B12150" t="s">
        <v>23995</v>
      </c>
      <c r="C12150" s="4" t="s">
        <v>13947</v>
      </c>
      <c r="D12150" s="4">
        <v>17480996</v>
      </c>
      <c r="E12150" s="4">
        <v>17482120</v>
      </c>
      <c r="F12150" s="4">
        <v>163.5</v>
      </c>
      <c r="G12150" s="5">
        <f t="shared" si="189"/>
        <v>1635</v>
      </c>
    </row>
    <row r="12151" spans="1:7">
      <c r="A12151" t="s">
        <v>17059</v>
      </c>
      <c r="B12151" t="s">
        <v>24272</v>
      </c>
      <c r="C12151" s="4" t="s">
        <v>13947</v>
      </c>
      <c r="D12151" s="4">
        <v>17485536</v>
      </c>
      <c r="E12151" s="4">
        <v>17486248</v>
      </c>
      <c r="F12151" s="4">
        <v>59.1</v>
      </c>
      <c r="G12151" s="5">
        <f t="shared" si="189"/>
        <v>591</v>
      </c>
    </row>
    <row r="12152" spans="1:7">
      <c r="A12152" t="s">
        <v>17060</v>
      </c>
      <c r="B12152" t="s">
        <v>17061</v>
      </c>
      <c r="C12152" s="4" t="s">
        <v>13947</v>
      </c>
      <c r="D12152" s="4">
        <v>17486624</v>
      </c>
      <c r="E12152" s="4">
        <v>17487743</v>
      </c>
      <c r="F12152" s="4">
        <v>126.6</v>
      </c>
      <c r="G12152" s="5">
        <f t="shared" si="189"/>
        <v>1266</v>
      </c>
    </row>
    <row r="12153" spans="1:7">
      <c r="A12153" t="s">
        <v>17062</v>
      </c>
      <c r="B12153" t="s">
        <v>22816</v>
      </c>
      <c r="C12153" s="4" t="s">
        <v>13947</v>
      </c>
      <c r="D12153" s="4">
        <v>17489369</v>
      </c>
      <c r="E12153" s="4">
        <v>17490291</v>
      </c>
      <c r="F12153" s="4">
        <v>166.9</v>
      </c>
      <c r="G12153" s="5">
        <f t="shared" si="189"/>
        <v>1669</v>
      </c>
    </row>
    <row r="12154" spans="1:7">
      <c r="A12154" t="s">
        <v>17063</v>
      </c>
      <c r="B12154" t="s">
        <v>22747</v>
      </c>
      <c r="C12154" s="4" t="s">
        <v>13947</v>
      </c>
      <c r="D12154" s="4">
        <v>17499774</v>
      </c>
      <c r="E12154" s="4">
        <v>17500787</v>
      </c>
      <c r="F12154" s="4">
        <v>229.6</v>
      </c>
      <c r="G12154" s="5">
        <f t="shared" si="189"/>
        <v>2296</v>
      </c>
    </row>
    <row r="12155" spans="1:7">
      <c r="A12155" t="s">
        <v>17064</v>
      </c>
      <c r="B12155" t="s">
        <v>22936</v>
      </c>
      <c r="C12155" s="4" t="s">
        <v>13947</v>
      </c>
      <c r="D12155" s="4">
        <v>17504563</v>
      </c>
      <c r="E12155" s="4">
        <v>17506114</v>
      </c>
      <c r="F12155" s="4">
        <v>164.7</v>
      </c>
      <c r="G12155" s="5">
        <f t="shared" si="189"/>
        <v>1647</v>
      </c>
    </row>
    <row r="12156" spans="1:7">
      <c r="A12156" t="s">
        <v>17065</v>
      </c>
      <c r="B12156" t="s">
        <v>25815</v>
      </c>
      <c r="C12156" s="4" t="s">
        <v>13947</v>
      </c>
      <c r="D12156" s="4">
        <v>17506962</v>
      </c>
      <c r="E12156" s="4">
        <v>17507820</v>
      </c>
      <c r="F12156" s="4">
        <v>104.4</v>
      </c>
      <c r="G12156" s="5">
        <f t="shared" si="189"/>
        <v>1044</v>
      </c>
    </row>
    <row r="12157" spans="1:7">
      <c r="A12157" t="s">
        <v>17066</v>
      </c>
      <c r="B12157" t="s">
        <v>17067</v>
      </c>
      <c r="C12157" s="4" t="s">
        <v>13947</v>
      </c>
      <c r="D12157" s="4">
        <v>17510492</v>
      </c>
      <c r="E12157" s="4">
        <v>17511333</v>
      </c>
      <c r="F12157" s="4">
        <v>124.5</v>
      </c>
      <c r="G12157" s="5">
        <f t="shared" si="189"/>
        <v>1245</v>
      </c>
    </row>
    <row r="12158" spans="1:7">
      <c r="A12158" t="s">
        <v>17068</v>
      </c>
      <c r="B12158" t="s">
        <v>22731</v>
      </c>
      <c r="C12158" s="4" t="s">
        <v>13947</v>
      </c>
      <c r="D12158" s="4">
        <v>17512217</v>
      </c>
      <c r="E12158" s="4">
        <v>17513256</v>
      </c>
      <c r="F12158" s="4">
        <v>188.4</v>
      </c>
      <c r="G12158" s="5">
        <f t="shared" si="189"/>
        <v>1884</v>
      </c>
    </row>
    <row r="12159" spans="1:7">
      <c r="A12159" t="s">
        <v>17069</v>
      </c>
      <c r="C12159" s="4" t="s">
        <v>13947</v>
      </c>
      <c r="D12159" s="4">
        <v>17516338</v>
      </c>
      <c r="E12159" s="4">
        <v>17516845</v>
      </c>
      <c r="F12159" s="4">
        <v>49.6</v>
      </c>
      <c r="G12159" s="5">
        <f t="shared" si="189"/>
        <v>496</v>
      </c>
    </row>
    <row r="12160" spans="1:7">
      <c r="A12160" t="s">
        <v>17070</v>
      </c>
      <c r="B12160" t="s">
        <v>25816</v>
      </c>
      <c r="C12160" s="4" t="s">
        <v>13947</v>
      </c>
      <c r="D12160" s="4">
        <v>17516338</v>
      </c>
      <c r="E12160" s="4">
        <v>17516845</v>
      </c>
      <c r="F12160" s="4">
        <v>49.6</v>
      </c>
      <c r="G12160" s="5">
        <f t="shared" si="189"/>
        <v>496</v>
      </c>
    </row>
    <row r="12161" spans="1:7">
      <c r="A12161" t="s">
        <v>17071</v>
      </c>
      <c r="B12161" t="s">
        <v>24274</v>
      </c>
      <c r="C12161" s="4" t="s">
        <v>13947</v>
      </c>
      <c r="D12161" s="4">
        <v>17524308</v>
      </c>
      <c r="E12161" s="4">
        <v>17525150</v>
      </c>
      <c r="F12161" s="4">
        <v>223.4</v>
      </c>
      <c r="G12161" s="5">
        <f t="shared" si="189"/>
        <v>2234</v>
      </c>
    </row>
    <row r="12162" spans="1:7">
      <c r="A12162" t="s">
        <v>17072</v>
      </c>
      <c r="B12162" t="s">
        <v>22794</v>
      </c>
      <c r="C12162" s="4" t="s">
        <v>13947</v>
      </c>
      <c r="D12162" s="4">
        <v>17527881</v>
      </c>
      <c r="E12162" s="4">
        <v>17530486</v>
      </c>
      <c r="F12162" s="4">
        <v>168.4</v>
      </c>
      <c r="G12162" s="5">
        <f t="shared" si="189"/>
        <v>1684</v>
      </c>
    </row>
    <row r="12163" spans="1:7">
      <c r="A12163" t="s">
        <v>17073</v>
      </c>
      <c r="B12163" t="s">
        <v>17074</v>
      </c>
      <c r="C12163" s="4" t="s">
        <v>13947</v>
      </c>
      <c r="D12163" s="4">
        <v>17540402</v>
      </c>
      <c r="E12163" s="4">
        <v>17541767</v>
      </c>
      <c r="F12163" s="4">
        <v>259.5</v>
      </c>
      <c r="G12163" s="5">
        <f t="shared" si="189"/>
        <v>2595</v>
      </c>
    </row>
    <row r="12164" spans="1:7">
      <c r="A12164" t="s">
        <v>17075</v>
      </c>
      <c r="B12164" t="s">
        <v>17076</v>
      </c>
      <c r="C12164" s="4" t="s">
        <v>13947</v>
      </c>
      <c r="D12164" s="4">
        <v>17545422</v>
      </c>
      <c r="E12164" s="4">
        <v>17546617</v>
      </c>
      <c r="F12164" s="4">
        <v>165.8</v>
      </c>
      <c r="G12164" s="5">
        <f t="shared" si="189"/>
        <v>1658</v>
      </c>
    </row>
    <row r="12165" spans="1:7">
      <c r="A12165" t="s">
        <v>17077</v>
      </c>
      <c r="B12165" t="s">
        <v>17078</v>
      </c>
      <c r="C12165" s="4" t="s">
        <v>13947</v>
      </c>
      <c r="D12165" s="4">
        <v>17548653</v>
      </c>
      <c r="E12165" s="4">
        <v>17549587</v>
      </c>
      <c r="F12165" s="4">
        <v>155</v>
      </c>
      <c r="G12165" s="5">
        <f t="shared" si="189"/>
        <v>1550</v>
      </c>
    </row>
    <row r="12166" spans="1:7">
      <c r="A12166" t="s">
        <v>17079</v>
      </c>
      <c r="B12166" t="s">
        <v>22720</v>
      </c>
      <c r="C12166" s="4" t="s">
        <v>13947</v>
      </c>
      <c r="D12166" s="4">
        <v>17553534</v>
      </c>
      <c r="E12166" s="4">
        <v>17554405</v>
      </c>
      <c r="F12166" s="4">
        <v>53.8</v>
      </c>
      <c r="G12166" s="5">
        <f t="shared" si="189"/>
        <v>538</v>
      </c>
    </row>
    <row r="12167" spans="1:7">
      <c r="A12167" t="s">
        <v>17080</v>
      </c>
      <c r="B12167" t="s">
        <v>25817</v>
      </c>
      <c r="C12167" s="4" t="s">
        <v>13947</v>
      </c>
      <c r="D12167" s="4">
        <v>17554669</v>
      </c>
      <c r="E12167" s="4">
        <v>17555676</v>
      </c>
      <c r="F12167" s="4">
        <v>154.69999999999999</v>
      </c>
      <c r="G12167" s="5">
        <f t="shared" si="189"/>
        <v>1547</v>
      </c>
    </row>
    <row r="12168" spans="1:7">
      <c r="A12168" t="s">
        <v>17081</v>
      </c>
      <c r="B12168" t="s">
        <v>17082</v>
      </c>
      <c r="C12168" s="4" t="s">
        <v>13947</v>
      </c>
      <c r="D12168" s="4">
        <v>17558286</v>
      </c>
      <c r="E12168" s="4">
        <v>17558822</v>
      </c>
      <c r="F12168" s="4">
        <v>62.9</v>
      </c>
      <c r="G12168" s="5">
        <f t="shared" si="189"/>
        <v>629</v>
      </c>
    </row>
    <row r="12169" spans="1:7">
      <c r="A12169" t="s">
        <v>17083</v>
      </c>
      <c r="B12169" t="s">
        <v>17084</v>
      </c>
      <c r="C12169" s="4" t="s">
        <v>13947</v>
      </c>
      <c r="D12169" s="4">
        <v>17561195</v>
      </c>
      <c r="E12169" s="4">
        <v>17561758</v>
      </c>
      <c r="F12169" s="4">
        <v>70.7</v>
      </c>
      <c r="G12169" s="5">
        <f t="shared" ref="G12169:G12232" si="190">F12169*10</f>
        <v>707</v>
      </c>
    </row>
    <row r="12170" spans="1:7">
      <c r="A12170" t="s">
        <v>17085</v>
      </c>
      <c r="B12170" t="s">
        <v>17086</v>
      </c>
      <c r="C12170" s="4" t="s">
        <v>13947</v>
      </c>
      <c r="D12170" s="4">
        <v>17563956</v>
      </c>
      <c r="E12170" s="4">
        <v>17564627</v>
      </c>
      <c r="F12170" s="4">
        <v>138.1</v>
      </c>
      <c r="G12170" s="5">
        <f t="shared" si="190"/>
        <v>1381</v>
      </c>
    </row>
    <row r="12171" spans="1:7">
      <c r="A12171" t="s">
        <v>17087</v>
      </c>
      <c r="B12171" t="s">
        <v>17088</v>
      </c>
      <c r="C12171" s="4" t="s">
        <v>13947</v>
      </c>
      <c r="D12171" s="4">
        <v>17570011</v>
      </c>
      <c r="E12171" s="4">
        <v>17571752</v>
      </c>
      <c r="F12171" s="4">
        <v>82.7</v>
      </c>
      <c r="G12171" s="5">
        <f t="shared" si="190"/>
        <v>827</v>
      </c>
    </row>
    <row r="12172" spans="1:7">
      <c r="A12172" t="s">
        <v>17089</v>
      </c>
      <c r="B12172" t="s">
        <v>22731</v>
      </c>
      <c r="C12172" s="4" t="s">
        <v>13947</v>
      </c>
      <c r="D12172" s="4">
        <v>17572742</v>
      </c>
      <c r="E12172" s="4">
        <v>17573960</v>
      </c>
      <c r="F12172" s="4">
        <v>162.5</v>
      </c>
      <c r="G12172" s="5">
        <f t="shared" si="190"/>
        <v>1625</v>
      </c>
    </row>
    <row r="12173" spans="1:7">
      <c r="A12173" t="s">
        <v>17090</v>
      </c>
      <c r="B12173" t="s">
        <v>17091</v>
      </c>
      <c r="C12173" s="4" t="s">
        <v>13947</v>
      </c>
      <c r="D12173" s="4">
        <v>17579689</v>
      </c>
      <c r="E12173" s="4">
        <v>17581790</v>
      </c>
      <c r="F12173" s="4">
        <v>53.3</v>
      </c>
      <c r="G12173" s="5">
        <f t="shared" si="190"/>
        <v>533</v>
      </c>
    </row>
    <row r="12174" spans="1:7">
      <c r="A12174" t="s">
        <v>17092</v>
      </c>
      <c r="B12174" t="s">
        <v>17093</v>
      </c>
      <c r="C12174" s="4" t="s">
        <v>13947</v>
      </c>
      <c r="D12174" s="4">
        <v>17584092</v>
      </c>
      <c r="E12174" s="4">
        <v>17585069</v>
      </c>
      <c r="F12174" s="4">
        <v>128.1</v>
      </c>
      <c r="G12174" s="5">
        <f t="shared" si="190"/>
        <v>1281</v>
      </c>
    </row>
    <row r="12175" spans="1:7">
      <c r="A12175" t="s">
        <v>17094</v>
      </c>
      <c r="B12175" t="s">
        <v>23334</v>
      </c>
      <c r="C12175" s="4" t="s">
        <v>13947</v>
      </c>
      <c r="D12175" s="4">
        <v>17593363</v>
      </c>
      <c r="E12175" s="4">
        <v>17594216</v>
      </c>
      <c r="F12175" s="4">
        <v>118.4</v>
      </c>
      <c r="G12175" s="5">
        <f t="shared" si="190"/>
        <v>1184</v>
      </c>
    </row>
    <row r="12176" spans="1:7">
      <c r="A12176" t="s">
        <v>17095</v>
      </c>
      <c r="B12176" t="s">
        <v>17096</v>
      </c>
      <c r="C12176" s="4" t="s">
        <v>13947</v>
      </c>
      <c r="D12176" s="4">
        <v>17597218</v>
      </c>
      <c r="E12176" s="4">
        <v>17598772</v>
      </c>
      <c r="F12176" s="4">
        <v>150.80000000000001</v>
      </c>
      <c r="G12176" s="5">
        <f t="shared" si="190"/>
        <v>1508</v>
      </c>
    </row>
    <row r="12177" spans="1:7">
      <c r="A12177" t="s">
        <v>17097</v>
      </c>
      <c r="C12177" s="4" t="s">
        <v>13947</v>
      </c>
      <c r="D12177" s="4">
        <v>17597218</v>
      </c>
      <c r="E12177" s="4">
        <v>17598772</v>
      </c>
      <c r="F12177" s="4">
        <v>150.80000000000001</v>
      </c>
      <c r="G12177" s="5">
        <f t="shared" si="190"/>
        <v>1508</v>
      </c>
    </row>
    <row r="12178" spans="1:7">
      <c r="A12178" t="s">
        <v>17098</v>
      </c>
      <c r="B12178" t="s">
        <v>22720</v>
      </c>
      <c r="C12178" s="4" t="s">
        <v>13947</v>
      </c>
      <c r="D12178" s="4">
        <v>17601197</v>
      </c>
      <c r="E12178" s="4">
        <v>17601995</v>
      </c>
      <c r="F12178" s="4">
        <v>94.2</v>
      </c>
      <c r="G12178" s="5">
        <f t="shared" si="190"/>
        <v>942</v>
      </c>
    </row>
    <row r="12179" spans="1:7">
      <c r="A12179" t="s">
        <v>17099</v>
      </c>
      <c r="B12179" t="s">
        <v>17100</v>
      </c>
      <c r="C12179" s="4" t="s">
        <v>13947</v>
      </c>
      <c r="D12179" s="4">
        <v>17606014</v>
      </c>
      <c r="E12179" s="4">
        <v>17606825</v>
      </c>
      <c r="F12179" s="4">
        <v>123.2</v>
      </c>
      <c r="G12179" s="5">
        <f t="shared" si="190"/>
        <v>1232</v>
      </c>
    </row>
    <row r="12180" spans="1:7">
      <c r="A12180" t="s">
        <v>17101</v>
      </c>
      <c r="B12180" t="s">
        <v>17102</v>
      </c>
      <c r="C12180" s="4" t="s">
        <v>13947</v>
      </c>
      <c r="D12180" s="4">
        <v>17614644</v>
      </c>
      <c r="E12180" s="4">
        <v>17615727</v>
      </c>
      <c r="F12180" s="4">
        <v>150.1</v>
      </c>
      <c r="G12180" s="5">
        <f t="shared" si="190"/>
        <v>1501</v>
      </c>
    </row>
    <row r="12181" spans="1:7">
      <c r="A12181" t="s">
        <v>17103</v>
      </c>
      <c r="B12181" t="s">
        <v>17104</v>
      </c>
      <c r="C12181" s="4" t="s">
        <v>13947</v>
      </c>
      <c r="D12181" s="4">
        <v>17616970</v>
      </c>
      <c r="E12181" s="4">
        <v>17617587</v>
      </c>
      <c r="F12181" s="4">
        <v>59</v>
      </c>
      <c r="G12181" s="5">
        <f t="shared" si="190"/>
        <v>590</v>
      </c>
    </row>
    <row r="12182" spans="1:7">
      <c r="A12182" t="s">
        <v>17105</v>
      </c>
      <c r="B12182" t="s">
        <v>23242</v>
      </c>
      <c r="C12182" s="4" t="s">
        <v>13947</v>
      </c>
      <c r="D12182" s="4">
        <v>17619199</v>
      </c>
      <c r="E12182" s="4">
        <v>17620053</v>
      </c>
      <c r="F12182" s="4">
        <v>134.80000000000001</v>
      </c>
      <c r="G12182" s="5">
        <f t="shared" si="190"/>
        <v>1348</v>
      </c>
    </row>
    <row r="12183" spans="1:7">
      <c r="A12183" t="s">
        <v>17106</v>
      </c>
      <c r="B12183" t="s">
        <v>24903</v>
      </c>
      <c r="C12183" s="4" t="s">
        <v>13947</v>
      </c>
      <c r="D12183" s="4">
        <v>17627861</v>
      </c>
      <c r="E12183" s="4">
        <v>17629037</v>
      </c>
      <c r="F12183" s="4">
        <v>207.1</v>
      </c>
      <c r="G12183" s="5">
        <f t="shared" si="190"/>
        <v>2071</v>
      </c>
    </row>
    <row r="12184" spans="1:7">
      <c r="A12184" t="s">
        <v>17107</v>
      </c>
      <c r="B12184" t="s">
        <v>23900</v>
      </c>
      <c r="C12184" s="4" t="s">
        <v>13947</v>
      </c>
      <c r="D12184" s="4">
        <v>17631694</v>
      </c>
      <c r="E12184" s="4">
        <v>17633056</v>
      </c>
      <c r="F12184" s="4">
        <v>83.2</v>
      </c>
      <c r="G12184" s="5">
        <f t="shared" si="190"/>
        <v>832</v>
      </c>
    </row>
    <row r="12185" spans="1:7">
      <c r="A12185" t="s">
        <v>17108</v>
      </c>
      <c r="B12185" t="s">
        <v>23900</v>
      </c>
      <c r="C12185" s="4" t="s">
        <v>13947</v>
      </c>
      <c r="D12185" s="4">
        <v>17634633</v>
      </c>
      <c r="E12185" s="4">
        <v>17635996</v>
      </c>
      <c r="F12185" s="4">
        <v>79.400000000000006</v>
      </c>
      <c r="G12185" s="5">
        <f t="shared" si="190"/>
        <v>794</v>
      </c>
    </row>
    <row r="12186" spans="1:7">
      <c r="A12186" t="s">
        <v>17109</v>
      </c>
      <c r="B12186" t="s">
        <v>17110</v>
      </c>
      <c r="C12186" s="4" t="s">
        <v>13947</v>
      </c>
      <c r="D12186" s="4">
        <v>17639600</v>
      </c>
      <c r="E12186" s="4">
        <v>17640700</v>
      </c>
      <c r="F12186" s="4">
        <v>167.5</v>
      </c>
      <c r="G12186" s="5">
        <f t="shared" si="190"/>
        <v>1675</v>
      </c>
    </row>
    <row r="12187" spans="1:7">
      <c r="A12187" t="s">
        <v>17111</v>
      </c>
      <c r="B12187" t="s">
        <v>25818</v>
      </c>
      <c r="C12187" s="4" t="s">
        <v>13947</v>
      </c>
      <c r="D12187" s="4">
        <v>17643496</v>
      </c>
      <c r="E12187" s="4">
        <v>17644855</v>
      </c>
      <c r="F12187" s="4">
        <v>113.5</v>
      </c>
      <c r="G12187" s="5">
        <f t="shared" si="190"/>
        <v>1135</v>
      </c>
    </row>
    <row r="12188" spans="1:7">
      <c r="A12188" t="s">
        <v>17112</v>
      </c>
      <c r="C12188" s="4" t="s">
        <v>13947</v>
      </c>
      <c r="D12188" s="4">
        <v>17648268</v>
      </c>
      <c r="E12188" s="4">
        <v>17649081</v>
      </c>
      <c r="F12188" s="4">
        <v>41.7</v>
      </c>
      <c r="G12188" s="5">
        <f t="shared" si="190"/>
        <v>417</v>
      </c>
    </row>
    <row r="12189" spans="1:7">
      <c r="A12189" t="s">
        <v>17113</v>
      </c>
      <c r="B12189" t="s">
        <v>17114</v>
      </c>
      <c r="C12189" s="4" t="s">
        <v>13947</v>
      </c>
      <c r="D12189" s="4">
        <v>17658778</v>
      </c>
      <c r="E12189" s="4">
        <v>17660458</v>
      </c>
      <c r="F12189" s="4">
        <v>58.4</v>
      </c>
      <c r="G12189" s="5">
        <f t="shared" si="190"/>
        <v>584</v>
      </c>
    </row>
    <row r="12190" spans="1:7">
      <c r="A12190" t="s">
        <v>17115</v>
      </c>
      <c r="B12190" t="s">
        <v>25819</v>
      </c>
      <c r="C12190" s="4" t="s">
        <v>13947</v>
      </c>
      <c r="D12190" s="4">
        <v>17664642</v>
      </c>
      <c r="E12190" s="4">
        <v>17666501</v>
      </c>
      <c r="F12190" s="4">
        <v>115.7</v>
      </c>
      <c r="G12190" s="5">
        <f t="shared" si="190"/>
        <v>1157</v>
      </c>
    </row>
    <row r="12191" spans="1:7">
      <c r="A12191" t="s">
        <v>17116</v>
      </c>
      <c r="B12191" t="s">
        <v>22720</v>
      </c>
      <c r="C12191" s="4" t="s">
        <v>13947</v>
      </c>
      <c r="D12191" s="4">
        <v>17668921</v>
      </c>
      <c r="E12191" s="4">
        <v>17669542</v>
      </c>
      <c r="F12191" s="4">
        <v>52.3</v>
      </c>
      <c r="G12191" s="5">
        <f t="shared" si="190"/>
        <v>523</v>
      </c>
    </row>
    <row r="12192" spans="1:7">
      <c r="A12192" t="s">
        <v>17117</v>
      </c>
      <c r="B12192" t="s">
        <v>17118</v>
      </c>
      <c r="C12192" s="4" t="s">
        <v>13947</v>
      </c>
      <c r="D12192" s="4">
        <v>17670699</v>
      </c>
      <c r="E12192" s="4">
        <v>17672305</v>
      </c>
      <c r="F12192" s="4">
        <v>142.4</v>
      </c>
      <c r="G12192" s="5">
        <f t="shared" si="190"/>
        <v>1424</v>
      </c>
    </row>
    <row r="12193" spans="1:7">
      <c r="A12193" t="s">
        <v>17119</v>
      </c>
      <c r="B12193" t="s">
        <v>17120</v>
      </c>
      <c r="C12193" s="4" t="s">
        <v>13947</v>
      </c>
      <c r="D12193" s="4">
        <v>17679140</v>
      </c>
      <c r="E12193" s="4">
        <v>17680861</v>
      </c>
      <c r="F12193" s="4">
        <v>221.7</v>
      </c>
      <c r="G12193" s="5">
        <f t="shared" si="190"/>
        <v>2217</v>
      </c>
    </row>
    <row r="12194" spans="1:7">
      <c r="A12194" t="s">
        <v>17121</v>
      </c>
      <c r="B12194" t="s">
        <v>17122</v>
      </c>
      <c r="C12194" s="4" t="s">
        <v>13947</v>
      </c>
      <c r="D12194" s="4">
        <v>17685579</v>
      </c>
      <c r="E12194" s="4">
        <v>17687085</v>
      </c>
      <c r="F12194" s="4">
        <v>250.9</v>
      </c>
      <c r="G12194" s="5">
        <f t="shared" si="190"/>
        <v>2509</v>
      </c>
    </row>
    <row r="12195" spans="1:7">
      <c r="A12195" t="s">
        <v>17123</v>
      </c>
      <c r="B12195" t="s">
        <v>17124</v>
      </c>
      <c r="C12195" s="4" t="s">
        <v>13947</v>
      </c>
      <c r="D12195" s="4">
        <v>17692006</v>
      </c>
      <c r="E12195" s="4">
        <v>17693473</v>
      </c>
      <c r="F12195" s="4">
        <v>168.8</v>
      </c>
      <c r="G12195" s="5">
        <f t="shared" si="190"/>
        <v>1688</v>
      </c>
    </row>
    <row r="12196" spans="1:7">
      <c r="A12196" t="s">
        <v>17125</v>
      </c>
      <c r="B12196" t="s">
        <v>23859</v>
      </c>
      <c r="C12196" s="4" t="s">
        <v>13947</v>
      </c>
      <c r="D12196" s="4">
        <v>17695436</v>
      </c>
      <c r="E12196" s="4">
        <v>17696417</v>
      </c>
      <c r="F12196" s="4">
        <v>119</v>
      </c>
      <c r="G12196" s="5">
        <f t="shared" si="190"/>
        <v>1190</v>
      </c>
    </row>
    <row r="12197" spans="1:7">
      <c r="A12197" t="s">
        <v>17126</v>
      </c>
      <c r="B12197" t="s">
        <v>25820</v>
      </c>
      <c r="C12197" s="4" t="s">
        <v>13947</v>
      </c>
      <c r="D12197" s="4">
        <v>17697839</v>
      </c>
      <c r="E12197" s="4">
        <v>17698892</v>
      </c>
      <c r="F12197" s="4">
        <v>128.4</v>
      </c>
      <c r="G12197" s="5">
        <f t="shared" si="190"/>
        <v>1284</v>
      </c>
    </row>
    <row r="12198" spans="1:7">
      <c r="A12198" t="s">
        <v>17127</v>
      </c>
      <c r="B12198" t="s">
        <v>17128</v>
      </c>
      <c r="C12198" s="4" t="s">
        <v>13947</v>
      </c>
      <c r="D12198" s="4">
        <v>17700792</v>
      </c>
      <c r="E12198" s="4">
        <v>17701603</v>
      </c>
      <c r="F12198" s="4">
        <v>73.8</v>
      </c>
      <c r="G12198" s="5">
        <f t="shared" si="190"/>
        <v>738</v>
      </c>
    </row>
    <row r="12199" spans="1:7">
      <c r="A12199" t="s">
        <v>17129</v>
      </c>
      <c r="B12199" t="s">
        <v>25821</v>
      </c>
      <c r="C12199" s="4" t="s">
        <v>13947</v>
      </c>
      <c r="D12199" s="4">
        <v>17703280</v>
      </c>
      <c r="E12199" s="4">
        <v>17704054</v>
      </c>
      <c r="F12199" s="4">
        <v>108.6</v>
      </c>
      <c r="G12199" s="5">
        <f t="shared" si="190"/>
        <v>1086</v>
      </c>
    </row>
    <row r="12200" spans="1:7">
      <c r="A12200" t="s">
        <v>17130</v>
      </c>
      <c r="B12200" t="s">
        <v>17131</v>
      </c>
      <c r="C12200" s="4" t="s">
        <v>13947</v>
      </c>
      <c r="D12200" s="4">
        <v>17708122</v>
      </c>
      <c r="E12200" s="4">
        <v>17709122</v>
      </c>
      <c r="F12200" s="4">
        <v>236.8</v>
      </c>
      <c r="G12200" s="5">
        <f t="shared" si="190"/>
        <v>2368</v>
      </c>
    </row>
    <row r="12201" spans="1:7">
      <c r="A12201" t="s">
        <v>17132</v>
      </c>
      <c r="B12201" t="s">
        <v>23131</v>
      </c>
      <c r="C12201" s="4" t="s">
        <v>13947</v>
      </c>
      <c r="D12201" s="4">
        <v>17718122</v>
      </c>
      <c r="E12201" s="4">
        <v>17719360</v>
      </c>
      <c r="F12201" s="4">
        <v>155.80000000000001</v>
      </c>
      <c r="G12201" s="5">
        <f t="shared" si="190"/>
        <v>1558</v>
      </c>
    </row>
    <row r="12202" spans="1:7">
      <c r="A12202" t="s">
        <v>17133</v>
      </c>
      <c r="B12202" t="s">
        <v>17134</v>
      </c>
      <c r="C12202" s="4" t="s">
        <v>13947</v>
      </c>
      <c r="D12202" s="4">
        <v>17723997</v>
      </c>
      <c r="E12202" s="4">
        <v>17724925</v>
      </c>
      <c r="F12202" s="4">
        <v>92.3</v>
      </c>
      <c r="G12202" s="5">
        <f t="shared" si="190"/>
        <v>923</v>
      </c>
    </row>
    <row r="12203" spans="1:7">
      <c r="A12203" t="s">
        <v>17135</v>
      </c>
      <c r="B12203" t="s">
        <v>17136</v>
      </c>
      <c r="C12203" s="4" t="s">
        <v>13947</v>
      </c>
      <c r="D12203" s="4">
        <v>17725533</v>
      </c>
      <c r="E12203" s="4">
        <v>17727788</v>
      </c>
      <c r="F12203" s="4">
        <v>190</v>
      </c>
      <c r="G12203" s="5">
        <f t="shared" si="190"/>
        <v>1900</v>
      </c>
    </row>
    <row r="12204" spans="1:7">
      <c r="A12204" t="s">
        <v>17137</v>
      </c>
      <c r="B12204" t="s">
        <v>17138</v>
      </c>
      <c r="C12204" s="4" t="s">
        <v>13947</v>
      </c>
      <c r="D12204" s="4">
        <v>17743795</v>
      </c>
      <c r="E12204" s="4">
        <v>17744928</v>
      </c>
      <c r="F12204" s="4">
        <v>198.5</v>
      </c>
      <c r="G12204" s="5">
        <f t="shared" si="190"/>
        <v>1985</v>
      </c>
    </row>
    <row r="12205" spans="1:7">
      <c r="A12205" t="s">
        <v>17139</v>
      </c>
      <c r="B12205" t="s">
        <v>17140</v>
      </c>
      <c r="C12205" s="4" t="s">
        <v>13947</v>
      </c>
      <c r="D12205" s="4">
        <v>17752128</v>
      </c>
      <c r="E12205" s="4">
        <v>17753922</v>
      </c>
      <c r="F12205" s="4">
        <v>110</v>
      </c>
      <c r="G12205" s="5">
        <f t="shared" si="190"/>
        <v>1100</v>
      </c>
    </row>
    <row r="12206" spans="1:7">
      <c r="A12206" t="s">
        <v>17141</v>
      </c>
      <c r="B12206" t="s">
        <v>17142</v>
      </c>
      <c r="C12206" s="4" t="s">
        <v>13947</v>
      </c>
      <c r="D12206" s="4">
        <v>17768061</v>
      </c>
      <c r="E12206" s="4">
        <v>17769393</v>
      </c>
      <c r="F12206" s="4">
        <v>280.39999999999998</v>
      </c>
      <c r="G12206" s="5">
        <f t="shared" si="190"/>
        <v>2804</v>
      </c>
    </row>
    <row r="12207" spans="1:7">
      <c r="A12207" t="s">
        <v>17143</v>
      </c>
      <c r="B12207" t="s">
        <v>22703</v>
      </c>
      <c r="C12207" s="4" t="s">
        <v>13947</v>
      </c>
      <c r="D12207" s="4">
        <v>17785251</v>
      </c>
      <c r="E12207" s="4">
        <v>17786206</v>
      </c>
      <c r="F12207" s="4">
        <v>233.6</v>
      </c>
      <c r="G12207" s="5">
        <f t="shared" si="190"/>
        <v>2336</v>
      </c>
    </row>
    <row r="12208" spans="1:7">
      <c r="A12208" t="s">
        <v>17144</v>
      </c>
      <c r="B12208" t="s">
        <v>25822</v>
      </c>
      <c r="C12208" s="4" t="s">
        <v>13947</v>
      </c>
      <c r="D12208" s="4">
        <v>17787950</v>
      </c>
      <c r="E12208" s="4">
        <v>17788951</v>
      </c>
      <c r="F12208" s="4">
        <v>194.5</v>
      </c>
      <c r="G12208" s="5">
        <f t="shared" si="190"/>
        <v>1945</v>
      </c>
    </row>
    <row r="12209" spans="1:7">
      <c r="A12209" t="s">
        <v>17145</v>
      </c>
      <c r="B12209" t="s">
        <v>22760</v>
      </c>
      <c r="C12209" s="4" t="s">
        <v>13947</v>
      </c>
      <c r="D12209" s="4">
        <v>17796590</v>
      </c>
      <c r="E12209" s="4">
        <v>17797688</v>
      </c>
      <c r="F12209" s="4">
        <v>47.4</v>
      </c>
      <c r="G12209" s="5">
        <f t="shared" si="190"/>
        <v>474</v>
      </c>
    </row>
    <row r="12210" spans="1:7">
      <c r="A12210" t="s">
        <v>17146</v>
      </c>
      <c r="B12210" t="s">
        <v>25823</v>
      </c>
      <c r="C12210" s="4" t="s">
        <v>13947</v>
      </c>
      <c r="D12210" s="4">
        <v>17804096</v>
      </c>
      <c r="E12210" s="4">
        <v>17806571</v>
      </c>
      <c r="F12210" s="4">
        <v>91.7</v>
      </c>
      <c r="G12210" s="5">
        <f t="shared" si="190"/>
        <v>917</v>
      </c>
    </row>
    <row r="12211" spans="1:7">
      <c r="A12211" t="s">
        <v>17147</v>
      </c>
      <c r="B12211" t="s">
        <v>17148</v>
      </c>
      <c r="C12211" s="4" t="s">
        <v>13947</v>
      </c>
      <c r="D12211" s="4">
        <v>17813617</v>
      </c>
      <c r="E12211" s="4">
        <v>17815144</v>
      </c>
      <c r="F12211" s="4">
        <v>162</v>
      </c>
      <c r="G12211" s="5">
        <f t="shared" si="190"/>
        <v>1620</v>
      </c>
    </row>
    <row r="12212" spans="1:7">
      <c r="A12212" t="s">
        <v>17149</v>
      </c>
      <c r="C12212" s="4" t="s">
        <v>13947</v>
      </c>
      <c r="D12212" s="4">
        <v>17813617</v>
      </c>
      <c r="E12212" s="4">
        <v>17815144</v>
      </c>
      <c r="F12212" s="4">
        <v>162</v>
      </c>
      <c r="G12212" s="5">
        <f t="shared" si="190"/>
        <v>1620</v>
      </c>
    </row>
    <row r="12213" spans="1:7">
      <c r="A12213" t="s">
        <v>17150</v>
      </c>
      <c r="B12213" t="s">
        <v>25824</v>
      </c>
      <c r="C12213" s="4" t="s">
        <v>13947</v>
      </c>
      <c r="D12213" s="4">
        <v>17823668</v>
      </c>
      <c r="E12213" s="4">
        <v>17824545</v>
      </c>
      <c r="F12213" s="4">
        <v>48.3</v>
      </c>
      <c r="G12213" s="5">
        <f t="shared" si="190"/>
        <v>483</v>
      </c>
    </row>
    <row r="12214" spans="1:7">
      <c r="A12214" t="s">
        <v>17151</v>
      </c>
      <c r="B12214" t="s">
        <v>17152</v>
      </c>
      <c r="C12214" s="4" t="s">
        <v>13947</v>
      </c>
      <c r="D12214" s="4">
        <v>17826924</v>
      </c>
      <c r="E12214" s="4">
        <v>17828250</v>
      </c>
      <c r="F12214" s="4">
        <v>111.3</v>
      </c>
      <c r="G12214" s="5">
        <f t="shared" si="190"/>
        <v>1113</v>
      </c>
    </row>
    <row r="12215" spans="1:7">
      <c r="A12215" t="s">
        <v>17153</v>
      </c>
      <c r="B12215" t="s">
        <v>25825</v>
      </c>
      <c r="C12215" s="4" t="s">
        <v>13947</v>
      </c>
      <c r="D12215" s="4">
        <v>17829754</v>
      </c>
      <c r="E12215" s="4">
        <v>17830448</v>
      </c>
      <c r="F12215" s="4">
        <v>89.6</v>
      </c>
      <c r="G12215" s="5">
        <f t="shared" si="190"/>
        <v>896</v>
      </c>
    </row>
    <row r="12216" spans="1:7">
      <c r="A12216" t="s">
        <v>17154</v>
      </c>
      <c r="B12216" t="s">
        <v>17155</v>
      </c>
      <c r="C12216" s="4" t="s">
        <v>13947</v>
      </c>
      <c r="D12216" s="4">
        <v>17834298</v>
      </c>
      <c r="E12216" s="4">
        <v>17834996</v>
      </c>
      <c r="F12216" s="4">
        <v>104.6</v>
      </c>
      <c r="G12216" s="5">
        <f t="shared" si="190"/>
        <v>1046</v>
      </c>
    </row>
    <row r="12217" spans="1:7">
      <c r="A12217" t="s">
        <v>17156</v>
      </c>
      <c r="B12217" t="s">
        <v>17157</v>
      </c>
      <c r="C12217" s="4" t="s">
        <v>13947</v>
      </c>
      <c r="D12217" s="4">
        <v>17837799</v>
      </c>
      <c r="E12217" s="4">
        <v>17838850</v>
      </c>
      <c r="F12217" s="4">
        <v>226.1</v>
      </c>
      <c r="G12217" s="5">
        <f t="shared" si="190"/>
        <v>2261</v>
      </c>
    </row>
    <row r="12218" spans="1:7">
      <c r="A12218" t="s">
        <v>17158</v>
      </c>
      <c r="B12218" t="s">
        <v>17159</v>
      </c>
      <c r="C12218" s="4" t="s">
        <v>13947</v>
      </c>
      <c r="D12218" s="4">
        <v>17855867</v>
      </c>
      <c r="E12218" s="4">
        <v>17857095</v>
      </c>
      <c r="F12218" s="4">
        <v>56.6</v>
      </c>
      <c r="G12218" s="5">
        <f t="shared" si="190"/>
        <v>566</v>
      </c>
    </row>
    <row r="12219" spans="1:7">
      <c r="A12219" t="s">
        <v>17160</v>
      </c>
      <c r="B12219" t="s">
        <v>22777</v>
      </c>
      <c r="C12219" s="4" t="s">
        <v>13947</v>
      </c>
      <c r="D12219" s="4">
        <v>17860533</v>
      </c>
      <c r="E12219" s="4">
        <v>17862424</v>
      </c>
      <c r="F12219" s="4">
        <v>173.8</v>
      </c>
      <c r="G12219" s="5">
        <f t="shared" si="190"/>
        <v>1738</v>
      </c>
    </row>
    <row r="12220" spans="1:7">
      <c r="A12220" t="s">
        <v>17161</v>
      </c>
      <c r="B12220" t="s">
        <v>24207</v>
      </c>
      <c r="C12220" s="4" t="s">
        <v>13947</v>
      </c>
      <c r="D12220" s="4">
        <v>17860533</v>
      </c>
      <c r="E12220" s="4">
        <v>17862424</v>
      </c>
      <c r="F12220" s="4">
        <v>150.30000000000001</v>
      </c>
      <c r="G12220" s="5">
        <f t="shared" si="190"/>
        <v>1503</v>
      </c>
    </row>
    <row r="12221" spans="1:7">
      <c r="A12221" t="s">
        <v>17162</v>
      </c>
      <c r="B12221" t="s">
        <v>23238</v>
      </c>
      <c r="C12221" s="4" t="s">
        <v>13947</v>
      </c>
      <c r="D12221" s="4">
        <v>17867369</v>
      </c>
      <c r="E12221" s="4">
        <v>17868577</v>
      </c>
      <c r="F12221" s="4">
        <v>215.5</v>
      </c>
      <c r="G12221" s="5">
        <f t="shared" si="190"/>
        <v>2155</v>
      </c>
    </row>
    <row r="12222" spans="1:7">
      <c r="A12222" t="s">
        <v>17163</v>
      </c>
      <c r="B12222" t="s">
        <v>25826</v>
      </c>
      <c r="C12222" s="4" t="s">
        <v>13947</v>
      </c>
      <c r="D12222" s="4">
        <v>17871612</v>
      </c>
      <c r="E12222" s="4">
        <v>17872594</v>
      </c>
      <c r="F12222" s="4">
        <v>120.1</v>
      </c>
      <c r="G12222" s="5">
        <f t="shared" si="190"/>
        <v>1201</v>
      </c>
    </row>
    <row r="12223" spans="1:7">
      <c r="A12223" t="s">
        <v>17164</v>
      </c>
      <c r="B12223" t="s">
        <v>22720</v>
      </c>
      <c r="C12223" s="4" t="s">
        <v>13947</v>
      </c>
      <c r="D12223" s="4">
        <v>17873270</v>
      </c>
      <c r="E12223" s="4">
        <v>17874876</v>
      </c>
      <c r="F12223" s="4">
        <v>132.69999999999999</v>
      </c>
      <c r="G12223" s="5">
        <f t="shared" si="190"/>
        <v>1327</v>
      </c>
    </row>
    <row r="12224" spans="1:7">
      <c r="A12224" t="s">
        <v>17165</v>
      </c>
      <c r="B12224" t="s">
        <v>25827</v>
      </c>
      <c r="C12224" s="4" t="s">
        <v>13947</v>
      </c>
      <c r="D12224" s="4">
        <v>17880665</v>
      </c>
      <c r="E12224" s="4">
        <v>17881285</v>
      </c>
      <c r="F12224" s="4">
        <v>59.1</v>
      </c>
      <c r="G12224" s="5">
        <f t="shared" si="190"/>
        <v>591</v>
      </c>
    </row>
    <row r="12225" spans="1:7">
      <c r="A12225" t="s">
        <v>17166</v>
      </c>
      <c r="B12225" t="s">
        <v>25828</v>
      </c>
      <c r="C12225" s="4" t="s">
        <v>13947</v>
      </c>
      <c r="D12225" s="4">
        <v>17883890</v>
      </c>
      <c r="E12225" s="4">
        <v>17884823</v>
      </c>
      <c r="F12225" s="4">
        <v>202</v>
      </c>
      <c r="G12225" s="5">
        <f t="shared" si="190"/>
        <v>2020</v>
      </c>
    </row>
    <row r="12226" spans="1:7">
      <c r="A12226" t="s">
        <v>17167</v>
      </c>
      <c r="B12226" t="s">
        <v>17168</v>
      </c>
      <c r="C12226" s="4" t="s">
        <v>13947</v>
      </c>
      <c r="D12226" s="4">
        <v>17887175</v>
      </c>
      <c r="E12226" s="4">
        <v>17888317</v>
      </c>
      <c r="F12226" s="4">
        <v>205.8</v>
      </c>
      <c r="G12226" s="5">
        <f t="shared" si="190"/>
        <v>2058</v>
      </c>
    </row>
    <row r="12227" spans="1:7">
      <c r="A12227" t="s">
        <v>17169</v>
      </c>
      <c r="B12227" t="s">
        <v>22725</v>
      </c>
      <c r="C12227" s="4" t="s">
        <v>13947</v>
      </c>
      <c r="D12227" s="4">
        <v>17895207</v>
      </c>
      <c r="E12227" s="4">
        <v>17896355</v>
      </c>
      <c r="F12227" s="4">
        <v>150.69999999999999</v>
      </c>
      <c r="G12227" s="5">
        <f t="shared" si="190"/>
        <v>1507</v>
      </c>
    </row>
    <row r="12228" spans="1:7">
      <c r="A12228" t="s">
        <v>17170</v>
      </c>
      <c r="B12228" t="s">
        <v>17171</v>
      </c>
      <c r="C12228" s="4" t="s">
        <v>13947</v>
      </c>
      <c r="D12228" s="4">
        <v>17898219</v>
      </c>
      <c r="E12228" s="4">
        <v>17899487</v>
      </c>
      <c r="F12228" s="4">
        <v>70.7</v>
      </c>
      <c r="G12228" s="5">
        <f t="shared" si="190"/>
        <v>707</v>
      </c>
    </row>
    <row r="12229" spans="1:7">
      <c r="A12229" t="s">
        <v>17172</v>
      </c>
      <c r="B12229" t="s">
        <v>22747</v>
      </c>
      <c r="C12229" s="4" t="s">
        <v>13947</v>
      </c>
      <c r="D12229" s="4">
        <v>17901298</v>
      </c>
      <c r="E12229" s="4">
        <v>17903091</v>
      </c>
      <c r="F12229" s="4">
        <v>75.8</v>
      </c>
      <c r="G12229" s="5">
        <f t="shared" si="190"/>
        <v>758</v>
      </c>
    </row>
    <row r="12230" spans="1:7">
      <c r="A12230" t="s">
        <v>17173</v>
      </c>
      <c r="B12230" t="s">
        <v>17174</v>
      </c>
      <c r="C12230" s="4" t="s">
        <v>13947</v>
      </c>
      <c r="D12230" s="4">
        <v>17901298</v>
      </c>
      <c r="E12230" s="4">
        <v>17903091</v>
      </c>
      <c r="F12230" s="4">
        <v>52.8</v>
      </c>
      <c r="G12230" s="5">
        <f t="shared" si="190"/>
        <v>528</v>
      </c>
    </row>
    <row r="12231" spans="1:7">
      <c r="A12231" t="s">
        <v>17175</v>
      </c>
      <c r="B12231" t="s">
        <v>17176</v>
      </c>
      <c r="C12231" s="4" t="s">
        <v>13947</v>
      </c>
      <c r="D12231" s="4">
        <v>17904505</v>
      </c>
      <c r="E12231" s="4">
        <v>17905329</v>
      </c>
      <c r="F12231" s="4">
        <v>86.2</v>
      </c>
      <c r="G12231" s="5">
        <f t="shared" si="190"/>
        <v>862</v>
      </c>
    </row>
    <row r="12232" spans="1:7">
      <c r="A12232" t="s">
        <v>17177</v>
      </c>
      <c r="B12232" t="s">
        <v>17178</v>
      </c>
      <c r="C12232" s="4" t="s">
        <v>13947</v>
      </c>
      <c r="D12232" s="4">
        <v>17908433</v>
      </c>
      <c r="E12232" s="4">
        <v>17909789</v>
      </c>
      <c r="F12232" s="4">
        <v>113.7</v>
      </c>
      <c r="G12232" s="5">
        <f t="shared" si="190"/>
        <v>1137</v>
      </c>
    </row>
    <row r="12233" spans="1:7">
      <c r="A12233" t="s">
        <v>17179</v>
      </c>
      <c r="B12233" t="s">
        <v>25789</v>
      </c>
      <c r="C12233" s="4" t="s">
        <v>13947</v>
      </c>
      <c r="D12233" s="4">
        <v>17915108</v>
      </c>
      <c r="E12233" s="4">
        <v>17916739</v>
      </c>
      <c r="F12233" s="4">
        <v>287.7</v>
      </c>
      <c r="G12233" s="5">
        <f t="shared" ref="G12233:G12296" si="191">F12233*10</f>
        <v>2877</v>
      </c>
    </row>
    <row r="12234" spans="1:7">
      <c r="A12234" t="s">
        <v>17180</v>
      </c>
      <c r="B12234" t="s">
        <v>17181</v>
      </c>
      <c r="C12234" s="4" t="s">
        <v>13947</v>
      </c>
      <c r="D12234" s="4">
        <v>17923044</v>
      </c>
      <c r="E12234" s="4">
        <v>17923896</v>
      </c>
      <c r="F12234" s="4">
        <v>88.9</v>
      </c>
      <c r="G12234" s="5">
        <f t="shared" si="191"/>
        <v>889</v>
      </c>
    </row>
    <row r="12235" spans="1:7">
      <c r="A12235" t="s">
        <v>17182</v>
      </c>
      <c r="C12235" s="4" t="s">
        <v>13947</v>
      </c>
      <c r="D12235" s="4">
        <v>17923044</v>
      </c>
      <c r="E12235" s="4">
        <v>17923896</v>
      </c>
      <c r="F12235" s="4">
        <v>88.9</v>
      </c>
      <c r="G12235" s="5">
        <f t="shared" si="191"/>
        <v>889</v>
      </c>
    </row>
    <row r="12236" spans="1:7">
      <c r="A12236" t="s">
        <v>17183</v>
      </c>
      <c r="B12236" t="s">
        <v>17184</v>
      </c>
      <c r="C12236" s="4" t="s">
        <v>13947</v>
      </c>
      <c r="D12236" s="4">
        <v>17925042</v>
      </c>
      <c r="E12236" s="4">
        <v>17926508</v>
      </c>
      <c r="F12236" s="4">
        <v>128</v>
      </c>
      <c r="G12236" s="5">
        <f t="shared" si="191"/>
        <v>1280</v>
      </c>
    </row>
    <row r="12237" spans="1:7">
      <c r="A12237" t="s">
        <v>17185</v>
      </c>
      <c r="B12237" t="s">
        <v>25829</v>
      </c>
      <c r="C12237" s="4" t="s">
        <v>13947</v>
      </c>
      <c r="D12237" s="4">
        <v>17927128</v>
      </c>
      <c r="E12237" s="4">
        <v>17928249</v>
      </c>
      <c r="F12237" s="4">
        <v>119.4</v>
      </c>
      <c r="G12237" s="5">
        <f t="shared" si="191"/>
        <v>1194</v>
      </c>
    </row>
    <row r="12238" spans="1:7">
      <c r="A12238" t="s">
        <v>17186</v>
      </c>
      <c r="B12238" t="s">
        <v>17187</v>
      </c>
      <c r="C12238" s="4" t="s">
        <v>13947</v>
      </c>
      <c r="D12238" s="4">
        <v>17934651</v>
      </c>
      <c r="E12238" s="4">
        <v>17936920</v>
      </c>
      <c r="F12238" s="4">
        <v>47.2</v>
      </c>
      <c r="G12238" s="5">
        <f t="shared" si="191"/>
        <v>472</v>
      </c>
    </row>
    <row r="12239" spans="1:7">
      <c r="A12239" t="s">
        <v>17188</v>
      </c>
      <c r="B12239" t="s">
        <v>17188</v>
      </c>
      <c r="C12239" s="4" t="s">
        <v>13947</v>
      </c>
      <c r="D12239" s="4">
        <v>17934651</v>
      </c>
      <c r="E12239" s="4">
        <v>17936920</v>
      </c>
      <c r="F12239" s="4">
        <v>113.3</v>
      </c>
      <c r="G12239" s="5">
        <f t="shared" si="191"/>
        <v>1133</v>
      </c>
    </row>
    <row r="12240" spans="1:7">
      <c r="A12240" t="s">
        <v>17189</v>
      </c>
      <c r="B12240" t="s">
        <v>25830</v>
      </c>
      <c r="C12240" s="4" t="s">
        <v>13947</v>
      </c>
      <c r="D12240" s="4">
        <v>17937273</v>
      </c>
      <c r="E12240" s="4">
        <v>17938338</v>
      </c>
      <c r="F12240" s="4">
        <v>61.9</v>
      </c>
      <c r="G12240" s="5">
        <f t="shared" si="191"/>
        <v>619</v>
      </c>
    </row>
    <row r="12241" spans="1:7">
      <c r="A12241" t="s">
        <v>17190</v>
      </c>
      <c r="B12241" t="s">
        <v>24625</v>
      </c>
      <c r="C12241" s="4" t="s">
        <v>13947</v>
      </c>
      <c r="D12241" s="4">
        <v>17941724</v>
      </c>
      <c r="E12241" s="4">
        <v>17942657</v>
      </c>
      <c r="F12241" s="4">
        <v>89</v>
      </c>
      <c r="G12241" s="5">
        <f t="shared" si="191"/>
        <v>890</v>
      </c>
    </row>
    <row r="12242" spans="1:7">
      <c r="A12242" t="s">
        <v>17191</v>
      </c>
      <c r="B12242" t="s">
        <v>25831</v>
      </c>
      <c r="C12242" s="4" t="s">
        <v>13947</v>
      </c>
      <c r="D12242" s="4">
        <v>17944480</v>
      </c>
      <c r="E12242" s="4">
        <v>17945523</v>
      </c>
      <c r="F12242" s="4">
        <v>147.30000000000001</v>
      </c>
      <c r="G12242" s="5">
        <f t="shared" si="191"/>
        <v>1473</v>
      </c>
    </row>
    <row r="12243" spans="1:7">
      <c r="A12243" t="s">
        <v>17192</v>
      </c>
      <c r="B12243" t="s">
        <v>17193</v>
      </c>
      <c r="C12243" s="4" t="s">
        <v>13947</v>
      </c>
      <c r="D12243" s="4">
        <v>17948415</v>
      </c>
      <c r="E12243" s="4">
        <v>17949390</v>
      </c>
      <c r="F12243" s="4">
        <v>80.7</v>
      </c>
      <c r="G12243" s="5">
        <f t="shared" si="191"/>
        <v>807</v>
      </c>
    </row>
    <row r="12244" spans="1:7">
      <c r="A12244" t="s">
        <v>17194</v>
      </c>
      <c r="B12244" t="s">
        <v>25832</v>
      </c>
      <c r="C12244" s="4" t="s">
        <v>13947</v>
      </c>
      <c r="D12244" s="4">
        <v>17951338</v>
      </c>
      <c r="E12244" s="4">
        <v>17952082</v>
      </c>
      <c r="F12244" s="4">
        <v>112.1</v>
      </c>
      <c r="G12244" s="5">
        <f t="shared" si="191"/>
        <v>1121</v>
      </c>
    </row>
    <row r="12245" spans="1:7">
      <c r="A12245" t="s">
        <v>17195</v>
      </c>
      <c r="B12245" t="s">
        <v>23790</v>
      </c>
      <c r="C12245" s="4" t="s">
        <v>13947</v>
      </c>
      <c r="D12245" s="4">
        <v>17956122</v>
      </c>
      <c r="E12245" s="4">
        <v>17957209</v>
      </c>
      <c r="F12245" s="4">
        <v>229.1</v>
      </c>
      <c r="G12245" s="5">
        <f t="shared" si="191"/>
        <v>2291</v>
      </c>
    </row>
    <row r="12246" spans="1:7">
      <c r="A12246" t="s">
        <v>17196</v>
      </c>
      <c r="B12246" t="s">
        <v>17197</v>
      </c>
      <c r="C12246" s="4" t="s">
        <v>13947</v>
      </c>
      <c r="D12246" s="4">
        <v>17966016</v>
      </c>
      <c r="E12246" s="4">
        <v>17968096</v>
      </c>
      <c r="F12246" s="4">
        <v>155.6</v>
      </c>
      <c r="G12246" s="5">
        <f t="shared" si="191"/>
        <v>1556</v>
      </c>
    </row>
    <row r="12247" spans="1:7">
      <c r="A12247" t="s">
        <v>17198</v>
      </c>
      <c r="B12247" t="s">
        <v>17199</v>
      </c>
      <c r="C12247" s="4" t="s">
        <v>13947</v>
      </c>
      <c r="D12247" s="4">
        <v>17966016</v>
      </c>
      <c r="E12247" s="4">
        <v>17968096</v>
      </c>
      <c r="F12247" s="4">
        <v>181.4</v>
      </c>
      <c r="G12247" s="5">
        <f t="shared" si="191"/>
        <v>1814</v>
      </c>
    </row>
    <row r="12248" spans="1:7">
      <c r="A12248" t="s">
        <v>17200</v>
      </c>
      <c r="B12248" t="s">
        <v>22991</v>
      </c>
      <c r="C12248" s="4" t="s">
        <v>13947</v>
      </c>
      <c r="D12248" s="4">
        <v>17974088</v>
      </c>
      <c r="E12248" s="4">
        <v>17975150</v>
      </c>
      <c r="F12248" s="4">
        <v>133.69999999999999</v>
      </c>
      <c r="G12248" s="5">
        <f t="shared" si="191"/>
        <v>1337</v>
      </c>
    </row>
    <row r="12249" spans="1:7">
      <c r="A12249" t="s">
        <v>17201</v>
      </c>
      <c r="B12249" t="s">
        <v>17202</v>
      </c>
      <c r="C12249" s="4" t="s">
        <v>13947</v>
      </c>
      <c r="D12249" s="4">
        <v>17978576</v>
      </c>
      <c r="E12249" s="4">
        <v>17979759</v>
      </c>
      <c r="F12249" s="4">
        <v>94</v>
      </c>
      <c r="G12249" s="5">
        <f t="shared" si="191"/>
        <v>940</v>
      </c>
    </row>
    <row r="12250" spans="1:7">
      <c r="A12250" t="s">
        <v>17203</v>
      </c>
      <c r="B12250" t="s">
        <v>17204</v>
      </c>
      <c r="C12250" s="4" t="s">
        <v>13947</v>
      </c>
      <c r="D12250" s="4">
        <v>17982892</v>
      </c>
      <c r="E12250" s="4">
        <v>17984664</v>
      </c>
      <c r="F12250" s="4">
        <v>51.4</v>
      </c>
      <c r="G12250" s="5">
        <f t="shared" si="191"/>
        <v>514</v>
      </c>
    </row>
    <row r="12251" spans="1:7">
      <c r="A12251" t="s">
        <v>17205</v>
      </c>
      <c r="B12251" t="s">
        <v>17206</v>
      </c>
      <c r="C12251" s="4" t="s">
        <v>13947</v>
      </c>
      <c r="D12251" s="4">
        <v>17986470</v>
      </c>
      <c r="E12251" s="4">
        <v>17987630</v>
      </c>
      <c r="F12251" s="4">
        <v>107.9</v>
      </c>
      <c r="G12251" s="5">
        <f t="shared" si="191"/>
        <v>1079</v>
      </c>
    </row>
    <row r="12252" spans="1:7">
      <c r="A12252" t="s">
        <v>17207</v>
      </c>
      <c r="B12252" t="s">
        <v>17208</v>
      </c>
      <c r="C12252" s="4" t="s">
        <v>13947</v>
      </c>
      <c r="D12252" s="4">
        <v>17988974</v>
      </c>
      <c r="E12252" s="4">
        <v>17990172</v>
      </c>
      <c r="F12252" s="4">
        <v>120.3</v>
      </c>
      <c r="G12252" s="5">
        <f t="shared" si="191"/>
        <v>1203</v>
      </c>
    </row>
    <row r="12253" spans="1:7">
      <c r="A12253" t="s">
        <v>17209</v>
      </c>
      <c r="B12253" t="s">
        <v>17210</v>
      </c>
      <c r="C12253" s="4" t="s">
        <v>13947</v>
      </c>
      <c r="D12253" s="4">
        <v>17993593</v>
      </c>
      <c r="E12253" s="4">
        <v>17995903</v>
      </c>
      <c r="F12253" s="4">
        <v>100</v>
      </c>
      <c r="G12253" s="5">
        <f t="shared" si="191"/>
        <v>1000</v>
      </c>
    </row>
    <row r="12254" spans="1:7">
      <c r="A12254" t="s">
        <v>17211</v>
      </c>
      <c r="B12254" t="s">
        <v>25833</v>
      </c>
      <c r="C12254" s="4" t="s">
        <v>13947</v>
      </c>
      <c r="D12254" s="4">
        <v>17999186</v>
      </c>
      <c r="E12254" s="4">
        <v>18000676</v>
      </c>
      <c r="F12254" s="4">
        <v>137.69999999999999</v>
      </c>
      <c r="G12254" s="5">
        <f t="shared" si="191"/>
        <v>1377</v>
      </c>
    </row>
    <row r="12255" spans="1:7">
      <c r="A12255" t="s">
        <v>17212</v>
      </c>
      <c r="B12255" t="s">
        <v>17213</v>
      </c>
      <c r="C12255" s="4" t="s">
        <v>13947</v>
      </c>
      <c r="D12255" s="4">
        <v>18006296</v>
      </c>
      <c r="E12255" s="4">
        <v>18006917</v>
      </c>
      <c r="F12255" s="4">
        <v>64.2</v>
      </c>
      <c r="G12255" s="5">
        <f t="shared" si="191"/>
        <v>642</v>
      </c>
    </row>
    <row r="12256" spans="1:7">
      <c r="A12256" t="s">
        <v>17214</v>
      </c>
      <c r="B12256" t="s">
        <v>25834</v>
      </c>
      <c r="C12256" s="4" t="s">
        <v>13947</v>
      </c>
      <c r="D12256" s="4">
        <v>18007392</v>
      </c>
      <c r="E12256" s="4">
        <v>18009129</v>
      </c>
      <c r="F12256" s="4">
        <v>75.5</v>
      </c>
      <c r="G12256" s="5">
        <f t="shared" si="191"/>
        <v>755</v>
      </c>
    </row>
    <row r="12257" spans="1:7">
      <c r="A12257" t="s">
        <v>17215</v>
      </c>
      <c r="B12257" t="s">
        <v>25835</v>
      </c>
      <c r="C12257" s="4" t="s">
        <v>13947</v>
      </c>
      <c r="D12257" s="4">
        <v>18007392</v>
      </c>
      <c r="E12257" s="4">
        <v>18009129</v>
      </c>
      <c r="F12257" s="4">
        <v>75.5</v>
      </c>
      <c r="G12257" s="5">
        <f t="shared" si="191"/>
        <v>755</v>
      </c>
    </row>
    <row r="12258" spans="1:7">
      <c r="A12258" t="s">
        <v>17216</v>
      </c>
      <c r="B12258" t="s">
        <v>17217</v>
      </c>
      <c r="C12258" s="4" t="s">
        <v>13947</v>
      </c>
      <c r="D12258" s="4">
        <v>18014274</v>
      </c>
      <c r="E12258" s="4">
        <v>18015232</v>
      </c>
      <c r="F12258" s="4">
        <v>153.1</v>
      </c>
      <c r="G12258" s="5">
        <f t="shared" si="191"/>
        <v>1531</v>
      </c>
    </row>
    <row r="12259" spans="1:7">
      <c r="A12259" t="s">
        <v>17218</v>
      </c>
      <c r="B12259" t="s">
        <v>22778</v>
      </c>
      <c r="C12259" s="4" t="s">
        <v>13947</v>
      </c>
      <c r="D12259" s="4">
        <v>18016759</v>
      </c>
      <c r="E12259" s="4">
        <v>18018209</v>
      </c>
      <c r="F12259" s="4">
        <v>187.5</v>
      </c>
      <c r="G12259" s="5">
        <f t="shared" si="191"/>
        <v>1875</v>
      </c>
    </row>
    <row r="12260" spans="1:7">
      <c r="A12260" t="s">
        <v>17219</v>
      </c>
      <c r="B12260" t="s">
        <v>23690</v>
      </c>
      <c r="C12260" s="4" t="s">
        <v>13947</v>
      </c>
      <c r="D12260" s="4">
        <v>18023075</v>
      </c>
      <c r="E12260" s="4">
        <v>18024791</v>
      </c>
      <c r="F12260" s="4">
        <v>78.3</v>
      </c>
      <c r="G12260" s="5">
        <f t="shared" si="191"/>
        <v>783</v>
      </c>
    </row>
    <row r="12261" spans="1:7">
      <c r="A12261" t="s">
        <v>17220</v>
      </c>
      <c r="C12261" s="4" t="s">
        <v>13947</v>
      </c>
      <c r="D12261" s="4">
        <v>18023075</v>
      </c>
      <c r="E12261" s="4">
        <v>18024791</v>
      </c>
      <c r="F12261" s="4">
        <v>78.3</v>
      </c>
      <c r="G12261" s="5">
        <f t="shared" si="191"/>
        <v>783</v>
      </c>
    </row>
    <row r="12262" spans="1:7">
      <c r="A12262" t="s">
        <v>17221</v>
      </c>
      <c r="B12262" t="s">
        <v>24157</v>
      </c>
      <c r="C12262" s="4" t="s">
        <v>13947</v>
      </c>
      <c r="D12262" s="4">
        <v>18025824</v>
      </c>
      <c r="E12262" s="4">
        <v>18027162</v>
      </c>
      <c r="F12262" s="4">
        <v>63.3</v>
      </c>
      <c r="G12262" s="5">
        <f t="shared" si="191"/>
        <v>633</v>
      </c>
    </row>
    <row r="12263" spans="1:7">
      <c r="A12263" t="s">
        <v>17222</v>
      </c>
      <c r="C12263" s="4" t="s">
        <v>13947</v>
      </c>
      <c r="D12263" s="4">
        <v>18025824</v>
      </c>
      <c r="E12263" s="4">
        <v>18027162</v>
      </c>
      <c r="F12263" s="4">
        <v>63.3</v>
      </c>
      <c r="G12263" s="5">
        <f t="shared" si="191"/>
        <v>633</v>
      </c>
    </row>
    <row r="12264" spans="1:7">
      <c r="A12264" t="s">
        <v>17223</v>
      </c>
      <c r="B12264" t="s">
        <v>17224</v>
      </c>
      <c r="C12264" s="4" t="s">
        <v>13947</v>
      </c>
      <c r="D12264" s="4">
        <v>18032687</v>
      </c>
      <c r="E12264" s="4">
        <v>18033753</v>
      </c>
      <c r="F12264" s="4">
        <v>135</v>
      </c>
      <c r="G12264" s="5">
        <f t="shared" si="191"/>
        <v>1350</v>
      </c>
    </row>
    <row r="12265" spans="1:7">
      <c r="A12265" t="s">
        <v>17225</v>
      </c>
      <c r="B12265" t="s">
        <v>17226</v>
      </c>
      <c r="C12265" s="4" t="s">
        <v>13947</v>
      </c>
      <c r="D12265" s="4">
        <v>18034322</v>
      </c>
      <c r="E12265" s="4">
        <v>18035776</v>
      </c>
      <c r="F12265" s="4">
        <v>143.69999999999999</v>
      </c>
      <c r="G12265" s="5">
        <f t="shared" si="191"/>
        <v>1437</v>
      </c>
    </row>
    <row r="12266" spans="1:7">
      <c r="A12266" t="s">
        <v>17227</v>
      </c>
      <c r="B12266" t="s">
        <v>17228</v>
      </c>
      <c r="C12266" s="4" t="s">
        <v>13947</v>
      </c>
      <c r="D12266" s="4">
        <v>18040274</v>
      </c>
      <c r="E12266" s="4">
        <v>18040817</v>
      </c>
      <c r="F12266" s="4">
        <v>43.1</v>
      </c>
      <c r="G12266" s="5">
        <f t="shared" si="191"/>
        <v>431</v>
      </c>
    </row>
    <row r="12267" spans="1:7">
      <c r="A12267" t="s">
        <v>17229</v>
      </c>
      <c r="B12267" t="s">
        <v>17230</v>
      </c>
      <c r="C12267" s="4" t="s">
        <v>13947</v>
      </c>
      <c r="D12267" s="4">
        <v>18047779</v>
      </c>
      <c r="E12267" s="4">
        <v>18049687</v>
      </c>
      <c r="F12267" s="4">
        <v>253.2</v>
      </c>
      <c r="G12267" s="5">
        <f t="shared" si="191"/>
        <v>2532</v>
      </c>
    </row>
    <row r="12268" spans="1:7">
      <c r="A12268" t="s">
        <v>17231</v>
      </c>
      <c r="B12268" t="s">
        <v>17232</v>
      </c>
      <c r="C12268" s="4" t="s">
        <v>13947</v>
      </c>
      <c r="D12268" s="4">
        <v>18053762</v>
      </c>
      <c r="E12268" s="4">
        <v>18054821</v>
      </c>
      <c r="F12268" s="4">
        <v>63</v>
      </c>
      <c r="G12268" s="5">
        <f t="shared" si="191"/>
        <v>630</v>
      </c>
    </row>
    <row r="12269" spans="1:7">
      <c r="A12269" t="s">
        <v>17233</v>
      </c>
      <c r="B12269" t="s">
        <v>17234</v>
      </c>
      <c r="C12269" s="4" t="s">
        <v>13947</v>
      </c>
      <c r="D12269" s="4">
        <v>18058297</v>
      </c>
      <c r="E12269" s="4">
        <v>18059549</v>
      </c>
      <c r="F12269" s="4">
        <v>137.4</v>
      </c>
      <c r="G12269" s="5">
        <f t="shared" si="191"/>
        <v>1374</v>
      </c>
    </row>
    <row r="12270" spans="1:7">
      <c r="A12270" t="s">
        <v>17235</v>
      </c>
      <c r="B12270" t="s">
        <v>23309</v>
      </c>
      <c r="C12270" s="4" t="s">
        <v>13947</v>
      </c>
      <c r="D12270" s="4">
        <v>18061006</v>
      </c>
      <c r="E12270" s="4">
        <v>18062265</v>
      </c>
      <c r="F12270" s="4">
        <v>123.8</v>
      </c>
      <c r="G12270" s="5">
        <f t="shared" si="191"/>
        <v>1238</v>
      </c>
    </row>
    <row r="12271" spans="1:7">
      <c r="A12271" t="s">
        <v>17236</v>
      </c>
      <c r="B12271" t="s">
        <v>25836</v>
      </c>
      <c r="C12271" s="4" t="s">
        <v>13947</v>
      </c>
      <c r="D12271" s="4">
        <v>18064378</v>
      </c>
      <c r="E12271" s="4">
        <v>18065319</v>
      </c>
      <c r="F12271" s="4">
        <v>107.5</v>
      </c>
      <c r="G12271" s="5">
        <f t="shared" si="191"/>
        <v>1075</v>
      </c>
    </row>
    <row r="12272" spans="1:7">
      <c r="A12272" t="s">
        <v>17237</v>
      </c>
      <c r="B12272" t="s">
        <v>23192</v>
      </c>
      <c r="C12272" s="4" t="s">
        <v>13947</v>
      </c>
      <c r="D12272" s="4">
        <v>18067071</v>
      </c>
      <c r="E12272" s="4">
        <v>18068045</v>
      </c>
      <c r="F12272" s="4">
        <v>101.6</v>
      </c>
      <c r="G12272" s="5">
        <f t="shared" si="191"/>
        <v>1016</v>
      </c>
    </row>
    <row r="12273" spans="1:7">
      <c r="A12273" t="s">
        <v>17238</v>
      </c>
      <c r="B12273" t="s">
        <v>23192</v>
      </c>
      <c r="C12273" s="4" t="s">
        <v>13947</v>
      </c>
      <c r="D12273" s="4">
        <v>18070219</v>
      </c>
      <c r="E12273" s="4">
        <v>18071348</v>
      </c>
      <c r="F12273" s="4">
        <v>116.7</v>
      </c>
      <c r="G12273" s="5">
        <f t="shared" si="191"/>
        <v>1167</v>
      </c>
    </row>
    <row r="12274" spans="1:7">
      <c r="A12274" t="s">
        <v>17239</v>
      </c>
      <c r="B12274" t="s">
        <v>17240</v>
      </c>
      <c r="C12274" s="4" t="s">
        <v>13947</v>
      </c>
      <c r="D12274" s="4">
        <v>18071730</v>
      </c>
      <c r="E12274" s="4">
        <v>18072982</v>
      </c>
      <c r="F12274" s="4">
        <v>128.19999999999999</v>
      </c>
      <c r="G12274" s="5">
        <f t="shared" si="191"/>
        <v>1282</v>
      </c>
    </row>
    <row r="12275" spans="1:7">
      <c r="A12275" t="s">
        <v>17241</v>
      </c>
      <c r="B12275" t="s">
        <v>22873</v>
      </c>
      <c r="C12275" s="4" t="s">
        <v>13947</v>
      </c>
      <c r="D12275" s="4">
        <v>18078607</v>
      </c>
      <c r="E12275" s="4">
        <v>18080205</v>
      </c>
      <c r="F12275" s="4">
        <v>133.19999999999999</v>
      </c>
      <c r="G12275" s="5">
        <f t="shared" si="191"/>
        <v>1332</v>
      </c>
    </row>
    <row r="12276" spans="1:7">
      <c r="A12276" t="s">
        <v>17242</v>
      </c>
      <c r="B12276" t="s">
        <v>23472</v>
      </c>
      <c r="C12276" s="4" t="s">
        <v>13947</v>
      </c>
      <c r="D12276" s="4">
        <v>18081819</v>
      </c>
      <c r="E12276" s="4">
        <v>18082530</v>
      </c>
      <c r="F12276" s="4">
        <v>87.2</v>
      </c>
      <c r="G12276" s="5">
        <f t="shared" si="191"/>
        <v>872</v>
      </c>
    </row>
    <row r="12277" spans="1:7">
      <c r="A12277" t="s">
        <v>17243</v>
      </c>
      <c r="B12277" t="s">
        <v>17244</v>
      </c>
      <c r="C12277" s="4" t="s">
        <v>13947</v>
      </c>
      <c r="D12277" s="4">
        <v>18083465</v>
      </c>
      <c r="E12277" s="4">
        <v>18084302</v>
      </c>
      <c r="F12277" s="4">
        <v>122.8</v>
      </c>
      <c r="G12277" s="5">
        <f t="shared" si="191"/>
        <v>1228</v>
      </c>
    </row>
    <row r="12278" spans="1:7">
      <c r="A12278" t="s">
        <v>17245</v>
      </c>
      <c r="B12278" t="s">
        <v>25837</v>
      </c>
      <c r="C12278" s="4" t="s">
        <v>13947</v>
      </c>
      <c r="D12278" s="4">
        <v>18095338</v>
      </c>
      <c r="E12278" s="4">
        <v>18096357</v>
      </c>
      <c r="F12278" s="4">
        <v>283.5</v>
      </c>
      <c r="G12278" s="5">
        <f t="shared" si="191"/>
        <v>2835</v>
      </c>
    </row>
    <row r="12279" spans="1:7">
      <c r="A12279" t="s">
        <v>17246</v>
      </c>
      <c r="B12279" t="s">
        <v>17247</v>
      </c>
      <c r="C12279" s="4" t="s">
        <v>13947</v>
      </c>
      <c r="D12279" s="4">
        <v>18097128</v>
      </c>
      <c r="E12279" s="4">
        <v>18098016</v>
      </c>
      <c r="F12279" s="4">
        <v>50.5</v>
      </c>
      <c r="G12279" s="5">
        <f t="shared" si="191"/>
        <v>505</v>
      </c>
    </row>
    <row r="12280" spans="1:7">
      <c r="A12280" t="s">
        <v>17248</v>
      </c>
      <c r="B12280" t="s">
        <v>25838</v>
      </c>
      <c r="C12280" s="4" t="s">
        <v>13947</v>
      </c>
      <c r="D12280" s="4">
        <v>18110141</v>
      </c>
      <c r="E12280" s="4">
        <v>18112165</v>
      </c>
      <c r="F12280" s="4">
        <v>73</v>
      </c>
      <c r="G12280" s="5">
        <f t="shared" si="191"/>
        <v>730</v>
      </c>
    </row>
    <row r="12281" spans="1:7">
      <c r="A12281" t="s">
        <v>17249</v>
      </c>
      <c r="B12281" t="s">
        <v>23204</v>
      </c>
      <c r="C12281" s="4" t="s">
        <v>13947</v>
      </c>
      <c r="D12281" s="4">
        <v>18110141</v>
      </c>
      <c r="E12281" s="4">
        <v>18112165</v>
      </c>
      <c r="F12281" s="4">
        <v>113.3</v>
      </c>
      <c r="G12281" s="5">
        <f t="shared" si="191"/>
        <v>1133</v>
      </c>
    </row>
    <row r="12282" spans="1:7">
      <c r="A12282" t="s">
        <v>17250</v>
      </c>
      <c r="B12282" t="s">
        <v>17251</v>
      </c>
      <c r="C12282" s="4" t="s">
        <v>13947</v>
      </c>
      <c r="D12282" s="4">
        <v>18114127</v>
      </c>
      <c r="E12282" s="4">
        <v>18115092</v>
      </c>
      <c r="F12282" s="4">
        <v>87</v>
      </c>
      <c r="G12282" s="5">
        <f t="shared" si="191"/>
        <v>870</v>
      </c>
    </row>
    <row r="12283" spans="1:7">
      <c r="A12283" t="s">
        <v>17252</v>
      </c>
      <c r="B12283" t="s">
        <v>23015</v>
      </c>
      <c r="C12283" s="4" t="s">
        <v>13947</v>
      </c>
      <c r="D12283" s="4">
        <v>18118285</v>
      </c>
      <c r="E12283" s="4">
        <v>18119039</v>
      </c>
      <c r="F12283" s="4">
        <v>125.9</v>
      </c>
      <c r="G12283" s="5">
        <f t="shared" si="191"/>
        <v>1259</v>
      </c>
    </row>
    <row r="12284" spans="1:7">
      <c r="A12284" t="s">
        <v>17253</v>
      </c>
      <c r="B12284" t="s">
        <v>22926</v>
      </c>
      <c r="C12284" s="4" t="s">
        <v>13947</v>
      </c>
      <c r="D12284" s="4">
        <v>18138389</v>
      </c>
      <c r="E12284" s="4">
        <v>18139265</v>
      </c>
      <c r="F12284" s="4">
        <v>180.4</v>
      </c>
      <c r="G12284" s="5">
        <f t="shared" si="191"/>
        <v>1804</v>
      </c>
    </row>
    <row r="12285" spans="1:7">
      <c r="A12285" t="s">
        <v>17254</v>
      </c>
      <c r="B12285" t="s">
        <v>17255</v>
      </c>
      <c r="C12285" s="4" t="s">
        <v>13947</v>
      </c>
      <c r="D12285" s="4">
        <v>18140229</v>
      </c>
      <c r="E12285" s="4">
        <v>18141853</v>
      </c>
      <c r="F12285" s="4">
        <v>187</v>
      </c>
      <c r="G12285" s="5">
        <f t="shared" si="191"/>
        <v>1870</v>
      </c>
    </row>
    <row r="12286" spans="1:7">
      <c r="A12286" t="s">
        <v>17256</v>
      </c>
      <c r="B12286" t="s">
        <v>17257</v>
      </c>
      <c r="C12286" s="4" t="s">
        <v>13947</v>
      </c>
      <c r="D12286" s="4">
        <v>18146213</v>
      </c>
      <c r="E12286" s="4">
        <v>18146967</v>
      </c>
      <c r="F12286" s="4">
        <v>71.7</v>
      </c>
      <c r="G12286" s="5">
        <f t="shared" si="191"/>
        <v>717</v>
      </c>
    </row>
    <row r="12287" spans="1:7">
      <c r="A12287" t="s">
        <v>17258</v>
      </c>
      <c r="B12287" t="s">
        <v>17259</v>
      </c>
      <c r="C12287" s="4" t="s">
        <v>13947</v>
      </c>
      <c r="D12287" s="4">
        <v>18147021</v>
      </c>
      <c r="E12287" s="4">
        <v>18148238</v>
      </c>
      <c r="F12287" s="4">
        <v>123.4</v>
      </c>
      <c r="G12287" s="5">
        <f t="shared" si="191"/>
        <v>1234</v>
      </c>
    </row>
    <row r="12288" spans="1:7">
      <c r="A12288" t="s">
        <v>17260</v>
      </c>
      <c r="B12288" t="s">
        <v>24370</v>
      </c>
      <c r="C12288" s="4" t="s">
        <v>13947</v>
      </c>
      <c r="D12288" s="4">
        <v>18149535</v>
      </c>
      <c r="E12288" s="4">
        <v>18150148</v>
      </c>
      <c r="F12288" s="4">
        <v>65.099999999999994</v>
      </c>
      <c r="G12288" s="5">
        <f t="shared" si="191"/>
        <v>651</v>
      </c>
    </row>
    <row r="12289" spans="1:7">
      <c r="A12289" t="s">
        <v>17261</v>
      </c>
      <c r="B12289" t="s">
        <v>23058</v>
      </c>
      <c r="C12289" s="4" t="s">
        <v>13947</v>
      </c>
      <c r="D12289" s="4">
        <v>18152689</v>
      </c>
      <c r="E12289" s="4">
        <v>18153881</v>
      </c>
      <c r="F12289" s="4">
        <v>192.9</v>
      </c>
      <c r="G12289" s="5">
        <f t="shared" si="191"/>
        <v>1929</v>
      </c>
    </row>
    <row r="12290" spans="1:7">
      <c r="A12290" t="s">
        <v>17262</v>
      </c>
      <c r="B12290" t="s">
        <v>23170</v>
      </c>
      <c r="C12290" s="4" t="s">
        <v>13947</v>
      </c>
      <c r="D12290" s="4">
        <v>18159359</v>
      </c>
      <c r="E12290" s="4">
        <v>18160050</v>
      </c>
      <c r="F12290" s="4">
        <v>58.4</v>
      </c>
      <c r="G12290" s="5">
        <f t="shared" si="191"/>
        <v>584</v>
      </c>
    </row>
    <row r="12291" spans="1:7">
      <c r="A12291" t="s">
        <v>17263</v>
      </c>
      <c r="B12291" t="s">
        <v>25015</v>
      </c>
      <c r="C12291" s="4" t="s">
        <v>13947</v>
      </c>
      <c r="D12291" s="4">
        <v>18161213</v>
      </c>
      <c r="E12291" s="4">
        <v>18162499</v>
      </c>
      <c r="F12291" s="4">
        <v>244.1</v>
      </c>
      <c r="G12291" s="5">
        <f t="shared" si="191"/>
        <v>2441</v>
      </c>
    </row>
    <row r="12292" spans="1:7">
      <c r="A12292" t="s">
        <v>17264</v>
      </c>
      <c r="B12292" t="s">
        <v>22720</v>
      </c>
      <c r="C12292" s="4" t="s">
        <v>13947</v>
      </c>
      <c r="D12292" s="4">
        <v>18167318</v>
      </c>
      <c r="E12292" s="4">
        <v>18168252</v>
      </c>
      <c r="F12292" s="4">
        <v>164.5</v>
      </c>
      <c r="G12292" s="5">
        <f t="shared" si="191"/>
        <v>1645</v>
      </c>
    </row>
    <row r="12293" spans="1:7">
      <c r="A12293" t="s">
        <v>17265</v>
      </c>
      <c r="B12293" t="s">
        <v>17266</v>
      </c>
      <c r="C12293" s="4" t="s">
        <v>13947</v>
      </c>
      <c r="D12293" s="4">
        <v>18178445</v>
      </c>
      <c r="E12293" s="4">
        <v>18179232</v>
      </c>
      <c r="F12293" s="4">
        <v>200.6</v>
      </c>
      <c r="G12293" s="5">
        <f t="shared" si="191"/>
        <v>2006</v>
      </c>
    </row>
    <row r="12294" spans="1:7">
      <c r="A12294" t="s">
        <v>17267</v>
      </c>
      <c r="B12294" t="s">
        <v>17268</v>
      </c>
      <c r="C12294" s="4" t="s">
        <v>13947</v>
      </c>
      <c r="D12294" s="4">
        <v>18185552</v>
      </c>
      <c r="E12294" s="4">
        <v>18186384</v>
      </c>
      <c r="F12294" s="4">
        <v>200.8</v>
      </c>
      <c r="G12294" s="5">
        <f t="shared" si="191"/>
        <v>2008</v>
      </c>
    </row>
    <row r="12295" spans="1:7">
      <c r="A12295" t="s">
        <v>17269</v>
      </c>
      <c r="B12295" t="s">
        <v>17270</v>
      </c>
      <c r="C12295" s="4" t="s">
        <v>13947</v>
      </c>
      <c r="D12295" s="4">
        <v>18189661</v>
      </c>
      <c r="E12295" s="4">
        <v>18190590</v>
      </c>
      <c r="F12295" s="4">
        <v>157.30000000000001</v>
      </c>
      <c r="G12295" s="5">
        <f t="shared" si="191"/>
        <v>1573</v>
      </c>
    </row>
    <row r="12296" spans="1:7">
      <c r="A12296" t="s">
        <v>17271</v>
      </c>
      <c r="B12296" t="s">
        <v>17272</v>
      </c>
      <c r="C12296" s="4" t="s">
        <v>13947</v>
      </c>
      <c r="D12296" s="4">
        <v>18193085</v>
      </c>
      <c r="E12296" s="4">
        <v>18194484</v>
      </c>
      <c r="F12296" s="4">
        <v>247.7</v>
      </c>
      <c r="G12296" s="5">
        <f t="shared" si="191"/>
        <v>2477</v>
      </c>
    </row>
    <row r="12297" spans="1:7">
      <c r="A12297" t="s">
        <v>17273</v>
      </c>
      <c r="B12297" t="s">
        <v>17274</v>
      </c>
      <c r="C12297" s="4" t="s">
        <v>13947</v>
      </c>
      <c r="D12297" s="4">
        <v>18205039</v>
      </c>
      <c r="E12297" s="4">
        <v>18205601</v>
      </c>
      <c r="F12297" s="4">
        <v>60.5</v>
      </c>
      <c r="G12297" s="5">
        <f t="shared" ref="G12297:G12360" si="192">F12297*10</f>
        <v>605</v>
      </c>
    </row>
    <row r="12298" spans="1:7">
      <c r="A12298" t="s">
        <v>17275</v>
      </c>
      <c r="B12298" t="s">
        <v>17276</v>
      </c>
      <c r="C12298" s="4" t="s">
        <v>13947</v>
      </c>
      <c r="D12298" s="4">
        <v>18209302</v>
      </c>
      <c r="E12298" s="4">
        <v>18210482</v>
      </c>
      <c r="F12298" s="4">
        <v>243.2</v>
      </c>
      <c r="G12298" s="5">
        <f t="shared" si="192"/>
        <v>2432</v>
      </c>
    </row>
    <row r="12299" spans="1:7">
      <c r="A12299" t="s">
        <v>17277</v>
      </c>
      <c r="B12299" t="s">
        <v>17278</v>
      </c>
      <c r="C12299" s="4" t="s">
        <v>13947</v>
      </c>
      <c r="D12299" s="4">
        <v>18215796</v>
      </c>
      <c r="E12299" s="4">
        <v>18217419</v>
      </c>
      <c r="F12299" s="4">
        <v>172.6</v>
      </c>
      <c r="G12299" s="5">
        <f t="shared" si="192"/>
        <v>1726</v>
      </c>
    </row>
    <row r="12300" spans="1:7">
      <c r="A12300" t="s">
        <v>17279</v>
      </c>
      <c r="B12300" t="s">
        <v>17280</v>
      </c>
      <c r="C12300" s="4" t="s">
        <v>13947</v>
      </c>
      <c r="D12300" s="4">
        <v>18219215</v>
      </c>
      <c r="E12300" s="4">
        <v>18220258</v>
      </c>
      <c r="F12300" s="4">
        <v>147.80000000000001</v>
      </c>
      <c r="G12300" s="5">
        <f t="shared" si="192"/>
        <v>1478</v>
      </c>
    </row>
    <row r="12301" spans="1:7">
      <c r="A12301" t="s">
        <v>17281</v>
      </c>
      <c r="B12301" t="s">
        <v>17282</v>
      </c>
      <c r="C12301" s="4" t="s">
        <v>13947</v>
      </c>
      <c r="D12301" s="4">
        <v>18227031</v>
      </c>
      <c r="E12301" s="4">
        <v>18228065</v>
      </c>
      <c r="F12301" s="4">
        <v>211</v>
      </c>
      <c r="G12301" s="5">
        <f t="shared" si="192"/>
        <v>2110</v>
      </c>
    </row>
    <row r="12302" spans="1:7">
      <c r="A12302" t="s">
        <v>17283</v>
      </c>
      <c r="B12302" t="s">
        <v>22772</v>
      </c>
      <c r="C12302" s="4" t="s">
        <v>13947</v>
      </c>
      <c r="D12302" s="4">
        <v>18231160</v>
      </c>
      <c r="E12302" s="4">
        <v>18232123</v>
      </c>
      <c r="F12302" s="4">
        <v>120.2</v>
      </c>
      <c r="G12302" s="5">
        <f t="shared" si="192"/>
        <v>1202</v>
      </c>
    </row>
    <row r="12303" spans="1:7">
      <c r="A12303" t="s">
        <v>17284</v>
      </c>
      <c r="B12303" t="s">
        <v>23175</v>
      </c>
      <c r="C12303" s="4" t="s">
        <v>13947</v>
      </c>
      <c r="D12303" s="4">
        <v>18235325</v>
      </c>
      <c r="E12303" s="4">
        <v>18236049</v>
      </c>
      <c r="F12303" s="4">
        <v>80.900000000000006</v>
      </c>
      <c r="G12303" s="5">
        <f t="shared" si="192"/>
        <v>809</v>
      </c>
    </row>
    <row r="12304" spans="1:7">
      <c r="A12304" t="s">
        <v>17285</v>
      </c>
      <c r="B12304" t="s">
        <v>22936</v>
      </c>
      <c r="C12304" s="4" t="s">
        <v>13947</v>
      </c>
      <c r="D12304" s="4">
        <v>18236449</v>
      </c>
      <c r="E12304" s="4">
        <v>18237518</v>
      </c>
      <c r="F12304" s="4">
        <v>96.7</v>
      </c>
      <c r="G12304" s="5">
        <f t="shared" si="192"/>
        <v>967</v>
      </c>
    </row>
    <row r="12305" spans="1:7">
      <c r="A12305" t="s">
        <v>17286</v>
      </c>
      <c r="B12305" t="s">
        <v>22715</v>
      </c>
      <c r="C12305" s="4" t="s">
        <v>13947</v>
      </c>
      <c r="D12305" s="4">
        <v>18240588</v>
      </c>
      <c r="E12305" s="4">
        <v>18241559</v>
      </c>
      <c r="F12305" s="4">
        <v>94</v>
      </c>
      <c r="G12305" s="5">
        <f t="shared" si="192"/>
        <v>940</v>
      </c>
    </row>
    <row r="12306" spans="1:7">
      <c r="A12306" t="s">
        <v>17287</v>
      </c>
      <c r="B12306" t="s">
        <v>17288</v>
      </c>
      <c r="C12306" s="4" t="s">
        <v>13947</v>
      </c>
      <c r="D12306" s="4">
        <v>18248261</v>
      </c>
      <c r="E12306" s="4">
        <v>18248908</v>
      </c>
      <c r="F12306" s="4">
        <v>151.19999999999999</v>
      </c>
      <c r="G12306" s="5">
        <f t="shared" si="192"/>
        <v>1512</v>
      </c>
    </row>
    <row r="12307" spans="1:7">
      <c r="A12307" t="s">
        <v>17289</v>
      </c>
      <c r="B12307" t="s">
        <v>24243</v>
      </c>
      <c r="C12307" s="4" t="s">
        <v>13947</v>
      </c>
      <c r="D12307" s="4">
        <v>18257280</v>
      </c>
      <c r="E12307" s="4">
        <v>18258425</v>
      </c>
      <c r="F12307" s="4">
        <v>240.5</v>
      </c>
      <c r="G12307" s="5">
        <f t="shared" si="192"/>
        <v>2405</v>
      </c>
    </row>
    <row r="12308" spans="1:7">
      <c r="A12308" t="s">
        <v>17290</v>
      </c>
      <c r="B12308" t="s">
        <v>17291</v>
      </c>
      <c r="C12308" s="4" t="s">
        <v>13947</v>
      </c>
      <c r="D12308" s="4">
        <v>18263622</v>
      </c>
      <c r="E12308" s="4">
        <v>18264502</v>
      </c>
      <c r="F12308" s="4">
        <v>98.2</v>
      </c>
      <c r="G12308" s="5">
        <f t="shared" si="192"/>
        <v>982</v>
      </c>
    </row>
    <row r="12309" spans="1:7">
      <c r="A12309" t="s">
        <v>17292</v>
      </c>
      <c r="B12309" t="s">
        <v>23198</v>
      </c>
      <c r="C12309" s="4" t="s">
        <v>13947</v>
      </c>
      <c r="D12309" s="4">
        <v>18266738</v>
      </c>
      <c r="E12309" s="4">
        <v>18267785</v>
      </c>
      <c r="F12309" s="4">
        <v>109.7</v>
      </c>
      <c r="G12309" s="5">
        <f t="shared" si="192"/>
        <v>1097</v>
      </c>
    </row>
    <row r="12310" spans="1:7">
      <c r="A12310" t="s">
        <v>17293</v>
      </c>
      <c r="B12310" t="s">
        <v>23058</v>
      </c>
      <c r="C12310" s="4" t="s">
        <v>13947</v>
      </c>
      <c r="D12310" s="4">
        <v>18269789</v>
      </c>
      <c r="E12310" s="4">
        <v>18270766</v>
      </c>
      <c r="F12310" s="4">
        <v>128.30000000000001</v>
      </c>
      <c r="G12310" s="5">
        <f t="shared" si="192"/>
        <v>1283</v>
      </c>
    </row>
    <row r="12311" spans="1:7">
      <c r="A12311" t="s">
        <v>17294</v>
      </c>
      <c r="B12311" t="s">
        <v>25839</v>
      </c>
      <c r="C12311" s="4" t="s">
        <v>13947</v>
      </c>
      <c r="D12311" s="4">
        <v>18274012</v>
      </c>
      <c r="E12311" s="4">
        <v>18275063</v>
      </c>
      <c r="F12311" s="4">
        <v>111.2</v>
      </c>
      <c r="G12311" s="5">
        <f t="shared" si="192"/>
        <v>1112</v>
      </c>
    </row>
    <row r="12312" spans="1:7">
      <c r="A12312" t="s">
        <v>17295</v>
      </c>
      <c r="B12312" t="s">
        <v>22794</v>
      </c>
      <c r="C12312" s="4" t="s">
        <v>13947</v>
      </c>
      <c r="D12312" s="4">
        <v>18276588</v>
      </c>
      <c r="E12312" s="4">
        <v>18278140</v>
      </c>
      <c r="F12312" s="4">
        <v>115.7</v>
      </c>
      <c r="G12312" s="5">
        <f t="shared" si="192"/>
        <v>1157</v>
      </c>
    </row>
    <row r="12313" spans="1:7">
      <c r="A12313" t="s">
        <v>17296</v>
      </c>
      <c r="B12313" t="s">
        <v>25840</v>
      </c>
      <c r="C12313" s="4" t="s">
        <v>13947</v>
      </c>
      <c r="D12313" s="4">
        <v>18284059</v>
      </c>
      <c r="E12313" s="4">
        <v>18284987</v>
      </c>
      <c r="F12313" s="4">
        <v>172.4</v>
      </c>
      <c r="G12313" s="5">
        <f t="shared" si="192"/>
        <v>1724</v>
      </c>
    </row>
    <row r="12314" spans="1:7">
      <c r="A12314" t="s">
        <v>17297</v>
      </c>
      <c r="B12314" t="s">
        <v>23434</v>
      </c>
      <c r="C12314" s="4" t="s">
        <v>13947</v>
      </c>
      <c r="D12314" s="4">
        <v>18286696</v>
      </c>
      <c r="E12314" s="4">
        <v>18287594</v>
      </c>
      <c r="F12314" s="4">
        <v>220.1</v>
      </c>
      <c r="G12314" s="5">
        <f t="shared" si="192"/>
        <v>2201</v>
      </c>
    </row>
    <row r="12315" spans="1:7">
      <c r="A12315" t="s">
        <v>17298</v>
      </c>
      <c r="B12315" t="s">
        <v>17299</v>
      </c>
      <c r="C12315" s="4" t="s">
        <v>13947</v>
      </c>
      <c r="D12315" s="4">
        <v>18296380</v>
      </c>
      <c r="E12315" s="4">
        <v>18298006</v>
      </c>
      <c r="F12315" s="4">
        <v>169.9</v>
      </c>
      <c r="G12315" s="5">
        <f t="shared" si="192"/>
        <v>1699</v>
      </c>
    </row>
    <row r="12316" spans="1:7">
      <c r="A12316" t="s">
        <v>17300</v>
      </c>
      <c r="B12316" t="s">
        <v>22720</v>
      </c>
      <c r="C12316" s="4" t="s">
        <v>13947</v>
      </c>
      <c r="D12316" s="4">
        <v>18302920</v>
      </c>
      <c r="E12316" s="4">
        <v>18303390</v>
      </c>
      <c r="F12316" s="4">
        <v>51.1</v>
      </c>
      <c r="G12316" s="5">
        <f t="shared" si="192"/>
        <v>511</v>
      </c>
    </row>
    <row r="12317" spans="1:7">
      <c r="A12317" t="s">
        <v>17301</v>
      </c>
      <c r="C12317" s="4" t="s">
        <v>13947</v>
      </c>
      <c r="D12317" s="4">
        <v>18304731</v>
      </c>
      <c r="E12317" s="4">
        <v>18305897</v>
      </c>
      <c r="F12317" s="4">
        <v>153.6</v>
      </c>
      <c r="G12317" s="5">
        <f t="shared" si="192"/>
        <v>1536</v>
      </c>
    </row>
    <row r="12318" spans="1:7">
      <c r="A12318" t="s">
        <v>17302</v>
      </c>
      <c r="B12318" t="s">
        <v>17303</v>
      </c>
      <c r="C12318" s="4" t="s">
        <v>13947</v>
      </c>
      <c r="D12318" s="4">
        <v>18306134</v>
      </c>
      <c r="E12318" s="4">
        <v>18307478</v>
      </c>
      <c r="F12318" s="4">
        <v>118.9</v>
      </c>
      <c r="G12318" s="5">
        <f t="shared" si="192"/>
        <v>1189</v>
      </c>
    </row>
    <row r="12319" spans="1:7">
      <c r="A12319" t="s">
        <v>17304</v>
      </c>
      <c r="B12319" t="s">
        <v>25841</v>
      </c>
      <c r="C12319" s="4" t="s">
        <v>13947</v>
      </c>
      <c r="D12319" s="4">
        <v>18311934</v>
      </c>
      <c r="E12319" s="4">
        <v>18312820</v>
      </c>
      <c r="F12319" s="4">
        <v>162.19999999999999</v>
      </c>
      <c r="G12319" s="5">
        <f t="shared" si="192"/>
        <v>1622</v>
      </c>
    </row>
    <row r="12320" spans="1:7">
      <c r="A12320" t="s">
        <v>17305</v>
      </c>
      <c r="B12320" t="s">
        <v>17306</v>
      </c>
      <c r="C12320" s="4" t="s">
        <v>13947</v>
      </c>
      <c r="D12320" s="4">
        <v>18315528</v>
      </c>
      <c r="E12320" s="4">
        <v>18317091</v>
      </c>
      <c r="F12320" s="4">
        <v>176.6</v>
      </c>
      <c r="G12320" s="5">
        <f t="shared" si="192"/>
        <v>1766</v>
      </c>
    </row>
    <row r="12321" spans="1:7">
      <c r="A12321" t="s">
        <v>17307</v>
      </c>
      <c r="B12321" t="s">
        <v>17308</v>
      </c>
      <c r="C12321" s="4" t="s">
        <v>13947</v>
      </c>
      <c r="D12321" s="4">
        <v>18324701</v>
      </c>
      <c r="E12321" s="4">
        <v>18327458</v>
      </c>
      <c r="F12321" s="4">
        <v>179.6</v>
      </c>
      <c r="G12321" s="5">
        <f t="shared" si="192"/>
        <v>1796</v>
      </c>
    </row>
    <row r="12322" spans="1:7">
      <c r="A12322" t="s">
        <v>17309</v>
      </c>
      <c r="B12322" t="s">
        <v>25842</v>
      </c>
      <c r="C12322" s="4" t="s">
        <v>13947</v>
      </c>
      <c r="D12322" s="4">
        <v>18339196</v>
      </c>
      <c r="E12322" s="4">
        <v>18340195</v>
      </c>
      <c r="F12322" s="4">
        <v>226.9</v>
      </c>
      <c r="G12322" s="5">
        <f t="shared" si="192"/>
        <v>2269</v>
      </c>
    </row>
    <row r="12323" spans="1:7">
      <c r="A12323" t="s">
        <v>17310</v>
      </c>
      <c r="B12323" t="s">
        <v>17311</v>
      </c>
      <c r="C12323" s="4" t="s">
        <v>13947</v>
      </c>
      <c r="D12323" s="4">
        <v>18357584</v>
      </c>
      <c r="E12323" s="4">
        <v>18358954</v>
      </c>
      <c r="F12323" s="4">
        <v>161.5</v>
      </c>
      <c r="G12323" s="5">
        <f t="shared" si="192"/>
        <v>1615</v>
      </c>
    </row>
    <row r="12324" spans="1:7">
      <c r="A12324" t="s">
        <v>17312</v>
      </c>
      <c r="B12324" t="s">
        <v>22731</v>
      </c>
      <c r="C12324" s="4" t="s">
        <v>13947</v>
      </c>
      <c r="D12324" s="4">
        <v>18360286</v>
      </c>
      <c r="E12324" s="4">
        <v>18361295</v>
      </c>
      <c r="F12324" s="4">
        <v>246.2</v>
      </c>
      <c r="G12324" s="5">
        <f t="shared" si="192"/>
        <v>2462</v>
      </c>
    </row>
    <row r="12325" spans="1:7">
      <c r="A12325" t="s">
        <v>17313</v>
      </c>
      <c r="B12325" t="s">
        <v>25843</v>
      </c>
      <c r="C12325" s="4" t="s">
        <v>13947</v>
      </c>
      <c r="D12325" s="4">
        <v>18373112</v>
      </c>
      <c r="E12325" s="4">
        <v>18374240</v>
      </c>
      <c r="F12325" s="4">
        <v>181.9</v>
      </c>
      <c r="G12325" s="5">
        <f t="shared" si="192"/>
        <v>1819</v>
      </c>
    </row>
    <row r="12326" spans="1:7">
      <c r="A12326" t="s">
        <v>17314</v>
      </c>
      <c r="B12326" t="s">
        <v>25844</v>
      </c>
      <c r="C12326" s="4" t="s">
        <v>13947</v>
      </c>
      <c r="D12326" s="4">
        <v>18378338</v>
      </c>
      <c r="E12326" s="4">
        <v>18379331</v>
      </c>
      <c r="F12326" s="4">
        <v>44.7</v>
      </c>
      <c r="G12326" s="5">
        <f t="shared" si="192"/>
        <v>447</v>
      </c>
    </row>
    <row r="12327" spans="1:7">
      <c r="A12327" t="s">
        <v>17315</v>
      </c>
      <c r="B12327" t="s">
        <v>23058</v>
      </c>
      <c r="C12327" s="4" t="s">
        <v>13947</v>
      </c>
      <c r="D12327" s="4">
        <v>18380900</v>
      </c>
      <c r="E12327" s="4">
        <v>18381912</v>
      </c>
      <c r="F12327" s="4">
        <v>65.2</v>
      </c>
      <c r="G12327" s="5">
        <f t="shared" si="192"/>
        <v>652</v>
      </c>
    </row>
    <row r="12328" spans="1:7">
      <c r="A12328" t="s">
        <v>17316</v>
      </c>
      <c r="B12328" t="s">
        <v>23058</v>
      </c>
      <c r="C12328" s="4" t="s">
        <v>13947</v>
      </c>
      <c r="D12328" s="4">
        <v>18382930</v>
      </c>
      <c r="E12328" s="4">
        <v>18383764</v>
      </c>
      <c r="F12328" s="4">
        <v>74.900000000000006</v>
      </c>
      <c r="G12328" s="5">
        <f t="shared" si="192"/>
        <v>749</v>
      </c>
    </row>
    <row r="12329" spans="1:7">
      <c r="A12329" t="s">
        <v>17317</v>
      </c>
      <c r="B12329" t="s">
        <v>23058</v>
      </c>
      <c r="C12329" s="4" t="s">
        <v>13947</v>
      </c>
      <c r="D12329" s="4">
        <v>18384748</v>
      </c>
      <c r="E12329" s="4">
        <v>18385537</v>
      </c>
      <c r="F12329" s="4">
        <v>43.4</v>
      </c>
      <c r="G12329" s="5">
        <f t="shared" si="192"/>
        <v>434</v>
      </c>
    </row>
    <row r="12330" spans="1:7">
      <c r="A12330" t="s">
        <v>17318</v>
      </c>
      <c r="B12330" t="s">
        <v>23058</v>
      </c>
      <c r="C12330" s="4" t="s">
        <v>13947</v>
      </c>
      <c r="D12330" s="4">
        <v>18385834</v>
      </c>
      <c r="E12330" s="4">
        <v>18386860</v>
      </c>
      <c r="F12330" s="4">
        <v>79.5</v>
      </c>
      <c r="G12330" s="5">
        <f t="shared" si="192"/>
        <v>795</v>
      </c>
    </row>
    <row r="12331" spans="1:7">
      <c r="A12331" t="s">
        <v>17319</v>
      </c>
      <c r="B12331" t="s">
        <v>23058</v>
      </c>
      <c r="C12331" s="4" t="s">
        <v>13947</v>
      </c>
      <c r="D12331" s="4">
        <v>18389714</v>
      </c>
      <c r="E12331" s="4">
        <v>18390650</v>
      </c>
      <c r="F12331" s="4">
        <v>143.69999999999999</v>
      </c>
      <c r="G12331" s="5">
        <f t="shared" si="192"/>
        <v>1437</v>
      </c>
    </row>
    <row r="12332" spans="1:7">
      <c r="A12332" t="s">
        <v>17320</v>
      </c>
      <c r="B12332" t="s">
        <v>17321</v>
      </c>
      <c r="C12332" s="4" t="s">
        <v>13947</v>
      </c>
      <c r="D12332" s="4">
        <v>18395152</v>
      </c>
      <c r="E12332" s="4">
        <v>18396065</v>
      </c>
      <c r="F12332" s="4">
        <v>245.4</v>
      </c>
      <c r="G12332" s="5">
        <f t="shared" si="192"/>
        <v>2454</v>
      </c>
    </row>
    <row r="12333" spans="1:7">
      <c r="A12333" t="s">
        <v>17322</v>
      </c>
      <c r="B12333" t="s">
        <v>23501</v>
      </c>
      <c r="C12333" s="4" t="s">
        <v>13947</v>
      </c>
      <c r="D12333" s="4">
        <v>18398734</v>
      </c>
      <c r="E12333" s="4">
        <v>18399336</v>
      </c>
      <c r="F12333" s="4">
        <v>45.8</v>
      </c>
      <c r="G12333" s="5">
        <f t="shared" si="192"/>
        <v>458</v>
      </c>
    </row>
    <row r="12334" spans="1:7">
      <c r="A12334" t="s">
        <v>17323</v>
      </c>
      <c r="B12334" t="s">
        <v>17324</v>
      </c>
      <c r="C12334" s="4" t="s">
        <v>13947</v>
      </c>
      <c r="D12334" s="4">
        <v>18400471</v>
      </c>
      <c r="E12334" s="4">
        <v>18401923</v>
      </c>
      <c r="F12334" s="4">
        <v>122.9</v>
      </c>
      <c r="G12334" s="5">
        <f t="shared" si="192"/>
        <v>1229</v>
      </c>
    </row>
    <row r="12335" spans="1:7">
      <c r="A12335" t="s">
        <v>17325</v>
      </c>
      <c r="B12335" t="s">
        <v>17326</v>
      </c>
      <c r="C12335" s="4" t="s">
        <v>13947</v>
      </c>
      <c r="D12335" s="4">
        <v>18406629</v>
      </c>
      <c r="E12335" s="4">
        <v>18408026</v>
      </c>
      <c r="F12335" s="4">
        <v>186.4</v>
      </c>
      <c r="G12335" s="5">
        <f t="shared" si="192"/>
        <v>1864</v>
      </c>
    </row>
    <row r="12336" spans="1:7">
      <c r="A12336" t="s">
        <v>17327</v>
      </c>
      <c r="B12336" t="s">
        <v>25845</v>
      </c>
      <c r="C12336" s="4" t="s">
        <v>13947</v>
      </c>
      <c r="D12336" s="4">
        <v>18410136</v>
      </c>
      <c r="E12336" s="4">
        <v>18410905</v>
      </c>
      <c r="F12336" s="4">
        <v>56.9</v>
      </c>
      <c r="G12336" s="5">
        <f t="shared" si="192"/>
        <v>569</v>
      </c>
    </row>
    <row r="12337" spans="1:7">
      <c r="A12337" t="s">
        <v>17328</v>
      </c>
      <c r="B12337" t="s">
        <v>25846</v>
      </c>
      <c r="C12337" s="4" t="s">
        <v>13947</v>
      </c>
      <c r="D12337" s="4">
        <v>18413911</v>
      </c>
      <c r="E12337" s="4">
        <v>18415544</v>
      </c>
      <c r="F12337" s="4">
        <v>68.400000000000006</v>
      </c>
      <c r="G12337" s="5">
        <f t="shared" si="192"/>
        <v>684</v>
      </c>
    </row>
    <row r="12338" spans="1:7">
      <c r="A12338" t="s">
        <v>17329</v>
      </c>
      <c r="B12338" t="s">
        <v>17330</v>
      </c>
      <c r="C12338" s="4" t="s">
        <v>13947</v>
      </c>
      <c r="D12338" s="4">
        <v>18415920</v>
      </c>
      <c r="E12338" s="4">
        <v>18418343</v>
      </c>
      <c r="F12338" s="4">
        <v>71.3</v>
      </c>
      <c r="G12338" s="5">
        <f t="shared" si="192"/>
        <v>713</v>
      </c>
    </row>
    <row r="12339" spans="1:7">
      <c r="A12339" t="s">
        <v>17331</v>
      </c>
      <c r="B12339" t="s">
        <v>17332</v>
      </c>
      <c r="C12339" s="4" t="s">
        <v>13947</v>
      </c>
      <c r="D12339" s="4">
        <v>18427406</v>
      </c>
      <c r="E12339" s="4">
        <v>18428440</v>
      </c>
      <c r="F12339" s="4">
        <v>175.2</v>
      </c>
      <c r="G12339" s="5">
        <f t="shared" si="192"/>
        <v>1752</v>
      </c>
    </row>
    <row r="12340" spans="1:7">
      <c r="A12340" t="s">
        <v>17333</v>
      </c>
      <c r="B12340" t="s">
        <v>23131</v>
      </c>
      <c r="C12340" s="4" t="s">
        <v>13947</v>
      </c>
      <c r="D12340" s="4">
        <v>18429829</v>
      </c>
      <c r="E12340" s="4">
        <v>18430947</v>
      </c>
      <c r="F12340" s="4">
        <v>187.5</v>
      </c>
      <c r="G12340" s="5">
        <f t="shared" si="192"/>
        <v>1875</v>
      </c>
    </row>
    <row r="12341" spans="1:7">
      <c r="A12341" t="s">
        <v>17334</v>
      </c>
      <c r="B12341" t="s">
        <v>17335</v>
      </c>
      <c r="C12341" s="4" t="s">
        <v>13947</v>
      </c>
      <c r="D12341" s="4">
        <v>18432883</v>
      </c>
      <c r="E12341" s="4">
        <v>18433764</v>
      </c>
      <c r="F12341" s="4">
        <v>158.5</v>
      </c>
      <c r="G12341" s="5">
        <f t="shared" si="192"/>
        <v>1585</v>
      </c>
    </row>
    <row r="12342" spans="1:7">
      <c r="A12342" t="s">
        <v>17336</v>
      </c>
      <c r="B12342" t="s">
        <v>17337</v>
      </c>
      <c r="C12342" s="4" t="s">
        <v>13947</v>
      </c>
      <c r="D12342" s="4">
        <v>18436285</v>
      </c>
      <c r="E12342" s="4">
        <v>18437174</v>
      </c>
      <c r="F12342" s="4">
        <v>66.599999999999994</v>
      </c>
      <c r="G12342" s="5">
        <f t="shared" si="192"/>
        <v>666</v>
      </c>
    </row>
    <row r="12343" spans="1:7">
      <c r="A12343" t="s">
        <v>17338</v>
      </c>
      <c r="B12343" t="s">
        <v>23058</v>
      </c>
      <c r="C12343" s="4" t="s">
        <v>13947</v>
      </c>
      <c r="D12343" s="4">
        <v>18440193</v>
      </c>
      <c r="E12343" s="4">
        <v>18441128</v>
      </c>
      <c r="F12343" s="4">
        <v>81.8</v>
      </c>
      <c r="G12343" s="5">
        <f t="shared" si="192"/>
        <v>818</v>
      </c>
    </row>
    <row r="12344" spans="1:7">
      <c r="A12344" t="s">
        <v>17339</v>
      </c>
      <c r="B12344" t="s">
        <v>23022</v>
      </c>
      <c r="C12344" s="4" t="s">
        <v>13947</v>
      </c>
      <c r="D12344" s="4">
        <v>18458062</v>
      </c>
      <c r="E12344" s="4">
        <v>18459093</v>
      </c>
      <c r="F12344" s="4">
        <v>182.3</v>
      </c>
      <c r="G12344" s="5">
        <f t="shared" si="192"/>
        <v>1823</v>
      </c>
    </row>
    <row r="12345" spans="1:7">
      <c r="A12345" t="s">
        <v>17340</v>
      </c>
      <c r="B12345" t="s">
        <v>25847</v>
      </c>
      <c r="C12345" s="4" t="s">
        <v>13947</v>
      </c>
      <c r="D12345" s="4">
        <v>18463557</v>
      </c>
      <c r="E12345" s="4">
        <v>18464987</v>
      </c>
      <c r="F12345" s="4">
        <v>158.5</v>
      </c>
      <c r="G12345" s="5">
        <f t="shared" si="192"/>
        <v>1585</v>
      </c>
    </row>
    <row r="12346" spans="1:7">
      <c r="A12346" t="s">
        <v>17341</v>
      </c>
      <c r="B12346" t="s">
        <v>17342</v>
      </c>
      <c r="C12346" s="4" t="s">
        <v>13947</v>
      </c>
      <c r="D12346" s="4">
        <v>18471142</v>
      </c>
      <c r="E12346" s="4">
        <v>18472067</v>
      </c>
      <c r="F12346" s="4">
        <v>58.4</v>
      </c>
      <c r="G12346" s="5">
        <f t="shared" si="192"/>
        <v>584</v>
      </c>
    </row>
    <row r="12347" spans="1:7">
      <c r="A12347" t="s">
        <v>17343</v>
      </c>
      <c r="B12347" t="s">
        <v>22731</v>
      </c>
      <c r="C12347" s="4" t="s">
        <v>13947</v>
      </c>
      <c r="D12347" s="4">
        <v>18476983</v>
      </c>
      <c r="E12347" s="4">
        <v>18478051</v>
      </c>
      <c r="F12347" s="4">
        <v>268.3</v>
      </c>
      <c r="G12347" s="5">
        <f t="shared" si="192"/>
        <v>2683</v>
      </c>
    </row>
    <row r="12348" spans="1:7">
      <c r="A12348" t="s">
        <v>17344</v>
      </c>
      <c r="C12348" s="4" t="s">
        <v>13947</v>
      </c>
      <c r="D12348" s="4">
        <v>18485129</v>
      </c>
      <c r="E12348" s="4">
        <v>18486594</v>
      </c>
      <c r="F12348" s="4">
        <v>216.1</v>
      </c>
      <c r="G12348" s="5">
        <f t="shared" si="192"/>
        <v>2161</v>
      </c>
    </row>
    <row r="12349" spans="1:7">
      <c r="A12349" t="s">
        <v>17345</v>
      </c>
      <c r="B12349" t="s">
        <v>25848</v>
      </c>
      <c r="C12349" s="4" t="s">
        <v>13947</v>
      </c>
      <c r="D12349" s="4">
        <v>18485129</v>
      </c>
      <c r="E12349" s="4">
        <v>18486594</v>
      </c>
      <c r="F12349" s="4">
        <v>216.1</v>
      </c>
      <c r="G12349" s="5">
        <f t="shared" si="192"/>
        <v>2161</v>
      </c>
    </row>
    <row r="12350" spans="1:7">
      <c r="A12350" t="s">
        <v>17346</v>
      </c>
      <c r="B12350" t="s">
        <v>17347</v>
      </c>
      <c r="C12350" s="4" t="s">
        <v>13947</v>
      </c>
      <c r="D12350" s="4">
        <v>18488407</v>
      </c>
      <c r="E12350" s="4">
        <v>18489424</v>
      </c>
      <c r="F12350" s="4">
        <v>142</v>
      </c>
      <c r="G12350" s="5">
        <f t="shared" si="192"/>
        <v>1420</v>
      </c>
    </row>
    <row r="12351" spans="1:7">
      <c r="A12351" t="s">
        <v>17348</v>
      </c>
      <c r="B12351" t="s">
        <v>24248</v>
      </c>
      <c r="C12351" s="4" t="s">
        <v>13947</v>
      </c>
      <c r="D12351" s="4">
        <v>18499770</v>
      </c>
      <c r="E12351" s="4">
        <v>18500646</v>
      </c>
      <c r="F12351" s="4">
        <v>94.2</v>
      </c>
      <c r="G12351" s="5">
        <f t="shared" si="192"/>
        <v>942</v>
      </c>
    </row>
    <row r="12352" spans="1:7">
      <c r="A12352" t="s">
        <v>17349</v>
      </c>
      <c r="B12352" t="s">
        <v>24103</v>
      </c>
      <c r="C12352" s="4" t="s">
        <v>13947</v>
      </c>
      <c r="D12352" s="4">
        <v>18501930</v>
      </c>
      <c r="E12352" s="4">
        <v>18502927</v>
      </c>
      <c r="F12352" s="4">
        <v>91.2</v>
      </c>
      <c r="G12352" s="5">
        <f t="shared" si="192"/>
        <v>912</v>
      </c>
    </row>
    <row r="12353" spans="1:7">
      <c r="A12353" t="s">
        <v>17350</v>
      </c>
      <c r="B12353" t="s">
        <v>25522</v>
      </c>
      <c r="C12353" s="4" t="s">
        <v>13947</v>
      </c>
      <c r="D12353" s="4">
        <v>18504461</v>
      </c>
      <c r="E12353" s="4">
        <v>18505394</v>
      </c>
      <c r="F12353" s="4">
        <v>137.80000000000001</v>
      </c>
      <c r="G12353" s="5">
        <f t="shared" si="192"/>
        <v>1378</v>
      </c>
    </row>
    <row r="12354" spans="1:7">
      <c r="A12354" t="s">
        <v>17351</v>
      </c>
      <c r="B12354" t="s">
        <v>25849</v>
      </c>
      <c r="C12354" s="4" t="s">
        <v>13947</v>
      </c>
      <c r="D12354" s="4">
        <v>18509682</v>
      </c>
      <c r="E12354" s="4">
        <v>18510634</v>
      </c>
      <c r="F12354" s="4">
        <v>129.5</v>
      </c>
      <c r="G12354" s="5">
        <f t="shared" si="192"/>
        <v>1295</v>
      </c>
    </row>
    <row r="12355" spans="1:7">
      <c r="A12355" t="s">
        <v>17352</v>
      </c>
      <c r="B12355" t="s">
        <v>17353</v>
      </c>
      <c r="C12355" s="4" t="s">
        <v>13947</v>
      </c>
      <c r="D12355" s="4">
        <v>18513520</v>
      </c>
      <c r="E12355" s="4">
        <v>18514361</v>
      </c>
      <c r="F12355" s="4">
        <v>136.69999999999999</v>
      </c>
      <c r="G12355" s="5">
        <f t="shared" si="192"/>
        <v>1367</v>
      </c>
    </row>
    <row r="12356" spans="1:7">
      <c r="A12356" t="s">
        <v>17354</v>
      </c>
      <c r="B12356" t="s">
        <v>17355</v>
      </c>
      <c r="C12356" s="4" t="s">
        <v>13947</v>
      </c>
      <c r="D12356" s="4">
        <v>18515777</v>
      </c>
      <c r="E12356" s="4">
        <v>18517027</v>
      </c>
      <c r="F12356" s="4">
        <v>136.80000000000001</v>
      </c>
      <c r="G12356" s="5">
        <f t="shared" si="192"/>
        <v>1368</v>
      </c>
    </row>
    <row r="12357" spans="1:7">
      <c r="A12357" t="s">
        <v>17356</v>
      </c>
      <c r="B12357" t="s">
        <v>22720</v>
      </c>
      <c r="C12357" s="4" t="s">
        <v>13947</v>
      </c>
      <c r="D12357" s="4">
        <v>18518039</v>
      </c>
      <c r="E12357" s="4">
        <v>18518742</v>
      </c>
      <c r="F12357" s="4">
        <v>105.7</v>
      </c>
      <c r="G12357" s="5">
        <f t="shared" si="192"/>
        <v>1057</v>
      </c>
    </row>
    <row r="12358" spans="1:7">
      <c r="A12358" t="s">
        <v>17357</v>
      </c>
      <c r="B12358" t="s">
        <v>25850</v>
      </c>
      <c r="C12358" s="4" t="s">
        <v>13947</v>
      </c>
      <c r="D12358" s="4">
        <v>18519704</v>
      </c>
      <c r="E12358" s="4">
        <v>18520504</v>
      </c>
      <c r="F12358" s="4">
        <v>73.099999999999994</v>
      </c>
      <c r="G12358" s="5">
        <f t="shared" si="192"/>
        <v>731</v>
      </c>
    </row>
    <row r="12359" spans="1:7">
      <c r="A12359" t="s">
        <v>17358</v>
      </c>
      <c r="B12359" t="s">
        <v>22747</v>
      </c>
      <c r="C12359" s="4" t="s">
        <v>13947</v>
      </c>
      <c r="D12359" s="4">
        <v>18527668</v>
      </c>
      <c r="E12359" s="4">
        <v>18528683</v>
      </c>
      <c r="F12359" s="4">
        <v>127.4</v>
      </c>
      <c r="G12359" s="5">
        <f t="shared" si="192"/>
        <v>1274</v>
      </c>
    </row>
    <row r="12360" spans="1:7">
      <c r="A12360" t="s">
        <v>17359</v>
      </c>
      <c r="B12360" t="s">
        <v>22750</v>
      </c>
      <c r="C12360" s="4" t="s">
        <v>13947</v>
      </c>
      <c r="D12360" s="4">
        <v>18530479</v>
      </c>
      <c r="E12360" s="4">
        <v>18531536</v>
      </c>
      <c r="F12360" s="4">
        <v>144.30000000000001</v>
      </c>
      <c r="G12360" s="5">
        <f t="shared" si="192"/>
        <v>1443</v>
      </c>
    </row>
    <row r="12361" spans="1:7">
      <c r="A12361" t="s">
        <v>17360</v>
      </c>
      <c r="B12361" t="s">
        <v>25851</v>
      </c>
      <c r="C12361" s="4" t="s">
        <v>13947</v>
      </c>
      <c r="D12361" s="4">
        <v>18533725</v>
      </c>
      <c r="E12361" s="4">
        <v>18534586</v>
      </c>
      <c r="F12361" s="4">
        <v>152.9</v>
      </c>
      <c r="G12361" s="5">
        <f t="shared" ref="G12361:G12424" si="193">F12361*10</f>
        <v>1529</v>
      </c>
    </row>
    <row r="12362" spans="1:7">
      <c r="A12362" t="s">
        <v>17361</v>
      </c>
      <c r="B12362" t="s">
        <v>25852</v>
      </c>
      <c r="C12362" s="4" t="s">
        <v>13947</v>
      </c>
      <c r="D12362" s="4">
        <v>18539531</v>
      </c>
      <c r="E12362" s="4">
        <v>18541509</v>
      </c>
      <c r="F12362" s="4">
        <v>158.1</v>
      </c>
      <c r="G12362" s="5">
        <f t="shared" si="193"/>
        <v>1581</v>
      </c>
    </row>
    <row r="12363" spans="1:7">
      <c r="A12363" t="s">
        <v>17362</v>
      </c>
      <c r="B12363" t="s">
        <v>17363</v>
      </c>
      <c r="C12363" s="4" t="s">
        <v>13947</v>
      </c>
      <c r="D12363" s="4">
        <v>18542538</v>
      </c>
      <c r="E12363" s="4">
        <v>18543546</v>
      </c>
      <c r="F12363" s="4">
        <v>108.9</v>
      </c>
      <c r="G12363" s="5">
        <f t="shared" si="193"/>
        <v>1089</v>
      </c>
    </row>
    <row r="12364" spans="1:7">
      <c r="A12364" t="s">
        <v>17364</v>
      </c>
      <c r="B12364" t="s">
        <v>22699</v>
      </c>
      <c r="C12364" s="4" t="s">
        <v>13947</v>
      </c>
      <c r="D12364" s="4">
        <v>18546654</v>
      </c>
      <c r="E12364" s="4">
        <v>18547603</v>
      </c>
      <c r="F12364" s="4">
        <v>148.69999999999999</v>
      </c>
      <c r="G12364" s="5">
        <f t="shared" si="193"/>
        <v>1487</v>
      </c>
    </row>
    <row r="12365" spans="1:7">
      <c r="A12365" t="s">
        <v>17365</v>
      </c>
      <c r="B12365" t="s">
        <v>17366</v>
      </c>
      <c r="C12365" s="4" t="s">
        <v>13947</v>
      </c>
      <c r="D12365" s="4">
        <v>18555720</v>
      </c>
      <c r="E12365" s="4">
        <v>18556849</v>
      </c>
      <c r="F12365" s="4">
        <v>63.3</v>
      </c>
      <c r="G12365" s="5">
        <f t="shared" si="193"/>
        <v>633</v>
      </c>
    </row>
    <row r="12366" spans="1:7">
      <c r="A12366" t="s">
        <v>17367</v>
      </c>
      <c r="B12366" t="s">
        <v>17368</v>
      </c>
      <c r="C12366" s="4" t="s">
        <v>13947</v>
      </c>
      <c r="D12366" s="4">
        <v>18557422</v>
      </c>
      <c r="E12366" s="4">
        <v>18558649</v>
      </c>
      <c r="F12366" s="4">
        <v>73.400000000000006</v>
      </c>
      <c r="G12366" s="5">
        <f t="shared" si="193"/>
        <v>734</v>
      </c>
    </row>
    <row r="12367" spans="1:7">
      <c r="A12367" t="s">
        <v>17369</v>
      </c>
      <c r="B12367" t="s">
        <v>24728</v>
      </c>
      <c r="C12367" s="4" t="s">
        <v>13947</v>
      </c>
      <c r="D12367" s="4">
        <v>18562440</v>
      </c>
      <c r="E12367" s="4">
        <v>18563939</v>
      </c>
      <c r="F12367" s="4">
        <v>170</v>
      </c>
      <c r="G12367" s="5">
        <f t="shared" si="193"/>
        <v>1700</v>
      </c>
    </row>
    <row r="12368" spans="1:7">
      <c r="A12368" t="s">
        <v>17370</v>
      </c>
      <c r="B12368" t="s">
        <v>17371</v>
      </c>
      <c r="C12368" s="4" t="s">
        <v>13947</v>
      </c>
      <c r="D12368" s="4">
        <v>18571530</v>
      </c>
      <c r="E12368" s="4">
        <v>18572922</v>
      </c>
      <c r="F12368" s="4">
        <v>173.1</v>
      </c>
      <c r="G12368" s="5">
        <f t="shared" si="193"/>
        <v>1731</v>
      </c>
    </row>
    <row r="12369" spans="1:7">
      <c r="A12369" t="s">
        <v>17372</v>
      </c>
      <c r="B12369" t="s">
        <v>22772</v>
      </c>
      <c r="C12369" s="4" t="s">
        <v>13947</v>
      </c>
      <c r="D12369" s="4">
        <v>18576533</v>
      </c>
      <c r="E12369" s="4">
        <v>18577522</v>
      </c>
      <c r="F12369" s="4">
        <v>138.6</v>
      </c>
      <c r="G12369" s="5">
        <f t="shared" si="193"/>
        <v>1386</v>
      </c>
    </row>
    <row r="12370" spans="1:7">
      <c r="A12370" t="s">
        <v>17373</v>
      </c>
      <c r="B12370" t="s">
        <v>22821</v>
      </c>
      <c r="C12370" s="4" t="s">
        <v>13947</v>
      </c>
      <c r="D12370" s="4">
        <v>18579283</v>
      </c>
      <c r="E12370" s="4">
        <v>18580405</v>
      </c>
      <c r="F12370" s="4">
        <v>132.5</v>
      </c>
      <c r="G12370" s="5">
        <f t="shared" si="193"/>
        <v>1325</v>
      </c>
    </row>
    <row r="12371" spans="1:7">
      <c r="A12371" t="s">
        <v>17374</v>
      </c>
      <c r="C12371" s="4" t="s">
        <v>13947</v>
      </c>
      <c r="D12371" s="4">
        <v>18579283</v>
      </c>
      <c r="E12371" s="4">
        <v>18580405</v>
      </c>
      <c r="F12371" s="4">
        <v>132.5</v>
      </c>
      <c r="G12371" s="5">
        <f t="shared" si="193"/>
        <v>1325</v>
      </c>
    </row>
    <row r="12372" spans="1:7">
      <c r="A12372" t="s">
        <v>17375</v>
      </c>
      <c r="B12372" t="s">
        <v>25853</v>
      </c>
      <c r="C12372" s="4" t="s">
        <v>17376</v>
      </c>
      <c r="D12372" s="4">
        <v>3809</v>
      </c>
      <c r="E12372" s="4">
        <v>5169</v>
      </c>
      <c r="F12372" s="4">
        <v>176.2</v>
      </c>
      <c r="G12372" s="5">
        <f t="shared" si="193"/>
        <v>1762</v>
      </c>
    </row>
    <row r="12373" spans="1:7">
      <c r="A12373" t="s">
        <v>17377</v>
      </c>
      <c r="B12373" t="s">
        <v>22713</v>
      </c>
      <c r="C12373" s="4" t="s">
        <v>17376</v>
      </c>
      <c r="D12373" s="4">
        <v>7204</v>
      </c>
      <c r="E12373" s="4">
        <v>8510</v>
      </c>
      <c r="F12373" s="4">
        <v>95.8</v>
      </c>
      <c r="G12373" s="5">
        <f t="shared" si="193"/>
        <v>958</v>
      </c>
    </row>
    <row r="12374" spans="1:7">
      <c r="A12374" t="s">
        <v>17378</v>
      </c>
      <c r="B12374" t="s">
        <v>25854</v>
      </c>
      <c r="C12374" s="4" t="s">
        <v>17376</v>
      </c>
      <c r="D12374" s="4">
        <v>9926</v>
      </c>
      <c r="E12374" s="4">
        <v>11148</v>
      </c>
      <c r="F12374" s="4">
        <v>60</v>
      </c>
      <c r="G12374" s="5">
        <f t="shared" si="193"/>
        <v>600</v>
      </c>
    </row>
    <row r="12375" spans="1:7">
      <c r="A12375" t="s">
        <v>17379</v>
      </c>
      <c r="B12375" t="s">
        <v>17380</v>
      </c>
      <c r="C12375" s="4" t="s">
        <v>17376</v>
      </c>
      <c r="D12375" s="4">
        <v>13883</v>
      </c>
      <c r="E12375" s="4">
        <v>14846</v>
      </c>
      <c r="F12375" s="4">
        <v>126.2</v>
      </c>
      <c r="G12375" s="5">
        <f t="shared" si="193"/>
        <v>1262</v>
      </c>
    </row>
    <row r="12376" spans="1:7">
      <c r="A12376" t="s">
        <v>17381</v>
      </c>
      <c r="B12376" t="s">
        <v>22721</v>
      </c>
      <c r="C12376" s="4" t="s">
        <v>17376</v>
      </c>
      <c r="D12376" s="4">
        <v>22588</v>
      </c>
      <c r="E12376" s="4">
        <v>23263</v>
      </c>
      <c r="F12376" s="4">
        <v>122.6</v>
      </c>
      <c r="G12376" s="5">
        <f t="shared" si="193"/>
        <v>1226</v>
      </c>
    </row>
    <row r="12377" spans="1:7">
      <c r="A12377" t="s">
        <v>17382</v>
      </c>
      <c r="B12377" t="s">
        <v>24824</v>
      </c>
      <c r="C12377" s="4" t="s">
        <v>17376</v>
      </c>
      <c r="D12377" s="4">
        <v>32772</v>
      </c>
      <c r="E12377" s="4">
        <v>33836</v>
      </c>
      <c r="F12377" s="4">
        <v>211.1</v>
      </c>
      <c r="G12377" s="5">
        <f t="shared" si="193"/>
        <v>2111</v>
      </c>
    </row>
    <row r="12378" spans="1:7">
      <c r="A12378" t="s">
        <v>17383</v>
      </c>
      <c r="B12378" t="s">
        <v>22815</v>
      </c>
      <c r="C12378" s="4" t="s">
        <v>17376</v>
      </c>
      <c r="D12378" s="4">
        <v>36934</v>
      </c>
      <c r="E12378" s="4">
        <v>38004</v>
      </c>
      <c r="F12378" s="4">
        <v>236.1</v>
      </c>
      <c r="G12378" s="5">
        <f t="shared" si="193"/>
        <v>2361</v>
      </c>
    </row>
    <row r="12379" spans="1:7">
      <c r="A12379" t="s">
        <v>17384</v>
      </c>
      <c r="B12379" t="s">
        <v>22731</v>
      </c>
      <c r="C12379" s="4" t="s">
        <v>17376</v>
      </c>
      <c r="D12379" s="4">
        <v>43503</v>
      </c>
      <c r="E12379" s="4">
        <v>44508</v>
      </c>
      <c r="F12379" s="4">
        <v>233.6</v>
      </c>
      <c r="G12379" s="5">
        <f t="shared" si="193"/>
        <v>2336</v>
      </c>
    </row>
    <row r="12380" spans="1:7">
      <c r="A12380" t="s">
        <v>17385</v>
      </c>
      <c r="B12380" t="s">
        <v>22772</v>
      </c>
      <c r="C12380" s="4" t="s">
        <v>17376</v>
      </c>
      <c r="D12380" s="4">
        <v>53914</v>
      </c>
      <c r="E12380" s="4">
        <v>54910</v>
      </c>
      <c r="F12380" s="4">
        <v>181.4</v>
      </c>
      <c r="G12380" s="5">
        <f t="shared" si="193"/>
        <v>1814</v>
      </c>
    </row>
    <row r="12381" spans="1:7">
      <c r="A12381" t="s">
        <v>17386</v>
      </c>
      <c r="B12381" t="s">
        <v>25855</v>
      </c>
      <c r="C12381" s="4" t="s">
        <v>17376</v>
      </c>
      <c r="D12381" s="4">
        <v>58172</v>
      </c>
      <c r="E12381" s="4">
        <v>60953</v>
      </c>
      <c r="F12381" s="4">
        <v>143.80000000000001</v>
      </c>
      <c r="G12381" s="5">
        <f t="shared" si="193"/>
        <v>1438</v>
      </c>
    </row>
    <row r="12382" spans="1:7">
      <c r="A12382" t="s">
        <v>17387</v>
      </c>
      <c r="C12382" s="4" t="s">
        <v>17376</v>
      </c>
      <c r="D12382" s="4">
        <v>58172</v>
      </c>
      <c r="E12382" s="4">
        <v>60953</v>
      </c>
      <c r="F12382" s="4">
        <v>57.5</v>
      </c>
      <c r="G12382" s="5">
        <f t="shared" si="193"/>
        <v>575</v>
      </c>
    </row>
    <row r="12383" spans="1:7">
      <c r="A12383" t="s">
        <v>17388</v>
      </c>
      <c r="B12383" t="s">
        <v>17389</v>
      </c>
      <c r="C12383" s="4" t="s">
        <v>17376</v>
      </c>
      <c r="D12383" s="4">
        <v>73492</v>
      </c>
      <c r="E12383" s="4">
        <v>74225</v>
      </c>
      <c r="F12383" s="4">
        <v>48.7</v>
      </c>
      <c r="G12383" s="5">
        <f t="shared" si="193"/>
        <v>487</v>
      </c>
    </row>
    <row r="12384" spans="1:7">
      <c r="A12384" t="s">
        <v>17390</v>
      </c>
      <c r="B12384" t="s">
        <v>23981</v>
      </c>
      <c r="C12384" s="4" t="s">
        <v>17376</v>
      </c>
      <c r="D12384" s="4">
        <v>76866</v>
      </c>
      <c r="E12384" s="4">
        <v>77940</v>
      </c>
      <c r="F12384" s="4">
        <v>261.7</v>
      </c>
      <c r="G12384" s="5">
        <f t="shared" si="193"/>
        <v>2617</v>
      </c>
    </row>
    <row r="12385" spans="1:7">
      <c r="A12385" t="s">
        <v>17391</v>
      </c>
      <c r="B12385" t="s">
        <v>23362</v>
      </c>
      <c r="C12385" s="4" t="s">
        <v>17376</v>
      </c>
      <c r="D12385" s="4">
        <v>84471</v>
      </c>
      <c r="E12385" s="4">
        <v>86022</v>
      </c>
      <c r="F12385" s="4">
        <v>178.2</v>
      </c>
      <c r="G12385" s="5">
        <f t="shared" si="193"/>
        <v>1782</v>
      </c>
    </row>
    <row r="12386" spans="1:7">
      <c r="A12386" t="s">
        <v>17392</v>
      </c>
      <c r="C12386" s="4" t="s">
        <v>17376</v>
      </c>
      <c r="D12386" s="4">
        <v>84471</v>
      </c>
      <c r="E12386" s="4">
        <v>86022</v>
      </c>
      <c r="F12386" s="4">
        <v>178.2</v>
      </c>
      <c r="G12386" s="5">
        <f t="shared" si="193"/>
        <v>1782</v>
      </c>
    </row>
    <row r="12387" spans="1:7">
      <c r="A12387" t="s">
        <v>17393</v>
      </c>
      <c r="B12387" t="s">
        <v>17394</v>
      </c>
      <c r="C12387" s="4" t="s">
        <v>17376</v>
      </c>
      <c r="D12387" s="4">
        <v>89213</v>
      </c>
      <c r="E12387" s="4">
        <v>89966</v>
      </c>
      <c r="F12387" s="4">
        <v>78.7</v>
      </c>
      <c r="G12387" s="5">
        <f t="shared" si="193"/>
        <v>787</v>
      </c>
    </row>
    <row r="12388" spans="1:7">
      <c r="A12388" t="s">
        <v>17395</v>
      </c>
      <c r="B12388" t="s">
        <v>17396</v>
      </c>
      <c r="C12388" s="4" t="s">
        <v>17376</v>
      </c>
      <c r="D12388" s="4">
        <v>94889</v>
      </c>
      <c r="E12388" s="4">
        <v>95760</v>
      </c>
      <c r="F12388" s="4">
        <v>173.4</v>
      </c>
      <c r="G12388" s="5">
        <f t="shared" si="193"/>
        <v>1734</v>
      </c>
    </row>
    <row r="12389" spans="1:7">
      <c r="A12389" t="s">
        <v>17397</v>
      </c>
      <c r="B12389" t="s">
        <v>17398</v>
      </c>
      <c r="C12389" s="4" t="s">
        <v>17376</v>
      </c>
      <c r="D12389" s="4">
        <v>97845</v>
      </c>
      <c r="E12389" s="4">
        <v>99064</v>
      </c>
      <c r="F12389" s="4">
        <v>120.8</v>
      </c>
      <c r="G12389" s="5">
        <f t="shared" si="193"/>
        <v>1208</v>
      </c>
    </row>
    <row r="12390" spans="1:7">
      <c r="A12390" t="s">
        <v>17399</v>
      </c>
      <c r="B12390" t="s">
        <v>25350</v>
      </c>
      <c r="C12390" s="4" t="s">
        <v>17376</v>
      </c>
      <c r="D12390" s="4">
        <v>105194</v>
      </c>
      <c r="E12390" s="4">
        <v>106309</v>
      </c>
      <c r="F12390" s="4">
        <v>263.2</v>
      </c>
      <c r="G12390" s="5">
        <f t="shared" si="193"/>
        <v>2632</v>
      </c>
    </row>
    <row r="12391" spans="1:7">
      <c r="A12391" t="s">
        <v>17400</v>
      </c>
      <c r="B12391" t="s">
        <v>25856</v>
      </c>
      <c r="C12391" s="4" t="s">
        <v>17376</v>
      </c>
      <c r="D12391" s="4">
        <v>111148</v>
      </c>
      <c r="E12391" s="4">
        <v>112435</v>
      </c>
      <c r="F12391" s="4">
        <v>299.3</v>
      </c>
      <c r="G12391" s="5">
        <f t="shared" si="193"/>
        <v>2993</v>
      </c>
    </row>
    <row r="12392" spans="1:7">
      <c r="A12392" t="s">
        <v>17401</v>
      </c>
      <c r="B12392" t="s">
        <v>24827</v>
      </c>
      <c r="C12392" s="4" t="s">
        <v>17376</v>
      </c>
      <c r="D12392" s="4">
        <v>117216</v>
      </c>
      <c r="E12392" s="4">
        <v>118482</v>
      </c>
      <c r="F12392" s="4">
        <v>258.3</v>
      </c>
      <c r="G12392" s="5">
        <f t="shared" si="193"/>
        <v>2583</v>
      </c>
    </row>
    <row r="12393" spans="1:7">
      <c r="A12393" t="s">
        <v>17402</v>
      </c>
      <c r="B12393" t="s">
        <v>17403</v>
      </c>
      <c r="C12393" s="4" t="s">
        <v>17376</v>
      </c>
      <c r="D12393" s="4">
        <v>125208</v>
      </c>
      <c r="E12393" s="4">
        <v>125797</v>
      </c>
      <c r="F12393" s="4">
        <v>53.7</v>
      </c>
      <c r="G12393" s="5">
        <f t="shared" si="193"/>
        <v>537</v>
      </c>
    </row>
    <row r="12394" spans="1:7">
      <c r="A12394" t="s">
        <v>17404</v>
      </c>
      <c r="B12394" t="s">
        <v>25755</v>
      </c>
      <c r="C12394" s="4" t="s">
        <v>17376</v>
      </c>
      <c r="D12394" s="4">
        <v>131069</v>
      </c>
      <c r="E12394" s="4">
        <v>131617</v>
      </c>
      <c r="F12394" s="4">
        <v>67.7</v>
      </c>
      <c r="G12394" s="5">
        <f t="shared" si="193"/>
        <v>677</v>
      </c>
    </row>
    <row r="12395" spans="1:7">
      <c r="A12395" t="s">
        <v>17405</v>
      </c>
      <c r="B12395" t="s">
        <v>17406</v>
      </c>
      <c r="C12395" s="4" t="s">
        <v>17376</v>
      </c>
      <c r="D12395" s="4">
        <v>134296</v>
      </c>
      <c r="E12395" s="4">
        <v>134887</v>
      </c>
      <c r="F12395" s="4">
        <v>66.2</v>
      </c>
      <c r="G12395" s="5">
        <f t="shared" si="193"/>
        <v>662</v>
      </c>
    </row>
    <row r="12396" spans="1:7">
      <c r="A12396" t="s">
        <v>17407</v>
      </c>
      <c r="B12396" t="s">
        <v>25857</v>
      </c>
      <c r="C12396" s="4" t="s">
        <v>17376</v>
      </c>
      <c r="D12396" s="4">
        <v>143492</v>
      </c>
      <c r="E12396" s="4">
        <v>144730</v>
      </c>
      <c r="F12396" s="4">
        <v>116.9</v>
      </c>
      <c r="G12396" s="5">
        <f t="shared" si="193"/>
        <v>1169</v>
      </c>
    </row>
    <row r="12397" spans="1:7">
      <c r="A12397" t="s">
        <v>17408</v>
      </c>
      <c r="B12397" t="s">
        <v>25858</v>
      </c>
      <c r="C12397" s="4" t="s">
        <v>17376</v>
      </c>
      <c r="D12397" s="4">
        <v>146011</v>
      </c>
      <c r="E12397" s="4">
        <v>147213</v>
      </c>
      <c r="F12397" s="4">
        <v>132.9</v>
      </c>
      <c r="G12397" s="5">
        <f t="shared" si="193"/>
        <v>1329</v>
      </c>
    </row>
    <row r="12398" spans="1:7">
      <c r="A12398" t="s">
        <v>17409</v>
      </c>
      <c r="B12398" t="s">
        <v>17410</v>
      </c>
      <c r="C12398" s="4" t="s">
        <v>17376</v>
      </c>
      <c r="D12398" s="4">
        <v>152586</v>
      </c>
      <c r="E12398" s="4">
        <v>153537</v>
      </c>
      <c r="F12398" s="4">
        <v>92.6</v>
      </c>
      <c r="G12398" s="5">
        <f t="shared" si="193"/>
        <v>926</v>
      </c>
    </row>
    <row r="12399" spans="1:7">
      <c r="A12399" t="s">
        <v>17411</v>
      </c>
      <c r="B12399" t="s">
        <v>22936</v>
      </c>
      <c r="C12399" s="4" t="s">
        <v>17376</v>
      </c>
      <c r="D12399" s="4">
        <v>155944</v>
      </c>
      <c r="E12399" s="4">
        <v>157575</v>
      </c>
      <c r="F12399" s="4">
        <v>151</v>
      </c>
      <c r="G12399" s="5">
        <f t="shared" si="193"/>
        <v>1510</v>
      </c>
    </row>
    <row r="12400" spans="1:7">
      <c r="A12400" t="s">
        <v>17412</v>
      </c>
      <c r="B12400" t="s">
        <v>22960</v>
      </c>
      <c r="C12400" s="4" t="s">
        <v>17376</v>
      </c>
      <c r="D12400" s="4">
        <v>161215</v>
      </c>
      <c r="E12400" s="4">
        <v>162380</v>
      </c>
      <c r="F12400" s="4">
        <v>250.6</v>
      </c>
      <c r="G12400" s="5">
        <f t="shared" si="193"/>
        <v>2506</v>
      </c>
    </row>
    <row r="12401" spans="1:7">
      <c r="A12401" t="s">
        <v>17413</v>
      </c>
      <c r="B12401" t="s">
        <v>17414</v>
      </c>
      <c r="C12401" s="4" t="s">
        <v>17376</v>
      </c>
      <c r="D12401" s="4">
        <v>170436</v>
      </c>
      <c r="E12401" s="4">
        <v>171298</v>
      </c>
      <c r="F12401" s="4">
        <v>156.9</v>
      </c>
      <c r="G12401" s="5">
        <f t="shared" si="193"/>
        <v>1569</v>
      </c>
    </row>
    <row r="12402" spans="1:7">
      <c r="A12402" t="s">
        <v>17415</v>
      </c>
      <c r="B12402" t="s">
        <v>17416</v>
      </c>
      <c r="C12402" s="4" t="s">
        <v>17376</v>
      </c>
      <c r="D12402" s="4">
        <v>172292</v>
      </c>
      <c r="E12402" s="4">
        <v>173653</v>
      </c>
      <c r="F12402" s="4">
        <v>159</v>
      </c>
      <c r="G12402" s="5">
        <f t="shared" si="193"/>
        <v>1590</v>
      </c>
    </row>
    <row r="12403" spans="1:7">
      <c r="A12403" t="s">
        <v>17417</v>
      </c>
      <c r="B12403" t="s">
        <v>23444</v>
      </c>
      <c r="C12403" s="4" t="s">
        <v>17376</v>
      </c>
      <c r="D12403" s="4">
        <v>175084</v>
      </c>
      <c r="E12403" s="4">
        <v>176046</v>
      </c>
      <c r="F12403" s="4">
        <v>45.1</v>
      </c>
      <c r="G12403" s="5">
        <f t="shared" si="193"/>
        <v>451</v>
      </c>
    </row>
    <row r="12404" spans="1:7">
      <c r="A12404" t="s">
        <v>17418</v>
      </c>
      <c r="B12404" t="s">
        <v>24725</v>
      </c>
      <c r="C12404" s="4" t="s">
        <v>17376</v>
      </c>
      <c r="D12404" s="4">
        <v>177826</v>
      </c>
      <c r="E12404" s="4">
        <v>178658</v>
      </c>
      <c r="F12404" s="4">
        <v>136.4</v>
      </c>
      <c r="G12404" s="5">
        <f t="shared" si="193"/>
        <v>1364</v>
      </c>
    </row>
    <row r="12405" spans="1:7">
      <c r="A12405" t="s">
        <v>17419</v>
      </c>
      <c r="B12405" t="s">
        <v>22772</v>
      </c>
      <c r="C12405" s="4" t="s">
        <v>17376</v>
      </c>
      <c r="D12405" s="4">
        <v>185483</v>
      </c>
      <c r="E12405" s="4">
        <v>186456</v>
      </c>
      <c r="F12405" s="4">
        <v>168.8</v>
      </c>
      <c r="G12405" s="5">
        <f t="shared" si="193"/>
        <v>1688</v>
      </c>
    </row>
    <row r="12406" spans="1:7">
      <c r="A12406" t="s">
        <v>17420</v>
      </c>
      <c r="B12406" t="s">
        <v>24822</v>
      </c>
      <c r="C12406" s="4" t="s">
        <v>17376</v>
      </c>
      <c r="D12406" s="4">
        <v>186651</v>
      </c>
      <c r="E12406" s="4">
        <v>187695</v>
      </c>
      <c r="F12406" s="4">
        <v>166.3</v>
      </c>
      <c r="G12406" s="5">
        <f t="shared" si="193"/>
        <v>1663</v>
      </c>
    </row>
    <row r="12407" spans="1:7">
      <c r="A12407" t="s">
        <v>17421</v>
      </c>
      <c r="B12407" t="s">
        <v>22699</v>
      </c>
      <c r="C12407" s="4" t="s">
        <v>17376</v>
      </c>
      <c r="D12407" s="4">
        <v>190837</v>
      </c>
      <c r="E12407" s="4">
        <v>191587</v>
      </c>
      <c r="F12407" s="4">
        <v>125.8</v>
      </c>
      <c r="G12407" s="5">
        <f t="shared" si="193"/>
        <v>1258</v>
      </c>
    </row>
    <row r="12408" spans="1:7">
      <c r="A12408" t="s">
        <v>17422</v>
      </c>
      <c r="B12408" t="s">
        <v>17423</v>
      </c>
      <c r="C12408" s="4" t="s">
        <v>17376</v>
      </c>
      <c r="D12408" s="4">
        <v>195497</v>
      </c>
      <c r="E12408" s="4">
        <v>196082</v>
      </c>
      <c r="F12408" s="4">
        <v>46.9</v>
      </c>
      <c r="G12408" s="5">
        <f t="shared" si="193"/>
        <v>469</v>
      </c>
    </row>
    <row r="12409" spans="1:7">
      <c r="A12409" t="s">
        <v>17424</v>
      </c>
      <c r="B12409" t="s">
        <v>17425</v>
      </c>
      <c r="C12409" s="4" t="s">
        <v>17376</v>
      </c>
      <c r="D12409" s="4">
        <v>198818</v>
      </c>
      <c r="E12409" s="4">
        <v>200269</v>
      </c>
      <c r="F12409" s="4">
        <v>214.3</v>
      </c>
      <c r="G12409" s="5">
        <f t="shared" si="193"/>
        <v>2143</v>
      </c>
    </row>
    <row r="12410" spans="1:7">
      <c r="A12410" t="s">
        <v>17426</v>
      </c>
      <c r="B12410" t="s">
        <v>17427</v>
      </c>
      <c r="C12410" s="4" t="s">
        <v>17376</v>
      </c>
      <c r="D12410" s="4">
        <v>201219</v>
      </c>
      <c r="E12410" s="4">
        <v>202318</v>
      </c>
      <c r="F12410" s="4">
        <v>131.6</v>
      </c>
      <c r="G12410" s="5">
        <f t="shared" si="193"/>
        <v>1316</v>
      </c>
    </row>
    <row r="12411" spans="1:7">
      <c r="A12411" t="s">
        <v>17428</v>
      </c>
      <c r="B12411" t="s">
        <v>17429</v>
      </c>
      <c r="C12411" s="4" t="s">
        <v>17376</v>
      </c>
      <c r="D12411" s="4">
        <v>208927</v>
      </c>
      <c r="E12411" s="4">
        <v>210171</v>
      </c>
      <c r="F12411" s="4">
        <v>151.5</v>
      </c>
      <c r="G12411" s="5">
        <f t="shared" si="193"/>
        <v>1515</v>
      </c>
    </row>
    <row r="12412" spans="1:7">
      <c r="A12412" t="s">
        <v>17430</v>
      </c>
      <c r="B12412" t="s">
        <v>25859</v>
      </c>
      <c r="C12412" s="4" t="s">
        <v>17376</v>
      </c>
      <c r="D12412" s="4">
        <v>211295</v>
      </c>
      <c r="E12412" s="4">
        <v>213251</v>
      </c>
      <c r="F12412" s="4">
        <v>82.1</v>
      </c>
      <c r="G12412" s="5">
        <f t="shared" si="193"/>
        <v>821</v>
      </c>
    </row>
    <row r="12413" spans="1:7">
      <c r="A12413" t="s">
        <v>17431</v>
      </c>
      <c r="C12413" s="4" t="s">
        <v>17376</v>
      </c>
      <c r="D12413" s="4">
        <v>211295</v>
      </c>
      <c r="E12413" s="4">
        <v>213251</v>
      </c>
      <c r="F12413" s="4">
        <v>82.1</v>
      </c>
      <c r="G12413" s="5">
        <f t="shared" si="193"/>
        <v>821</v>
      </c>
    </row>
    <row r="12414" spans="1:7">
      <c r="A12414" t="s">
        <v>17432</v>
      </c>
      <c r="B12414" t="s">
        <v>25860</v>
      </c>
      <c r="C12414" s="4" t="s">
        <v>17376</v>
      </c>
      <c r="D12414" s="4">
        <v>218132</v>
      </c>
      <c r="E12414" s="4">
        <v>220278</v>
      </c>
      <c r="F12414" s="4">
        <v>166.6</v>
      </c>
      <c r="G12414" s="5">
        <f t="shared" si="193"/>
        <v>1666</v>
      </c>
    </row>
    <row r="12415" spans="1:7">
      <c r="A12415" t="s">
        <v>17433</v>
      </c>
      <c r="B12415" t="s">
        <v>25861</v>
      </c>
      <c r="C12415" s="4" t="s">
        <v>17376</v>
      </c>
      <c r="D12415" s="4">
        <v>224074</v>
      </c>
      <c r="E12415" s="4">
        <v>225190</v>
      </c>
      <c r="F12415" s="4">
        <v>158.5</v>
      </c>
      <c r="G12415" s="5">
        <f t="shared" si="193"/>
        <v>1585</v>
      </c>
    </row>
    <row r="12416" spans="1:7">
      <c r="A12416" t="s">
        <v>17434</v>
      </c>
      <c r="C12416" s="4" t="s">
        <v>17376</v>
      </c>
      <c r="D12416" s="4">
        <v>226951</v>
      </c>
      <c r="E12416" s="4">
        <v>227591</v>
      </c>
      <c r="F12416" s="4">
        <v>98.6</v>
      </c>
      <c r="G12416" s="5">
        <f t="shared" si="193"/>
        <v>986</v>
      </c>
    </row>
    <row r="12417" spans="1:7">
      <c r="A12417" t="s">
        <v>17435</v>
      </c>
      <c r="B12417" t="s">
        <v>17436</v>
      </c>
      <c r="C12417" s="4" t="s">
        <v>17376</v>
      </c>
      <c r="D12417" s="4">
        <v>229153</v>
      </c>
      <c r="E12417" s="4">
        <v>229652</v>
      </c>
      <c r="F12417" s="4">
        <v>53.7</v>
      </c>
      <c r="G12417" s="5">
        <f t="shared" si="193"/>
        <v>537</v>
      </c>
    </row>
    <row r="12418" spans="1:7">
      <c r="A12418" t="s">
        <v>17437</v>
      </c>
      <c r="B12418" t="s">
        <v>17438</v>
      </c>
      <c r="C12418" s="4" t="s">
        <v>17376</v>
      </c>
      <c r="D12418" s="4">
        <v>232611</v>
      </c>
      <c r="E12418" s="4">
        <v>233718</v>
      </c>
      <c r="F12418" s="4">
        <v>201</v>
      </c>
      <c r="G12418" s="5">
        <f t="shared" si="193"/>
        <v>2010</v>
      </c>
    </row>
    <row r="12419" spans="1:7">
      <c r="A12419" t="s">
        <v>17439</v>
      </c>
      <c r="B12419" t="s">
        <v>17440</v>
      </c>
      <c r="C12419" s="4" t="s">
        <v>17376</v>
      </c>
      <c r="D12419" s="4">
        <v>240380</v>
      </c>
      <c r="E12419" s="4">
        <v>242219</v>
      </c>
      <c r="F12419" s="4">
        <v>116.5</v>
      </c>
      <c r="G12419" s="5">
        <f t="shared" si="193"/>
        <v>1165</v>
      </c>
    </row>
    <row r="12420" spans="1:7">
      <c r="A12420" t="s">
        <v>17441</v>
      </c>
      <c r="B12420" t="s">
        <v>17442</v>
      </c>
      <c r="C12420" s="4" t="s">
        <v>17376</v>
      </c>
      <c r="D12420" s="4">
        <v>240380</v>
      </c>
      <c r="E12420" s="4">
        <v>242219</v>
      </c>
      <c r="F12420" s="4">
        <v>176.1</v>
      </c>
      <c r="G12420" s="5">
        <f t="shared" si="193"/>
        <v>1761</v>
      </c>
    </row>
    <row r="12421" spans="1:7">
      <c r="A12421" t="s">
        <v>17443</v>
      </c>
      <c r="B12421" t="s">
        <v>25862</v>
      </c>
      <c r="C12421" s="4" t="s">
        <v>17376</v>
      </c>
      <c r="D12421" s="4">
        <v>243249</v>
      </c>
      <c r="E12421" s="4">
        <v>244132</v>
      </c>
      <c r="F12421" s="4">
        <v>117.2</v>
      </c>
      <c r="G12421" s="5">
        <f t="shared" si="193"/>
        <v>1172</v>
      </c>
    </row>
    <row r="12422" spans="1:7">
      <c r="A12422" t="s">
        <v>17444</v>
      </c>
      <c r="B12422" t="s">
        <v>25863</v>
      </c>
      <c r="C12422" s="4" t="s">
        <v>17376</v>
      </c>
      <c r="D12422" s="4">
        <v>248500</v>
      </c>
      <c r="E12422" s="4">
        <v>249298</v>
      </c>
      <c r="F12422" s="4">
        <v>162.80000000000001</v>
      </c>
      <c r="G12422" s="5">
        <f t="shared" si="193"/>
        <v>1628</v>
      </c>
    </row>
    <row r="12423" spans="1:7">
      <c r="A12423" t="s">
        <v>17445</v>
      </c>
      <c r="B12423" t="s">
        <v>22799</v>
      </c>
      <c r="C12423" s="4" t="s">
        <v>17376</v>
      </c>
      <c r="D12423" s="4">
        <v>251595</v>
      </c>
      <c r="E12423" s="4">
        <v>252905</v>
      </c>
      <c r="F12423" s="4">
        <v>220.8</v>
      </c>
      <c r="G12423" s="5">
        <f t="shared" si="193"/>
        <v>2208</v>
      </c>
    </row>
    <row r="12424" spans="1:7">
      <c r="A12424" t="s">
        <v>17446</v>
      </c>
      <c r="B12424" t="s">
        <v>23570</v>
      </c>
      <c r="C12424" s="4" t="s">
        <v>17376</v>
      </c>
      <c r="D12424" s="4">
        <v>263701</v>
      </c>
      <c r="E12424" s="4">
        <v>265649</v>
      </c>
      <c r="F12424" s="4">
        <v>161.30000000000001</v>
      </c>
      <c r="G12424" s="5">
        <f t="shared" si="193"/>
        <v>1613</v>
      </c>
    </row>
    <row r="12425" spans="1:7">
      <c r="A12425" t="s">
        <v>17447</v>
      </c>
      <c r="B12425" t="s">
        <v>23683</v>
      </c>
      <c r="C12425" s="4" t="s">
        <v>17376</v>
      </c>
      <c r="D12425" s="4">
        <v>268845</v>
      </c>
      <c r="E12425" s="4">
        <v>270560</v>
      </c>
      <c r="F12425" s="4">
        <v>174.5</v>
      </c>
      <c r="G12425" s="5">
        <f t="shared" ref="G12425:G12488" si="194">F12425*10</f>
        <v>1745</v>
      </c>
    </row>
    <row r="12426" spans="1:7">
      <c r="A12426" t="s">
        <v>17448</v>
      </c>
      <c r="B12426" t="s">
        <v>17449</v>
      </c>
      <c r="C12426" s="4" t="s">
        <v>17376</v>
      </c>
      <c r="D12426" s="4">
        <v>276945</v>
      </c>
      <c r="E12426" s="4">
        <v>277783</v>
      </c>
      <c r="F12426" s="4">
        <v>143.4</v>
      </c>
      <c r="G12426" s="5">
        <f t="shared" si="194"/>
        <v>1434</v>
      </c>
    </row>
    <row r="12427" spans="1:7">
      <c r="A12427" t="s">
        <v>17450</v>
      </c>
      <c r="B12427" t="s">
        <v>24033</v>
      </c>
      <c r="C12427" s="4" t="s">
        <v>17376</v>
      </c>
      <c r="D12427" s="4">
        <v>289824</v>
      </c>
      <c r="E12427" s="4">
        <v>291263</v>
      </c>
      <c r="F12427" s="4">
        <v>203.7</v>
      </c>
      <c r="G12427" s="5">
        <f t="shared" si="194"/>
        <v>2037</v>
      </c>
    </row>
    <row r="12428" spans="1:7">
      <c r="A12428" t="s">
        <v>17451</v>
      </c>
      <c r="B12428" t="s">
        <v>17452</v>
      </c>
      <c r="C12428" s="4" t="s">
        <v>17376</v>
      </c>
      <c r="D12428" s="4">
        <v>300782</v>
      </c>
      <c r="E12428" s="4">
        <v>302082</v>
      </c>
      <c r="F12428" s="4">
        <v>187.8</v>
      </c>
      <c r="G12428" s="5">
        <f t="shared" si="194"/>
        <v>1878</v>
      </c>
    </row>
    <row r="12429" spans="1:7">
      <c r="A12429" t="s">
        <v>17453</v>
      </c>
      <c r="B12429" t="s">
        <v>24910</v>
      </c>
      <c r="C12429" s="4" t="s">
        <v>17376</v>
      </c>
      <c r="D12429" s="4">
        <v>303426</v>
      </c>
      <c r="E12429" s="4">
        <v>304224</v>
      </c>
      <c r="F12429" s="4">
        <v>79</v>
      </c>
      <c r="G12429" s="5">
        <f t="shared" si="194"/>
        <v>790</v>
      </c>
    </row>
    <row r="12430" spans="1:7">
      <c r="A12430" t="s">
        <v>17454</v>
      </c>
      <c r="B12430" t="s">
        <v>22720</v>
      </c>
      <c r="C12430" s="4" t="s">
        <v>17376</v>
      </c>
      <c r="D12430" s="4">
        <v>305022</v>
      </c>
      <c r="E12430" s="4">
        <v>305655</v>
      </c>
      <c r="F12430" s="4">
        <v>74.5</v>
      </c>
      <c r="G12430" s="5">
        <f t="shared" si="194"/>
        <v>745</v>
      </c>
    </row>
    <row r="12431" spans="1:7">
      <c r="A12431" t="s">
        <v>17455</v>
      </c>
      <c r="B12431" t="s">
        <v>25221</v>
      </c>
      <c r="C12431" s="4" t="s">
        <v>17376</v>
      </c>
      <c r="D12431" s="4">
        <v>307015</v>
      </c>
      <c r="E12431" s="4">
        <v>307723</v>
      </c>
      <c r="F12431" s="4">
        <v>54.2</v>
      </c>
      <c r="G12431" s="5">
        <f t="shared" si="194"/>
        <v>542</v>
      </c>
    </row>
    <row r="12432" spans="1:7">
      <c r="A12432" t="s">
        <v>17456</v>
      </c>
      <c r="B12432" t="s">
        <v>25864</v>
      </c>
      <c r="C12432" s="4" t="s">
        <v>17376</v>
      </c>
      <c r="D12432" s="4">
        <v>309720</v>
      </c>
      <c r="E12432" s="4">
        <v>311296</v>
      </c>
      <c r="F12432" s="4">
        <v>90.3</v>
      </c>
      <c r="G12432" s="5">
        <f t="shared" si="194"/>
        <v>903</v>
      </c>
    </row>
    <row r="12433" spans="1:7">
      <c r="A12433" t="s">
        <v>17457</v>
      </c>
      <c r="B12433" t="s">
        <v>25865</v>
      </c>
      <c r="C12433" s="4" t="s">
        <v>17376</v>
      </c>
      <c r="D12433" s="4">
        <v>313522</v>
      </c>
      <c r="E12433" s="4">
        <v>315029</v>
      </c>
      <c r="F12433" s="4">
        <v>166.9</v>
      </c>
      <c r="G12433" s="5">
        <f t="shared" si="194"/>
        <v>1669</v>
      </c>
    </row>
    <row r="12434" spans="1:7">
      <c r="A12434" t="s">
        <v>17458</v>
      </c>
      <c r="B12434" t="s">
        <v>25866</v>
      </c>
      <c r="C12434" s="4" t="s">
        <v>17376</v>
      </c>
      <c r="D12434" s="4">
        <v>320813</v>
      </c>
      <c r="E12434" s="4">
        <v>322978</v>
      </c>
      <c r="F12434" s="4">
        <v>153.5</v>
      </c>
      <c r="G12434" s="5">
        <f t="shared" si="194"/>
        <v>1535</v>
      </c>
    </row>
    <row r="12435" spans="1:7">
      <c r="A12435" t="s">
        <v>17459</v>
      </c>
      <c r="B12435" t="s">
        <v>17460</v>
      </c>
      <c r="C12435" s="4" t="s">
        <v>17376</v>
      </c>
      <c r="D12435" s="4">
        <v>324540</v>
      </c>
      <c r="E12435" s="4">
        <v>325510</v>
      </c>
      <c r="F12435" s="4">
        <v>146.9</v>
      </c>
      <c r="G12435" s="5">
        <f t="shared" si="194"/>
        <v>1469</v>
      </c>
    </row>
    <row r="12436" spans="1:7">
      <c r="A12436" t="s">
        <v>17461</v>
      </c>
      <c r="B12436" t="s">
        <v>22713</v>
      </c>
      <c r="C12436" s="4" t="s">
        <v>17376</v>
      </c>
      <c r="D12436" s="4">
        <v>332248</v>
      </c>
      <c r="E12436" s="4">
        <v>333726</v>
      </c>
      <c r="F12436" s="4">
        <v>225.4</v>
      </c>
      <c r="G12436" s="5">
        <f t="shared" si="194"/>
        <v>2254</v>
      </c>
    </row>
    <row r="12437" spans="1:7">
      <c r="A12437" t="s">
        <v>17462</v>
      </c>
      <c r="B12437" t="s">
        <v>17463</v>
      </c>
      <c r="C12437" s="4" t="s">
        <v>17376</v>
      </c>
      <c r="D12437" s="4">
        <v>338756</v>
      </c>
      <c r="E12437" s="4">
        <v>339516</v>
      </c>
      <c r="F12437" s="4">
        <v>137.6</v>
      </c>
      <c r="G12437" s="5">
        <f t="shared" si="194"/>
        <v>1376</v>
      </c>
    </row>
    <row r="12438" spans="1:7">
      <c r="A12438" t="s">
        <v>17464</v>
      </c>
      <c r="B12438" t="s">
        <v>17465</v>
      </c>
      <c r="C12438" s="4" t="s">
        <v>17376</v>
      </c>
      <c r="D12438" s="4">
        <v>342374</v>
      </c>
      <c r="E12438" s="4">
        <v>345050</v>
      </c>
      <c r="F12438" s="4">
        <v>131.1</v>
      </c>
      <c r="G12438" s="5">
        <f t="shared" si="194"/>
        <v>1311</v>
      </c>
    </row>
    <row r="12439" spans="1:7">
      <c r="A12439" t="s">
        <v>17466</v>
      </c>
      <c r="B12439" t="s">
        <v>25867</v>
      </c>
      <c r="C12439" s="4" t="s">
        <v>17376</v>
      </c>
      <c r="D12439" s="4">
        <v>351025</v>
      </c>
      <c r="E12439" s="4">
        <v>352081</v>
      </c>
      <c r="F12439" s="4">
        <v>83.3</v>
      </c>
      <c r="G12439" s="5">
        <f t="shared" si="194"/>
        <v>833</v>
      </c>
    </row>
    <row r="12440" spans="1:7">
      <c r="A12440" t="s">
        <v>17467</v>
      </c>
      <c r="B12440" t="s">
        <v>17468</v>
      </c>
      <c r="C12440" s="4" t="s">
        <v>17376</v>
      </c>
      <c r="D12440" s="4">
        <v>358998</v>
      </c>
      <c r="E12440" s="4">
        <v>360746</v>
      </c>
      <c r="F12440" s="4">
        <v>221.7</v>
      </c>
      <c r="G12440" s="5">
        <f t="shared" si="194"/>
        <v>2217</v>
      </c>
    </row>
    <row r="12441" spans="1:7">
      <c r="A12441" t="s">
        <v>17469</v>
      </c>
      <c r="B12441" t="s">
        <v>25868</v>
      </c>
      <c r="C12441" s="4" t="s">
        <v>17376</v>
      </c>
      <c r="D12441" s="4">
        <v>363995</v>
      </c>
      <c r="E12441" s="4">
        <v>364899</v>
      </c>
      <c r="F12441" s="4">
        <v>138.1</v>
      </c>
      <c r="G12441" s="5">
        <f t="shared" si="194"/>
        <v>1381</v>
      </c>
    </row>
    <row r="12442" spans="1:7">
      <c r="A12442" t="s">
        <v>17470</v>
      </c>
      <c r="B12442" t="s">
        <v>22794</v>
      </c>
      <c r="C12442" s="4" t="s">
        <v>17376</v>
      </c>
      <c r="D12442" s="4">
        <v>369099</v>
      </c>
      <c r="E12442" s="4">
        <v>370035</v>
      </c>
      <c r="F12442" s="4">
        <v>104.9</v>
      </c>
      <c r="G12442" s="5">
        <f t="shared" si="194"/>
        <v>1049</v>
      </c>
    </row>
    <row r="12443" spans="1:7">
      <c r="A12443" t="s">
        <v>17471</v>
      </c>
      <c r="B12443" t="s">
        <v>22772</v>
      </c>
      <c r="C12443" s="4" t="s">
        <v>17376</v>
      </c>
      <c r="D12443" s="4">
        <v>370394</v>
      </c>
      <c r="E12443" s="4">
        <v>371839</v>
      </c>
      <c r="F12443" s="4">
        <v>120.3</v>
      </c>
      <c r="G12443" s="5">
        <f t="shared" si="194"/>
        <v>1203</v>
      </c>
    </row>
    <row r="12444" spans="1:7">
      <c r="A12444" t="s">
        <v>17472</v>
      </c>
      <c r="B12444" t="s">
        <v>22772</v>
      </c>
      <c r="C12444" s="4" t="s">
        <v>17376</v>
      </c>
      <c r="D12444" s="4">
        <v>375173</v>
      </c>
      <c r="E12444" s="4">
        <v>376683</v>
      </c>
      <c r="F12444" s="4">
        <v>88.8</v>
      </c>
      <c r="G12444" s="5">
        <f t="shared" si="194"/>
        <v>888</v>
      </c>
    </row>
    <row r="12445" spans="1:7">
      <c r="A12445" t="s">
        <v>17473</v>
      </c>
      <c r="B12445" t="s">
        <v>23894</v>
      </c>
      <c r="C12445" s="4" t="s">
        <v>17376</v>
      </c>
      <c r="D12445" s="4">
        <v>378755</v>
      </c>
      <c r="E12445" s="4">
        <v>379711</v>
      </c>
      <c r="F12445" s="4">
        <v>89.7</v>
      </c>
      <c r="G12445" s="5">
        <f t="shared" si="194"/>
        <v>897</v>
      </c>
    </row>
    <row r="12446" spans="1:7">
      <c r="A12446" t="s">
        <v>17474</v>
      </c>
      <c r="B12446" t="s">
        <v>17475</v>
      </c>
      <c r="C12446" s="4" t="s">
        <v>17376</v>
      </c>
      <c r="D12446" s="4">
        <v>383124</v>
      </c>
      <c r="E12446" s="4">
        <v>384147</v>
      </c>
      <c r="F12446" s="4">
        <v>144.9</v>
      </c>
      <c r="G12446" s="5">
        <f t="shared" si="194"/>
        <v>1449</v>
      </c>
    </row>
    <row r="12447" spans="1:7">
      <c r="A12447" t="s">
        <v>17476</v>
      </c>
      <c r="B12447" t="s">
        <v>17477</v>
      </c>
      <c r="C12447" s="4" t="s">
        <v>17376</v>
      </c>
      <c r="D12447" s="4">
        <v>386830</v>
      </c>
      <c r="E12447" s="4">
        <v>388077</v>
      </c>
      <c r="F12447" s="4">
        <v>89.3</v>
      </c>
      <c r="G12447" s="5">
        <f t="shared" si="194"/>
        <v>893</v>
      </c>
    </row>
    <row r="12448" spans="1:7">
      <c r="A12448" t="s">
        <v>17478</v>
      </c>
      <c r="B12448" t="s">
        <v>17479</v>
      </c>
      <c r="C12448" s="4" t="s">
        <v>17376</v>
      </c>
      <c r="D12448" s="4">
        <v>395488</v>
      </c>
      <c r="E12448" s="4">
        <v>396733</v>
      </c>
      <c r="F12448" s="4">
        <v>320.89999999999998</v>
      </c>
      <c r="G12448" s="5">
        <f t="shared" si="194"/>
        <v>3209</v>
      </c>
    </row>
    <row r="12449" spans="1:7">
      <c r="A12449" t="s">
        <v>17480</v>
      </c>
      <c r="B12449" t="s">
        <v>17481</v>
      </c>
      <c r="C12449" s="4" t="s">
        <v>17376</v>
      </c>
      <c r="D12449" s="4">
        <v>400977</v>
      </c>
      <c r="E12449" s="4">
        <v>401853</v>
      </c>
      <c r="F12449" s="4">
        <v>122.4</v>
      </c>
      <c r="G12449" s="5">
        <f t="shared" si="194"/>
        <v>1224</v>
      </c>
    </row>
    <row r="12450" spans="1:7">
      <c r="A12450" t="s">
        <v>17482</v>
      </c>
      <c r="B12450" t="s">
        <v>24041</v>
      </c>
      <c r="C12450" s="4" t="s">
        <v>17376</v>
      </c>
      <c r="D12450" s="4">
        <v>403310</v>
      </c>
      <c r="E12450" s="4">
        <v>405275</v>
      </c>
      <c r="F12450" s="4">
        <v>177.5</v>
      </c>
      <c r="G12450" s="5">
        <f t="shared" si="194"/>
        <v>1775</v>
      </c>
    </row>
    <row r="12451" spans="1:7">
      <c r="A12451" t="s">
        <v>17483</v>
      </c>
      <c r="B12451" t="s">
        <v>24361</v>
      </c>
      <c r="C12451" s="4" t="s">
        <v>17376</v>
      </c>
      <c r="D12451" s="4">
        <v>403310</v>
      </c>
      <c r="E12451" s="4">
        <v>405275</v>
      </c>
      <c r="F12451" s="4">
        <v>89.6</v>
      </c>
      <c r="G12451" s="5">
        <f t="shared" si="194"/>
        <v>896</v>
      </c>
    </row>
    <row r="12452" spans="1:7">
      <c r="A12452" t="s">
        <v>17484</v>
      </c>
      <c r="B12452" t="s">
        <v>25869</v>
      </c>
      <c r="C12452" s="4" t="s">
        <v>17376</v>
      </c>
      <c r="D12452" s="4">
        <v>409620</v>
      </c>
      <c r="E12452" s="4">
        <v>410417</v>
      </c>
      <c r="F12452" s="4">
        <v>156</v>
      </c>
      <c r="G12452" s="5">
        <f t="shared" si="194"/>
        <v>1560</v>
      </c>
    </row>
    <row r="12453" spans="1:7">
      <c r="A12453" t="s">
        <v>17485</v>
      </c>
      <c r="B12453" t="s">
        <v>22720</v>
      </c>
      <c r="C12453" s="4" t="s">
        <v>17376</v>
      </c>
      <c r="D12453" s="4">
        <v>412202</v>
      </c>
      <c r="E12453" s="4">
        <v>412771</v>
      </c>
      <c r="F12453" s="4">
        <v>78.2</v>
      </c>
      <c r="G12453" s="5">
        <f t="shared" si="194"/>
        <v>782</v>
      </c>
    </row>
    <row r="12454" spans="1:7">
      <c r="A12454" t="s">
        <v>17486</v>
      </c>
      <c r="B12454" t="s">
        <v>17487</v>
      </c>
      <c r="C12454" s="4" t="s">
        <v>17376</v>
      </c>
      <c r="D12454" s="4">
        <v>413429</v>
      </c>
      <c r="E12454" s="4">
        <v>414277</v>
      </c>
      <c r="F12454" s="4">
        <v>171.3</v>
      </c>
      <c r="G12454" s="5">
        <f t="shared" si="194"/>
        <v>1713</v>
      </c>
    </row>
    <row r="12455" spans="1:7">
      <c r="A12455" t="s">
        <v>17488</v>
      </c>
      <c r="B12455" t="s">
        <v>17489</v>
      </c>
      <c r="C12455" s="4" t="s">
        <v>17376</v>
      </c>
      <c r="D12455" s="4">
        <v>419069</v>
      </c>
      <c r="E12455" s="4">
        <v>419640</v>
      </c>
      <c r="F12455" s="4">
        <v>57</v>
      </c>
      <c r="G12455" s="5">
        <f t="shared" si="194"/>
        <v>570</v>
      </c>
    </row>
    <row r="12456" spans="1:7">
      <c r="A12456" t="s">
        <v>17490</v>
      </c>
      <c r="B12456" t="s">
        <v>17491</v>
      </c>
      <c r="C12456" s="4" t="s">
        <v>17376</v>
      </c>
      <c r="D12456" s="4">
        <v>421043</v>
      </c>
      <c r="E12456" s="4">
        <v>422134</v>
      </c>
      <c r="F12456" s="4">
        <v>185</v>
      </c>
      <c r="G12456" s="5">
        <f t="shared" si="194"/>
        <v>1850</v>
      </c>
    </row>
    <row r="12457" spans="1:7">
      <c r="A12457" t="s">
        <v>17492</v>
      </c>
      <c r="B12457" t="s">
        <v>17493</v>
      </c>
      <c r="C12457" s="4" t="s">
        <v>17376</v>
      </c>
      <c r="D12457" s="4">
        <v>425487</v>
      </c>
      <c r="E12457" s="4">
        <v>426889</v>
      </c>
      <c r="F12457" s="4">
        <v>134.6</v>
      </c>
      <c r="G12457" s="5">
        <f t="shared" si="194"/>
        <v>1346</v>
      </c>
    </row>
    <row r="12458" spans="1:7">
      <c r="A12458" t="s">
        <v>17494</v>
      </c>
      <c r="B12458" t="s">
        <v>22703</v>
      </c>
      <c r="C12458" s="4" t="s">
        <v>17376</v>
      </c>
      <c r="D12458" s="4">
        <v>425487</v>
      </c>
      <c r="E12458" s="4">
        <v>426889</v>
      </c>
      <c r="F12458" s="4">
        <v>104.4</v>
      </c>
      <c r="G12458" s="5">
        <f t="shared" si="194"/>
        <v>1044</v>
      </c>
    </row>
    <row r="12459" spans="1:7">
      <c r="A12459" t="s">
        <v>17495</v>
      </c>
      <c r="B12459" t="s">
        <v>17496</v>
      </c>
      <c r="C12459" s="4" t="s">
        <v>17376</v>
      </c>
      <c r="D12459" s="4">
        <v>435211</v>
      </c>
      <c r="E12459" s="4">
        <v>436324</v>
      </c>
      <c r="F12459" s="4">
        <v>228.5</v>
      </c>
      <c r="G12459" s="5">
        <f t="shared" si="194"/>
        <v>2285</v>
      </c>
    </row>
    <row r="12460" spans="1:7">
      <c r="A12460" t="s">
        <v>17497</v>
      </c>
      <c r="B12460" t="s">
        <v>17498</v>
      </c>
      <c r="C12460" s="4" t="s">
        <v>17376</v>
      </c>
      <c r="D12460" s="4">
        <v>437474</v>
      </c>
      <c r="E12460" s="4">
        <v>438548</v>
      </c>
      <c r="F12460" s="4">
        <v>55</v>
      </c>
      <c r="G12460" s="5">
        <f t="shared" si="194"/>
        <v>550</v>
      </c>
    </row>
    <row r="12461" spans="1:7">
      <c r="A12461" t="s">
        <v>17499</v>
      </c>
      <c r="B12461" t="s">
        <v>22896</v>
      </c>
      <c r="C12461" s="4" t="s">
        <v>17376</v>
      </c>
      <c r="D12461" s="4">
        <v>441100</v>
      </c>
      <c r="E12461" s="4">
        <v>442253</v>
      </c>
      <c r="F12461" s="4">
        <v>114.1</v>
      </c>
      <c r="G12461" s="5">
        <f t="shared" si="194"/>
        <v>1141</v>
      </c>
    </row>
    <row r="12462" spans="1:7">
      <c r="A12462" t="s">
        <v>17500</v>
      </c>
      <c r="B12462" t="s">
        <v>23057</v>
      </c>
      <c r="C12462" s="4" t="s">
        <v>17376</v>
      </c>
      <c r="D12462" s="4">
        <v>448850</v>
      </c>
      <c r="E12462" s="4">
        <v>450091</v>
      </c>
      <c r="F12462" s="4">
        <v>60.4</v>
      </c>
      <c r="G12462" s="5">
        <f t="shared" si="194"/>
        <v>604</v>
      </c>
    </row>
    <row r="12463" spans="1:7">
      <c r="A12463" t="s">
        <v>17501</v>
      </c>
      <c r="B12463" t="s">
        <v>22724</v>
      </c>
      <c r="C12463" s="4" t="s">
        <v>17376</v>
      </c>
      <c r="D12463" s="4">
        <v>451312</v>
      </c>
      <c r="E12463" s="4">
        <v>452160</v>
      </c>
      <c r="F12463" s="4">
        <v>153.4</v>
      </c>
      <c r="G12463" s="5">
        <f t="shared" si="194"/>
        <v>1534</v>
      </c>
    </row>
    <row r="12464" spans="1:7">
      <c r="A12464" t="s">
        <v>17502</v>
      </c>
      <c r="B12464" t="s">
        <v>17503</v>
      </c>
      <c r="C12464" s="4" t="s">
        <v>17376</v>
      </c>
      <c r="D12464" s="4">
        <v>454658</v>
      </c>
      <c r="E12464" s="4">
        <v>455781</v>
      </c>
      <c r="F12464" s="4">
        <v>277.10000000000002</v>
      </c>
      <c r="G12464" s="5">
        <f t="shared" si="194"/>
        <v>2771</v>
      </c>
    </row>
    <row r="12465" spans="1:7">
      <c r="A12465" t="s">
        <v>17504</v>
      </c>
      <c r="B12465" t="s">
        <v>17505</v>
      </c>
      <c r="C12465" s="4" t="s">
        <v>17376</v>
      </c>
      <c r="D12465" s="4">
        <v>468218</v>
      </c>
      <c r="E12465" s="4">
        <v>469929</v>
      </c>
      <c r="F12465" s="4">
        <v>179.9</v>
      </c>
      <c r="G12465" s="5">
        <f t="shared" si="194"/>
        <v>1799</v>
      </c>
    </row>
    <row r="12466" spans="1:7">
      <c r="A12466" t="s">
        <v>17506</v>
      </c>
      <c r="B12466" t="s">
        <v>23086</v>
      </c>
      <c r="C12466" s="4" t="s">
        <v>17376</v>
      </c>
      <c r="D12466" s="4">
        <v>468218</v>
      </c>
      <c r="E12466" s="4">
        <v>469929</v>
      </c>
      <c r="F12466" s="4">
        <v>47</v>
      </c>
      <c r="G12466" s="5">
        <f t="shared" si="194"/>
        <v>470</v>
      </c>
    </row>
    <row r="12467" spans="1:7">
      <c r="A12467" t="s">
        <v>17507</v>
      </c>
      <c r="B12467" t="s">
        <v>25870</v>
      </c>
      <c r="C12467" s="4" t="s">
        <v>17376</v>
      </c>
      <c r="D12467" s="4">
        <v>471430</v>
      </c>
      <c r="E12467" s="4">
        <v>472591</v>
      </c>
      <c r="F12467" s="4">
        <v>110.7</v>
      </c>
      <c r="G12467" s="5">
        <f t="shared" si="194"/>
        <v>1107</v>
      </c>
    </row>
    <row r="12468" spans="1:7">
      <c r="A12468" t="s">
        <v>17508</v>
      </c>
      <c r="B12468" t="s">
        <v>17509</v>
      </c>
      <c r="C12468" s="4" t="s">
        <v>17376</v>
      </c>
      <c r="D12468" s="4">
        <v>485636</v>
      </c>
      <c r="E12468" s="4">
        <v>486587</v>
      </c>
      <c r="F12468" s="4">
        <v>199.9</v>
      </c>
      <c r="G12468" s="5">
        <f t="shared" si="194"/>
        <v>1999</v>
      </c>
    </row>
    <row r="12469" spans="1:7">
      <c r="A12469" t="s">
        <v>17510</v>
      </c>
      <c r="B12469" t="s">
        <v>23725</v>
      </c>
      <c r="C12469" s="4" t="s">
        <v>17376</v>
      </c>
      <c r="D12469" s="4">
        <v>501080</v>
      </c>
      <c r="E12469" s="4">
        <v>502365</v>
      </c>
      <c r="F12469" s="4">
        <v>48.8</v>
      </c>
      <c r="G12469" s="5">
        <f t="shared" si="194"/>
        <v>488</v>
      </c>
    </row>
    <row r="12470" spans="1:7">
      <c r="A12470" t="s">
        <v>17511</v>
      </c>
      <c r="B12470" t="s">
        <v>23170</v>
      </c>
      <c r="C12470" s="4" t="s">
        <v>17376</v>
      </c>
      <c r="D12470" s="4">
        <v>503336</v>
      </c>
      <c r="E12470" s="4">
        <v>504248</v>
      </c>
      <c r="F12470" s="4">
        <v>124.1</v>
      </c>
      <c r="G12470" s="5">
        <f t="shared" si="194"/>
        <v>1241</v>
      </c>
    </row>
    <row r="12471" spans="1:7">
      <c r="A12471" t="s">
        <v>17512</v>
      </c>
      <c r="B12471" t="s">
        <v>17513</v>
      </c>
      <c r="C12471" s="4" t="s">
        <v>17376</v>
      </c>
      <c r="D12471" s="4">
        <v>505873</v>
      </c>
      <c r="E12471" s="4">
        <v>507318</v>
      </c>
      <c r="F12471" s="4">
        <v>161.9</v>
      </c>
      <c r="G12471" s="5">
        <f t="shared" si="194"/>
        <v>1619</v>
      </c>
    </row>
    <row r="12472" spans="1:7">
      <c r="A12472" t="s">
        <v>17514</v>
      </c>
      <c r="B12472" t="s">
        <v>17515</v>
      </c>
      <c r="C12472" s="4" t="s">
        <v>17376</v>
      </c>
      <c r="D12472" s="4">
        <v>513309</v>
      </c>
      <c r="E12472" s="4">
        <v>514526</v>
      </c>
      <c r="F12472" s="4">
        <v>297.7</v>
      </c>
      <c r="G12472" s="5">
        <f t="shared" si="194"/>
        <v>2977</v>
      </c>
    </row>
    <row r="12473" spans="1:7">
      <c r="A12473" t="s">
        <v>17516</v>
      </c>
      <c r="B12473" t="s">
        <v>17517</v>
      </c>
      <c r="C12473" s="4" t="s">
        <v>17376</v>
      </c>
      <c r="D12473" s="4">
        <v>518888</v>
      </c>
      <c r="E12473" s="4">
        <v>519950</v>
      </c>
      <c r="F12473" s="4">
        <v>276.39999999999998</v>
      </c>
      <c r="G12473" s="5">
        <f t="shared" si="194"/>
        <v>2764</v>
      </c>
    </row>
    <row r="12474" spans="1:7">
      <c r="A12474" t="s">
        <v>17518</v>
      </c>
      <c r="B12474" t="s">
        <v>17519</v>
      </c>
      <c r="C12474" s="4" t="s">
        <v>17376</v>
      </c>
      <c r="D12474" s="4">
        <v>523391</v>
      </c>
      <c r="E12474" s="4">
        <v>524037</v>
      </c>
      <c r="F12474" s="4">
        <v>77.7</v>
      </c>
      <c r="G12474" s="5">
        <f t="shared" si="194"/>
        <v>777</v>
      </c>
    </row>
    <row r="12475" spans="1:7">
      <c r="A12475" t="s">
        <v>17520</v>
      </c>
      <c r="B12475" t="s">
        <v>22967</v>
      </c>
      <c r="C12475" s="4" t="s">
        <v>17376</v>
      </c>
      <c r="D12475" s="4">
        <v>526421</v>
      </c>
      <c r="E12475" s="4">
        <v>527866</v>
      </c>
      <c r="F12475" s="4">
        <v>231.3</v>
      </c>
      <c r="G12475" s="5">
        <f t="shared" si="194"/>
        <v>2313</v>
      </c>
    </row>
    <row r="12476" spans="1:7">
      <c r="A12476" t="s">
        <v>17521</v>
      </c>
      <c r="B12476" t="s">
        <v>24485</v>
      </c>
      <c r="C12476" s="4" t="s">
        <v>17376</v>
      </c>
      <c r="D12476" s="4">
        <v>533075</v>
      </c>
      <c r="E12476" s="4">
        <v>534078</v>
      </c>
      <c r="F12476" s="4">
        <v>176.7</v>
      </c>
      <c r="G12476" s="5">
        <f t="shared" si="194"/>
        <v>1767</v>
      </c>
    </row>
    <row r="12477" spans="1:7">
      <c r="A12477" t="s">
        <v>17522</v>
      </c>
      <c r="B12477" t="s">
        <v>23356</v>
      </c>
      <c r="C12477" s="4" t="s">
        <v>17376</v>
      </c>
      <c r="D12477" s="4">
        <v>539468</v>
      </c>
      <c r="E12477" s="4">
        <v>541144</v>
      </c>
      <c r="F12477" s="4">
        <v>182.2</v>
      </c>
      <c r="G12477" s="5">
        <f t="shared" si="194"/>
        <v>1822</v>
      </c>
    </row>
    <row r="12478" spans="1:7">
      <c r="A12478" t="s">
        <v>17523</v>
      </c>
      <c r="B12478" t="s">
        <v>17524</v>
      </c>
      <c r="C12478" s="4" t="s">
        <v>17376</v>
      </c>
      <c r="D12478" s="4">
        <v>544061</v>
      </c>
      <c r="E12478" s="4">
        <v>544882</v>
      </c>
      <c r="F12478" s="4">
        <v>69.8</v>
      </c>
      <c r="G12478" s="5">
        <f t="shared" si="194"/>
        <v>698</v>
      </c>
    </row>
    <row r="12479" spans="1:7">
      <c r="A12479" t="s">
        <v>17525</v>
      </c>
      <c r="B12479" t="s">
        <v>22881</v>
      </c>
      <c r="C12479" s="4" t="s">
        <v>17376</v>
      </c>
      <c r="D12479" s="4">
        <v>547532</v>
      </c>
      <c r="E12479" s="4">
        <v>548754</v>
      </c>
      <c r="F12479" s="4">
        <v>113.3</v>
      </c>
      <c r="G12479" s="5">
        <f t="shared" si="194"/>
        <v>1133</v>
      </c>
    </row>
    <row r="12480" spans="1:7">
      <c r="A12480" t="s">
        <v>17526</v>
      </c>
      <c r="B12480" t="s">
        <v>17527</v>
      </c>
      <c r="C12480" s="4" t="s">
        <v>17376</v>
      </c>
      <c r="D12480" s="4">
        <v>550919</v>
      </c>
      <c r="E12480" s="4">
        <v>552583</v>
      </c>
      <c r="F12480" s="4">
        <v>40.6</v>
      </c>
      <c r="G12480" s="5">
        <f t="shared" si="194"/>
        <v>406</v>
      </c>
    </row>
    <row r="12481" spans="1:7">
      <c r="A12481" t="s">
        <v>17528</v>
      </c>
      <c r="B12481" t="s">
        <v>25871</v>
      </c>
      <c r="C12481" s="4" t="s">
        <v>17376</v>
      </c>
      <c r="D12481" s="4">
        <v>554618</v>
      </c>
      <c r="E12481" s="4">
        <v>556447</v>
      </c>
      <c r="F12481" s="4">
        <v>111.9</v>
      </c>
      <c r="G12481" s="5">
        <f t="shared" si="194"/>
        <v>1119</v>
      </c>
    </row>
    <row r="12482" spans="1:7">
      <c r="A12482" t="s">
        <v>17529</v>
      </c>
      <c r="B12482" t="s">
        <v>17530</v>
      </c>
      <c r="C12482" s="4" t="s">
        <v>17376</v>
      </c>
      <c r="D12482" s="4">
        <v>561127</v>
      </c>
      <c r="E12482" s="4">
        <v>561937</v>
      </c>
      <c r="F12482" s="4">
        <v>120.6</v>
      </c>
      <c r="G12482" s="5">
        <f t="shared" si="194"/>
        <v>1206</v>
      </c>
    </row>
    <row r="12483" spans="1:7">
      <c r="A12483" t="s">
        <v>17531</v>
      </c>
      <c r="B12483" t="s">
        <v>22694</v>
      </c>
      <c r="C12483" s="4" t="s">
        <v>17376</v>
      </c>
      <c r="D12483" s="4">
        <v>564529</v>
      </c>
      <c r="E12483" s="4">
        <v>565952</v>
      </c>
      <c r="F12483" s="4">
        <v>219.4</v>
      </c>
      <c r="G12483" s="5">
        <f t="shared" si="194"/>
        <v>2194</v>
      </c>
    </row>
    <row r="12484" spans="1:7">
      <c r="A12484" t="s">
        <v>17532</v>
      </c>
      <c r="B12484" t="s">
        <v>22720</v>
      </c>
      <c r="C12484" s="4" t="s">
        <v>17376</v>
      </c>
      <c r="D12484" s="4">
        <v>572956</v>
      </c>
      <c r="E12484" s="4">
        <v>573660</v>
      </c>
      <c r="F12484" s="4">
        <v>163.80000000000001</v>
      </c>
      <c r="G12484" s="5">
        <f t="shared" si="194"/>
        <v>1638</v>
      </c>
    </row>
    <row r="12485" spans="1:7">
      <c r="A12485" t="s">
        <v>17533</v>
      </c>
      <c r="B12485" t="s">
        <v>17534</v>
      </c>
      <c r="C12485" s="4" t="s">
        <v>17376</v>
      </c>
      <c r="D12485" s="4">
        <v>575281</v>
      </c>
      <c r="E12485" s="4">
        <v>575958</v>
      </c>
      <c r="F12485" s="4">
        <v>77.5</v>
      </c>
      <c r="G12485" s="5">
        <f t="shared" si="194"/>
        <v>775</v>
      </c>
    </row>
    <row r="12486" spans="1:7">
      <c r="A12486" t="s">
        <v>17535</v>
      </c>
      <c r="B12486" t="s">
        <v>22885</v>
      </c>
      <c r="C12486" s="4" t="s">
        <v>17376</v>
      </c>
      <c r="D12486" s="4">
        <v>576614</v>
      </c>
      <c r="E12486" s="4">
        <v>577289</v>
      </c>
      <c r="F12486" s="4">
        <v>77.5</v>
      </c>
      <c r="G12486" s="5">
        <f t="shared" si="194"/>
        <v>775</v>
      </c>
    </row>
    <row r="12487" spans="1:7">
      <c r="A12487" t="s">
        <v>17536</v>
      </c>
      <c r="B12487" t="s">
        <v>22731</v>
      </c>
      <c r="C12487" s="4" t="s">
        <v>17376</v>
      </c>
      <c r="D12487" s="4">
        <v>582964</v>
      </c>
      <c r="E12487" s="4">
        <v>584414</v>
      </c>
      <c r="F12487" s="4">
        <v>247.4</v>
      </c>
      <c r="G12487" s="5">
        <f t="shared" si="194"/>
        <v>2474</v>
      </c>
    </row>
    <row r="12488" spans="1:7">
      <c r="A12488" t="s">
        <v>17537</v>
      </c>
      <c r="B12488" t="s">
        <v>24515</v>
      </c>
      <c r="C12488" s="4" t="s">
        <v>17376</v>
      </c>
      <c r="D12488" s="4">
        <v>587570</v>
      </c>
      <c r="E12488" s="4">
        <v>588380</v>
      </c>
      <c r="F12488" s="4">
        <v>67.599999999999994</v>
      </c>
      <c r="G12488" s="5">
        <f t="shared" si="194"/>
        <v>676</v>
      </c>
    </row>
    <row r="12489" spans="1:7">
      <c r="A12489" t="s">
        <v>17538</v>
      </c>
      <c r="B12489" t="s">
        <v>17539</v>
      </c>
      <c r="C12489" s="4" t="s">
        <v>17376</v>
      </c>
      <c r="D12489" s="4">
        <v>589380</v>
      </c>
      <c r="E12489" s="4">
        <v>590476</v>
      </c>
      <c r="F12489" s="4">
        <v>113</v>
      </c>
      <c r="G12489" s="5">
        <f t="shared" ref="G12489:G12552" si="195">F12489*10</f>
        <v>1130</v>
      </c>
    </row>
    <row r="12490" spans="1:7">
      <c r="A12490" t="s">
        <v>17540</v>
      </c>
      <c r="B12490" t="s">
        <v>17541</v>
      </c>
      <c r="C12490" s="4" t="s">
        <v>17376</v>
      </c>
      <c r="D12490" s="4">
        <v>591789</v>
      </c>
      <c r="E12490" s="4">
        <v>592886</v>
      </c>
      <c r="F12490" s="4">
        <v>120.3</v>
      </c>
      <c r="G12490" s="5">
        <f t="shared" si="195"/>
        <v>1203</v>
      </c>
    </row>
    <row r="12491" spans="1:7">
      <c r="A12491" t="s">
        <v>17542</v>
      </c>
      <c r="B12491" t="s">
        <v>22720</v>
      </c>
      <c r="C12491" s="4" t="s">
        <v>17376</v>
      </c>
      <c r="D12491" s="4">
        <v>597339</v>
      </c>
      <c r="E12491" s="4">
        <v>598211</v>
      </c>
      <c r="F12491" s="4">
        <v>188.6</v>
      </c>
      <c r="G12491" s="5">
        <f t="shared" si="195"/>
        <v>1886</v>
      </c>
    </row>
    <row r="12492" spans="1:7">
      <c r="A12492" t="s">
        <v>17543</v>
      </c>
      <c r="B12492" t="s">
        <v>22720</v>
      </c>
      <c r="C12492" s="4" t="s">
        <v>17376</v>
      </c>
      <c r="D12492" s="4">
        <v>602711</v>
      </c>
      <c r="E12492" s="4">
        <v>604769</v>
      </c>
      <c r="F12492" s="4">
        <v>174.4</v>
      </c>
      <c r="G12492" s="5">
        <f t="shared" si="195"/>
        <v>1744</v>
      </c>
    </row>
    <row r="12493" spans="1:7">
      <c r="A12493" t="s">
        <v>17544</v>
      </c>
      <c r="B12493" t="s">
        <v>25872</v>
      </c>
      <c r="C12493" s="4" t="s">
        <v>17376</v>
      </c>
      <c r="D12493" s="4">
        <v>612449</v>
      </c>
      <c r="E12493" s="4">
        <v>613358</v>
      </c>
      <c r="F12493" s="4">
        <v>155.80000000000001</v>
      </c>
      <c r="G12493" s="5">
        <f t="shared" si="195"/>
        <v>1558</v>
      </c>
    </row>
    <row r="12494" spans="1:7">
      <c r="A12494" t="s">
        <v>17545</v>
      </c>
      <c r="B12494" t="s">
        <v>24210</v>
      </c>
      <c r="C12494" s="4" t="s">
        <v>17376</v>
      </c>
      <c r="D12494" s="4">
        <v>615454</v>
      </c>
      <c r="E12494" s="4">
        <v>615964</v>
      </c>
      <c r="F12494" s="4">
        <v>41.9</v>
      </c>
      <c r="G12494" s="5">
        <f t="shared" si="195"/>
        <v>419</v>
      </c>
    </row>
    <row r="12495" spans="1:7">
      <c r="A12495" t="s">
        <v>17546</v>
      </c>
      <c r="B12495" t="s">
        <v>24751</v>
      </c>
      <c r="C12495" s="4" t="s">
        <v>17376</v>
      </c>
      <c r="D12495" s="4">
        <v>616342</v>
      </c>
      <c r="E12495" s="4">
        <v>617217</v>
      </c>
      <c r="F12495" s="4">
        <v>161.1</v>
      </c>
      <c r="G12495" s="5">
        <f t="shared" si="195"/>
        <v>1611</v>
      </c>
    </row>
    <row r="12496" spans="1:7">
      <c r="A12496" t="s">
        <v>17547</v>
      </c>
      <c r="B12496" t="s">
        <v>17548</v>
      </c>
      <c r="C12496" s="4" t="s">
        <v>17376</v>
      </c>
      <c r="D12496" s="4">
        <v>619988</v>
      </c>
      <c r="E12496" s="4">
        <v>620920</v>
      </c>
      <c r="F12496" s="4">
        <v>215.9</v>
      </c>
      <c r="G12496" s="5">
        <f t="shared" si="195"/>
        <v>2159</v>
      </c>
    </row>
    <row r="12497" spans="1:7">
      <c r="A12497" t="s">
        <v>17549</v>
      </c>
      <c r="B12497" t="s">
        <v>17550</v>
      </c>
      <c r="C12497" s="4" t="s">
        <v>17376</v>
      </c>
      <c r="D12497" s="4">
        <v>627926</v>
      </c>
      <c r="E12497" s="4">
        <v>629359</v>
      </c>
      <c r="F12497" s="4">
        <v>164.9</v>
      </c>
      <c r="G12497" s="5">
        <f t="shared" si="195"/>
        <v>1649</v>
      </c>
    </row>
    <row r="12498" spans="1:7">
      <c r="A12498" t="s">
        <v>17551</v>
      </c>
      <c r="B12498" t="s">
        <v>17552</v>
      </c>
      <c r="C12498" s="4" t="s">
        <v>17376</v>
      </c>
      <c r="D12498" s="4">
        <v>636631</v>
      </c>
      <c r="E12498" s="4">
        <v>637554</v>
      </c>
      <c r="F12498" s="4">
        <v>148.1</v>
      </c>
      <c r="G12498" s="5">
        <f t="shared" si="195"/>
        <v>1481</v>
      </c>
    </row>
    <row r="12499" spans="1:7">
      <c r="A12499" t="s">
        <v>17553</v>
      </c>
      <c r="B12499" t="s">
        <v>17554</v>
      </c>
      <c r="C12499" s="4" t="s">
        <v>17376</v>
      </c>
      <c r="D12499" s="4">
        <v>641004</v>
      </c>
      <c r="E12499" s="4">
        <v>642023</v>
      </c>
      <c r="F12499" s="4">
        <v>121.3</v>
      </c>
      <c r="G12499" s="5">
        <f t="shared" si="195"/>
        <v>1213</v>
      </c>
    </row>
    <row r="12500" spans="1:7">
      <c r="A12500" t="s">
        <v>17555</v>
      </c>
      <c r="B12500" t="s">
        <v>17556</v>
      </c>
      <c r="C12500" s="4" t="s">
        <v>17376</v>
      </c>
      <c r="D12500" s="4">
        <v>642487</v>
      </c>
      <c r="E12500" s="4">
        <v>643588</v>
      </c>
      <c r="F12500" s="4">
        <v>216.5</v>
      </c>
      <c r="G12500" s="5">
        <f t="shared" si="195"/>
        <v>2165</v>
      </c>
    </row>
    <row r="12501" spans="1:7">
      <c r="A12501" t="s">
        <v>17557</v>
      </c>
      <c r="B12501" t="s">
        <v>22731</v>
      </c>
      <c r="C12501" s="4" t="s">
        <v>17376</v>
      </c>
      <c r="D12501" s="4">
        <v>647566</v>
      </c>
      <c r="E12501" s="4">
        <v>648545</v>
      </c>
      <c r="F12501" s="4">
        <v>152.69999999999999</v>
      </c>
      <c r="G12501" s="5">
        <f t="shared" si="195"/>
        <v>1527</v>
      </c>
    </row>
    <row r="12502" spans="1:7">
      <c r="A12502" t="s">
        <v>17558</v>
      </c>
      <c r="B12502" t="s">
        <v>17559</v>
      </c>
      <c r="C12502" s="4" t="s">
        <v>17376</v>
      </c>
      <c r="D12502" s="4">
        <v>648787</v>
      </c>
      <c r="E12502" s="4">
        <v>649401</v>
      </c>
      <c r="F12502" s="4">
        <v>81.8</v>
      </c>
      <c r="G12502" s="5">
        <f t="shared" si="195"/>
        <v>818</v>
      </c>
    </row>
    <row r="12503" spans="1:7">
      <c r="A12503" t="s">
        <v>17560</v>
      </c>
      <c r="B12503" t="s">
        <v>22816</v>
      </c>
      <c r="C12503" s="4" t="s">
        <v>17376</v>
      </c>
      <c r="D12503" s="4">
        <v>652085</v>
      </c>
      <c r="E12503" s="4">
        <v>653551</v>
      </c>
      <c r="F12503" s="4">
        <v>112.2</v>
      </c>
      <c r="G12503" s="5">
        <f t="shared" si="195"/>
        <v>1122</v>
      </c>
    </row>
    <row r="12504" spans="1:7">
      <c r="A12504" t="s">
        <v>17561</v>
      </c>
      <c r="B12504" t="s">
        <v>22747</v>
      </c>
      <c r="C12504" s="4" t="s">
        <v>17376</v>
      </c>
      <c r="D12504" s="4">
        <v>654031</v>
      </c>
      <c r="E12504" s="4">
        <v>654837</v>
      </c>
      <c r="F12504" s="4">
        <v>86.7</v>
      </c>
      <c r="G12504" s="5">
        <f t="shared" si="195"/>
        <v>867</v>
      </c>
    </row>
    <row r="12505" spans="1:7">
      <c r="A12505" t="s">
        <v>17562</v>
      </c>
      <c r="B12505" t="s">
        <v>17563</v>
      </c>
      <c r="C12505" s="4" t="s">
        <v>17376</v>
      </c>
      <c r="D12505" s="4">
        <v>657764</v>
      </c>
      <c r="E12505" s="4">
        <v>659329</v>
      </c>
      <c r="F12505" s="4">
        <v>140</v>
      </c>
      <c r="G12505" s="5">
        <f t="shared" si="195"/>
        <v>1400</v>
      </c>
    </row>
    <row r="12506" spans="1:7">
      <c r="A12506" t="s">
        <v>17564</v>
      </c>
      <c r="B12506" t="s">
        <v>17565</v>
      </c>
      <c r="C12506" s="4" t="s">
        <v>17376</v>
      </c>
      <c r="D12506" s="4">
        <v>662046</v>
      </c>
      <c r="E12506" s="4">
        <v>663489</v>
      </c>
      <c r="F12506" s="4">
        <v>71.7</v>
      </c>
      <c r="G12506" s="5">
        <f t="shared" si="195"/>
        <v>717</v>
      </c>
    </row>
    <row r="12507" spans="1:7">
      <c r="A12507" t="s">
        <v>17566</v>
      </c>
      <c r="B12507" t="s">
        <v>23362</v>
      </c>
      <c r="C12507" s="4" t="s">
        <v>17376</v>
      </c>
      <c r="D12507" s="4">
        <v>670351</v>
      </c>
      <c r="E12507" s="4">
        <v>671667</v>
      </c>
      <c r="F12507" s="4">
        <v>232.1</v>
      </c>
      <c r="G12507" s="5">
        <f t="shared" si="195"/>
        <v>2321</v>
      </c>
    </row>
    <row r="12508" spans="1:7">
      <c r="A12508" t="s">
        <v>17567</v>
      </c>
      <c r="B12508" t="s">
        <v>22864</v>
      </c>
      <c r="C12508" s="4" t="s">
        <v>17376</v>
      </c>
      <c r="D12508" s="4">
        <v>676931</v>
      </c>
      <c r="E12508" s="4">
        <v>678347</v>
      </c>
      <c r="F12508" s="4">
        <v>293.60000000000002</v>
      </c>
      <c r="G12508" s="5">
        <f t="shared" si="195"/>
        <v>2936</v>
      </c>
    </row>
    <row r="12509" spans="1:7">
      <c r="A12509" t="s">
        <v>17568</v>
      </c>
      <c r="B12509" t="s">
        <v>22864</v>
      </c>
      <c r="C12509" s="4" t="s">
        <v>17376</v>
      </c>
      <c r="D12509" s="4">
        <v>682490</v>
      </c>
      <c r="E12509" s="4">
        <v>683201</v>
      </c>
      <c r="F12509" s="4">
        <v>48.7</v>
      </c>
      <c r="G12509" s="5">
        <f t="shared" si="195"/>
        <v>487</v>
      </c>
    </row>
    <row r="12510" spans="1:7">
      <c r="A12510" t="s">
        <v>17569</v>
      </c>
      <c r="B12510" t="s">
        <v>24044</v>
      </c>
      <c r="C12510" s="4" t="s">
        <v>17376</v>
      </c>
      <c r="D12510" s="4">
        <v>690724</v>
      </c>
      <c r="E12510" s="4">
        <v>691494</v>
      </c>
      <c r="F12510" s="4">
        <v>99.2</v>
      </c>
      <c r="G12510" s="5">
        <f t="shared" si="195"/>
        <v>992</v>
      </c>
    </row>
    <row r="12511" spans="1:7">
      <c r="A12511" t="s">
        <v>17570</v>
      </c>
      <c r="B12511" t="s">
        <v>25873</v>
      </c>
      <c r="C12511" s="4" t="s">
        <v>17376</v>
      </c>
      <c r="D12511" s="4">
        <v>693439</v>
      </c>
      <c r="E12511" s="4">
        <v>694533</v>
      </c>
      <c r="F12511" s="4">
        <v>91.7</v>
      </c>
      <c r="G12511" s="5">
        <f t="shared" si="195"/>
        <v>917</v>
      </c>
    </row>
    <row r="12512" spans="1:7">
      <c r="A12512" t="s">
        <v>17571</v>
      </c>
      <c r="B12512" t="s">
        <v>22750</v>
      </c>
      <c r="C12512" s="4" t="s">
        <v>17376</v>
      </c>
      <c r="D12512" s="4">
        <v>694946</v>
      </c>
      <c r="E12512" s="4">
        <v>696005</v>
      </c>
      <c r="F12512" s="4">
        <v>160.19999999999999</v>
      </c>
      <c r="G12512" s="5">
        <f t="shared" si="195"/>
        <v>1602</v>
      </c>
    </row>
    <row r="12513" spans="1:7">
      <c r="A12513" t="s">
        <v>17572</v>
      </c>
      <c r="B12513" t="s">
        <v>23058</v>
      </c>
      <c r="C12513" s="4" t="s">
        <v>17376</v>
      </c>
      <c r="D12513" s="4">
        <v>704629</v>
      </c>
      <c r="E12513" s="4">
        <v>705407</v>
      </c>
      <c r="F12513" s="4">
        <v>156.6</v>
      </c>
      <c r="G12513" s="5">
        <f t="shared" si="195"/>
        <v>1566</v>
      </c>
    </row>
    <row r="12514" spans="1:7">
      <c r="A12514" t="s">
        <v>17573</v>
      </c>
      <c r="B12514" t="s">
        <v>23058</v>
      </c>
      <c r="C12514" s="4" t="s">
        <v>17376</v>
      </c>
      <c r="D12514" s="4">
        <v>707238</v>
      </c>
      <c r="E12514" s="4">
        <v>707947</v>
      </c>
      <c r="F12514" s="4">
        <v>78.2</v>
      </c>
      <c r="G12514" s="5">
        <f t="shared" si="195"/>
        <v>782</v>
      </c>
    </row>
    <row r="12515" spans="1:7">
      <c r="A12515" t="s">
        <v>17574</v>
      </c>
      <c r="B12515" t="s">
        <v>23242</v>
      </c>
      <c r="C12515" s="4" t="s">
        <v>17376</v>
      </c>
      <c r="D12515" s="4">
        <v>708826</v>
      </c>
      <c r="E12515" s="4">
        <v>709650</v>
      </c>
      <c r="F12515" s="4">
        <v>78.7</v>
      </c>
      <c r="G12515" s="5">
        <f t="shared" si="195"/>
        <v>787</v>
      </c>
    </row>
    <row r="12516" spans="1:7">
      <c r="A12516" t="s">
        <v>17575</v>
      </c>
      <c r="B12516" t="s">
        <v>17576</v>
      </c>
      <c r="C12516" s="4" t="s">
        <v>17376</v>
      </c>
      <c r="D12516" s="4">
        <v>711586</v>
      </c>
      <c r="E12516" s="4">
        <v>712842</v>
      </c>
      <c r="F12516" s="4">
        <v>127.6</v>
      </c>
      <c r="G12516" s="5">
        <f t="shared" si="195"/>
        <v>1276</v>
      </c>
    </row>
    <row r="12517" spans="1:7">
      <c r="A12517" t="s">
        <v>17577</v>
      </c>
      <c r="B12517" t="s">
        <v>25874</v>
      </c>
      <c r="C12517" s="4" t="s">
        <v>17376</v>
      </c>
      <c r="D12517" s="4">
        <v>715687</v>
      </c>
      <c r="E12517" s="4">
        <v>716368</v>
      </c>
      <c r="F12517" s="4">
        <v>89.1</v>
      </c>
      <c r="G12517" s="5">
        <f t="shared" si="195"/>
        <v>891</v>
      </c>
    </row>
    <row r="12518" spans="1:7">
      <c r="A12518" t="s">
        <v>17578</v>
      </c>
      <c r="B12518" t="s">
        <v>17579</v>
      </c>
      <c r="C12518" s="4" t="s">
        <v>17376</v>
      </c>
      <c r="D12518" s="4">
        <v>720812</v>
      </c>
      <c r="E12518" s="4">
        <v>721642</v>
      </c>
      <c r="F12518" s="4">
        <v>114.3</v>
      </c>
      <c r="G12518" s="5">
        <f t="shared" si="195"/>
        <v>1143</v>
      </c>
    </row>
    <row r="12519" spans="1:7">
      <c r="A12519" t="s">
        <v>17580</v>
      </c>
      <c r="B12519" t="s">
        <v>17581</v>
      </c>
      <c r="C12519" s="4" t="s">
        <v>17376</v>
      </c>
      <c r="D12519" s="4">
        <v>721756</v>
      </c>
      <c r="E12519" s="4">
        <v>722802</v>
      </c>
      <c r="F12519" s="4">
        <v>211.5</v>
      </c>
      <c r="G12519" s="5">
        <f t="shared" si="195"/>
        <v>2115</v>
      </c>
    </row>
    <row r="12520" spans="1:7">
      <c r="A12520" t="s">
        <v>17582</v>
      </c>
      <c r="B12520" t="s">
        <v>22864</v>
      </c>
      <c r="C12520" s="4" t="s">
        <v>17376</v>
      </c>
      <c r="D12520" s="4">
        <v>726763</v>
      </c>
      <c r="E12520" s="4">
        <v>728291</v>
      </c>
      <c r="F12520" s="4">
        <v>152.4</v>
      </c>
      <c r="G12520" s="5">
        <f t="shared" si="195"/>
        <v>1524</v>
      </c>
    </row>
    <row r="12521" spans="1:7">
      <c r="A12521" t="s">
        <v>17583</v>
      </c>
      <c r="B12521" t="s">
        <v>24475</v>
      </c>
      <c r="C12521" s="4" t="s">
        <v>17376</v>
      </c>
      <c r="D12521" s="4">
        <v>730145</v>
      </c>
      <c r="E12521" s="4">
        <v>731266</v>
      </c>
      <c r="F12521" s="4">
        <v>205</v>
      </c>
      <c r="G12521" s="5">
        <f t="shared" si="195"/>
        <v>2050</v>
      </c>
    </row>
    <row r="12522" spans="1:7">
      <c r="A12522" t="s">
        <v>17584</v>
      </c>
      <c r="B12522" t="s">
        <v>25875</v>
      </c>
      <c r="C12522" s="4" t="s">
        <v>17376</v>
      </c>
      <c r="D12522" s="4">
        <v>737975</v>
      </c>
      <c r="E12522" s="4">
        <v>740102</v>
      </c>
      <c r="F12522" s="4">
        <v>221.6</v>
      </c>
      <c r="G12522" s="5">
        <f t="shared" si="195"/>
        <v>2216</v>
      </c>
    </row>
    <row r="12523" spans="1:7">
      <c r="A12523" t="s">
        <v>17585</v>
      </c>
      <c r="B12523" t="s">
        <v>17586</v>
      </c>
      <c r="C12523" s="4" t="s">
        <v>17376</v>
      </c>
      <c r="D12523" s="4">
        <v>750049</v>
      </c>
      <c r="E12523" s="4">
        <v>751171</v>
      </c>
      <c r="F12523" s="4">
        <v>264.8</v>
      </c>
      <c r="G12523" s="5">
        <f t="shared" si="195"/>
        <v>2648</v>
      </c>
    </row>
    <row r="12524" spans="1:7">
      <c r="A12524" t="s">
        <v>17587</v>
      </c>
      <c r="B12524" t="s">
        <v>22772</v>
      </c>
      <c r="C12524" s="4" t="s">
        <v>17376</v>
      </c>
      <c r="D12524" s="4">
        <v>755720</v>
      </c>
      <c r="E12524" s="4">
        <v>756599</v>
      </c>
      <c r="F12524" s="4">
        <v>86</v>
      </c>
      <c r="G12524" s="5">
        <f t="shared" si="195"/>
        <v>860</v>
      </c>
    </row>
    <row r="12525" spans="1:7">
      <c r="A12525" t="s">
        <v>17588</v>
      </c>
      <c r="B12525" t="s">
        <v>17589</v>
      </c>
      <c r="C12525" s="4" t="s">
        <v>17376</v>
      </c>
      <c r="D12525" s="4">
        <v>758411</v>
      </c>
      <c r="E12525" s="4">
        <v>759339</v>
      </c>
      <c r="F12525" s="4">
        <v>80.7</v>
      </c>
      <c r="G12525" s="5">
        <f t="shared" si="195"/>
        <v>807</v>
      </c>
    </row>
    <row r="12526" spans="1:7">
      <c r="A12526" t="s">
        <v>17590</v>
      </c>
      <c r="B12526" t="s">
        <v>17591</v>
      </c>
      <c r="C12526" s="4" t="s">
        <v>17376</v>
      </c>
      <c r="D12526" s="4">
        <v>760429</v>
      </c>
      <c r="E12526" s="4">
        <v>761949</v>
      </c>
      <c r="F12526" s="4">
        <v>170.6</v>
      </c>
      <c r="G12526" s="5">
        <f t="shared" si="195"/>
        <v>1706</v>
      </c>
    </row>
    <row r="12527" spans="1:7">
      <c r="A12527" t="s">
        <v>17592</v>
      </c>
      <c r="B12527" t="s">
        <v>25876</v>
      </c>
      <c r="C12527" s="4" t="s">
        <v>17376</v>
      </c>
      <c r="D12527" s="4">
        <v>768027</v>
      </c>
      <c r="E12527" s="4">
        <v>768838</v>
      </c>
      <c r="F12527" s="4">
        <v>67.599999999999994</v>
      </c>
      <c r="G12527" s="5">
        <f t="shared" si="195"/>
        <v>676</v>
      </c>
    </row>
    <row r="12528" spans="1:7">
      <c r="A12528" t="s">
        <v>17593</v>
      </c>
      <c r="B12528" t="s">
        <v>22992</v>
      </c>
      <c r="C12528" s="4" t="s">
        <v>17376</v>
      </c>
      <c r="D12528" s="4">
        <v>769481</v>
      </c>
      <c r="E12528" s="4">
        <v>770375</v>
      </c>
      <c r="F12528" s="4">
        <v>120.9</v>
      </c>
      <c r="G12528" s="5">
        <f t="shared" si="195"/>
        <v>1209</v>
      </c>
    </row>
    <row r="12529" spans="1:7">
      <c r="A12529" t="s">
        <v>17594</v>
      </c>
      <c r="B12529" t="s">
        <v>17595</v>
      </c>
      <c r="C12529" s="4" t="s">
        <v>17376</v>
      </c>
      <c r="D12529" s="4">
        <v>771983</v>
      </c>
      <c r="E12529" s="4">
        <v>773319</v>
      </c>
      <c r="F12529" s="4">
        <v>115.7</v>
      </c>
      <c r="G12529" s="5">
        <f t="shared" si="195"/>
        <v>1157</v>
      </c>
    </row>
    <row r="12530" spans="1:7">
      <c r="A12530" t="s">
        <v>17596</v>
      </c>
      <c r="B12530" t="s">
        <v>23393</v>
      </c>
      <c r="C12530" s="4" t="s">
        <v>17376</v>
      </c>
      <c r="D12530" s="4">
        <v>774387</v>
      </c>
      <c r="E12530" s="4">
        <v>775153</v>
      </c>
      <c r="F12530" s="4">
        <v>73.099999999999994</v>
      </c>
      <c r="G12530" s="5">
        <f t="shared" si="195"/>
        <v>731</v>
      </c>
    </row>
    <row r="12531" spans="1:7">
      <c r="A12531" t="s">
        <v>17597</v>
      </c>
      <c r="B12531" t="s">
        <v>17598</v>
      </c>
      <c r="C12531" s="4" t="s">
        <v>17376</v>
      </c>
      <c r="D12531" s="4">
        <v>787351</v>
      </c>
      <c r="E12531" s="4">
        <v>788837</v>
      </c>
      <c r="F12531" s="4">
        <v>274.10000000000002</v>
      </c>
      <c r="G12531" s="5">
        <f t="shared" si="195"/>
        <v>2741</v>
      </c>
    </row>
    <row r="12532" spans="1:7">
      <c r="A12532" t="s">
        <v>17599</v>
      </c>
      <c r="B12532" t="s">
        <v>25877</v>
      </c>
      <c r="C12532" s="4" t="s">
        <v>17376</v>
      </c>
      <c r="D12532" s="4">
        <v>793475</v>
      </c>
      <c r="E12532" s="4">
        <v>795164</v>
      </c>
      <c r="F12532" s="4">
        <v>201.9</v>
      </c>
      <c r="G12532" s="5">
        <f t="shared" si="195"/>
        <v>2019</v>
      </c>
    </row>
    <row r="12533" spans="1:7">
      <c r="A12533" t="s">
        <v>17600</v>
      </c>
      <c r="B12533" t="s">
        <v>25878</v>
      </c>
      <c r="C12533" s="4" t="s">
        <v>17376</v>
      </c>
      <c r="D12533" s="4">
        <v>796402</v>
      </c>
      <c r="E12533" s="4">
        <v>797584</v>
      </c>
      <c r="F12533" s="4">
        <v>124.2</v>
      </c>
      <c r="G12533" s="5">
        <f t="shared" si="195"/>
        <v>1242</v>
      </c>
    </row>
    <row r="12534" spans="1:7">
      <c r="A12534" t="s">
        <v>17601</v>
      </c>
      <c r="B12534" t="s">
        <v>22713</v>
      </c>
      <c r="C12534" s="4" t="s">
        <v>17376</v>
      </c>
      <c r="D12534" s="4">
        <v>802062</v>
      </c>
      <c r="E12534" s="4">
        <v>803214</v>
      </c>
      <c r="F12534" s="4">
        <v>162.5</v>
      </c>
      <c r="G12534" s="5">
        <f t="shared" si="195"/>
        <v>1625</v>
      </c>
    </row>
    <row r="12535" spans="1:7">
      <c r="A12535" t="s">
        <v>17602</v>
      </c>
      <c r="B12535" t="s">
        <v>22855</v>
      </c>
      <c r="C12535" s="4" t="s">
        <v>17376</v>
      </c>
      <c r="D12535" s="4">
        <v>806985</v>
      </c>
      <c r="E12535" s="4">
        <v>808371</v>
      </c>
      <c r="F12535" s="4">
        <v>88.7</v>
      </c>
      <c r="G12535" s="5">
        <f t="shared" si="195"/>
        <v>887</v>
      </c>
    </row>
    <row r="12536" spans="1:7">
      <c r="A12536" t="s">
        <v>17603</v>
      </c>
      <c r="B12536" t="s">
        <v>17604</v>
      </c>
      <c r="C12536" s="4" t="s">
        <v>17376</v>
      </c>
      <c r="D12536" s="4">
        <v>811951</v>
      </c>
      <c r="E12536" s="4">
        <v>813293</v>
      </c>
      <c r="F12536" s="4">
        <v>113.7</v>
      </c>
      <c r="G12536" s="5">
        <f t="shared" si="195"/>
        <v>1137</v>
      </c>
    </row>
    <row r="12537" spans="1:7">
      <c r="A12537" t="s">
        <v>17605</v>
      </c>
      <c r="B12537" t="s">
        <v>17606</v>
      </c>
      <c r="C12537" s="4" t="s">
        <v>17376</v>
      </c>
      <c r="D12537" s="4">
        <v>814060</v>
      </c>
      <c r="E12537" s="4">
        <v>814828</v>
      </c>
      <c r="F12537" s="4">
        <v>64.599999999999994</v>
      </c>
      <c r="G12537" s="5">
        <f t="shared" si="195"/>
        <v>646</v>
      </c>
    </row>
    <row r="12538" spans="1:7">
      <c r="A12538" t="s">
        <v>17607</v>
      </c>
      <c r="B12538" t="s">
        <v>25879</v>
      </c>
      <c r="C12538" s="4" t="s">
        <v>17376</v>
      </c>
      <c r="D12538" s="4">
        <v>817824</v>
      </c>
      <c r="E12538" s="4">
        <v>819134</v>
      </c>
      <c r="F12538" s="4">
        <v>86.7</v>
      </c>
      <c r="G12538" s="5">
        <f t="shared" si="195"/>
        <v>867</v>
      </c>
    </row>
    <row r="12539" spans="1:7">
      <c r="A12539" t="s">
        <v>17608</v>
      </c>
      <c r="B12539" t="s">
        <v>25880</v>
      </c>
      <c r="C12539" s="4" t="s">
        <v>17376</v>
      </c>
      <c r="D12539" s="4">
        <v>826229</v>
      </c>
      <c r="E12539" s="4">
        <v>827181</v>
      </c>
      <c r="F12539" s="4">
        <v>229.1</v>
      </c>
      <c r="G12539" s="5">
        <f t="shared" si="195"/>
        <v>2291</v>
      </c>
    </row>
    <row r="12540" spans="1:7">
      <c r="A12540" t="s">
        <v>17609</v>
      </c>
      <c r="B12540" t="s">
        <v>22711</v>
      </c>
      <c r="C12540" s="4" t="s">
        <v>17376</v>
      </c>
      <c r="D12540" s="4">
        <v>832583</v>
      </c>
      <c r="E12540" s="4">
        <v>834430</v>
      </c>
      <c r="F12540" s="4">
        <v>65.599999999999994</v>
      </c>
      <c r="G12540" s="5">
        <f t="shared" si="195"/>
        <v>656</v>
      </c>
    </row>
    <row r="12541" spans="1:7">
      <c r="A12541" t="s">
        <v>17610</v>
      </c>
      <c r="B12541" t="s">
        <v>23388</v>
      </c>
      <c r="C12541" s="4" t="s">
        <v>17376</v>
      </c>
      <c r="D12541" s="4">
        <v>834977</v>
      </c>
      <c r="E12541" s="4">
        <v>836147</v>
      </c>
      <c r="F12541" s="4">
        <v>106.7</v>
      </c>
      <c r="G12541" s="5">
        <f t="shared" si="195"/>
        <v>1067</v>
      </c>
    </row>
    <row r="12542" spans="1:7">
      <c r="A12542" t="s">
        <v>17611</v>
      </c>
      <c r="B12542" t="s">
        <v>24720</v>
      </c>
      <c r="C12542" s="4" t="s">
        <v>17376</v>
      </c>
      <c r="D12542" s="4">
        <v>839813</v>
      </c>
      <c r="E12542" s="4">
        <v>840787</v>
      </c>
      <c r="F12542" s="4">
        <v>163.6</v>
      </c>
      <c r="G12542" s="5">
        <f t="shared" si="195"/>
        <v>1636</v>
      </c>
    </row>
    <row r="12543" spans="1:7">
      <c r="A12543" t="s">
        <v>17612</v>
      </c>
      <c r="B12543" t="s">
        <v>17613</v>
      </c>
      <c r="C12543" s="4" t="s">
        <v>17376</v>
      </c>
      <c r="D12543" s="4">
        <v>842451</v>
      </c>
      <c r="E12543" s="4">
        <v>843320</v>
      </c>
      <c r="F12543" s="4">
        <v>150.4</v>
      </c>
      <c r="G12543" s="5">
        <f t="shared" si="195"/>
        <v>1504</v>
      </c>
    </row>
    <row r="12544" spans="1:7">
      <c r="A12544" t="s">
        <v>17614</v>
      </c>
      <c r="B12544" t="s">
        <v>23330</v>
      </c>
      <c r="C12544" s="4" t="s">
        <v>17376</v>
      </c>
      <c r="D12544" s="4">
        <v>845507</v>
      </c>
      <c r="E12544" s="4">
        <v>846501</v>
      </c>
      <c r="F12544" s="4">
        <v>223.1</v>
      </c>
      <c r="G12544" s="5">
        <f t="shared" si="195"/>
        <v>2231</v>
      </c>
    </row>
    <row r="12545" spans="1:7">
      <c r="A12545" t="s">
        <v>17615</v>
      </c>
      <c r="B12545" t="s">
        <v>25881</v>
      </c>
      <c r="C12545" s="4" t="s">
        <v>17376</v>
      </c>
      <c r="D12545" s="4">
        <v>852374</v>
      </c>
      <c r="E12545" s="4">
        <v>853239</v>
      </c>
      <c r="F12545" s="4">
        <v>203.5</v>
      </c>
      <c r="G12545" s="5">
        <f t="shared" si="195"/>
        <v>2035</v>
      </c>
    </row>
    <row r="12546" spans="1:7">
      <c r="A12546" t="s">
        <v>17616</v>
      </c>
      <c r="B12546" t="s">
        <v>25267</v>
      </c>
      <c r="C12546" s="4" t="s">
        <v>17376</v>
      </c>
      <c r="D12546" s="4">
        <v>857709</v>
      </c>
      <c r="E12546" s="4">
        <v>858453</v>
      </c>
      <c r="F12546" s="4">
        <v>106.9</v>
      </c>
      <c r="G12546" s="5">
        <f t="shared" si="195"/>
        <v>1069</v>
      </c>
    </row>
    <row r="12547" spans="1:7">
      <c r="A12547" t="s">
        <v>17617</v>
      </c>
      <c r="B12547" t="s">
        <v>22967</v>
      </c>
      <c r="C12547" s="4" t="s">
        <v>17376</v>
      </c>
      <c r="D12547" s="4">
        <v>861563</v>
      </c>
      <c r="E12547" s="4">
        <v>862365</v>
      </c>
      <c r="F12547" s="4">
        <v>133.4</v>
      </c>
      <c r="G12547" s="5">
        <f t="shared" si="195"/>
        <v>1334</v>
      </c>
    </row>
    <row r="12548" spans="1:7">
      <c r="A12548" t="s">
        <v>17618</v>
      </c>
      <c r="B12548" t="s">
        <v>22703</v>
      </c>
      <c r="C12548" s="4" t="s">
        <v>17376</v>
      </c>
      <c r="D12548" s="4">
        <v>864266</v>
      </c>
      <c r="E12548" s="4">
        <v>864921</v>
      </c>
      <c r="F12548" s="4">
        <v>83.1</v>
      </c>
      <c r="G12548" s="5">
        <f t="shared" si="195"/>
        <v>831</v>
      </c>
    </row>
    <row r="12549" spans="1:7">
      <c r="A12549" t="s">
        <v>17619</v>
      </c>
      <c r="B12549" t="s">
        <v>17620</v>
      </c>
      <c r="C12549" s="4" t="s">
        <v>17376</v>
      </c>
      <c r="D12549" s="4">
        <v>866433</v>
      </c>
      <c r="E12549" s="4">
        <v>867675</v>
      </c>
      <c r="F12549" s="4">
        <v>123.1</v>
      </c>
      <c r="G12549" s="5">
        <f t="shared" si="195"/>
        <v>1231</v>
      </c>
    </row>
    <row r="12550" spans="1:7">
      <c r="A12550" t="s">
        <v>17621</v>
      </c>
      <c r="B12550" t="s">
        <v>22708</v>
      </c>
      <c r="C12550" s="4" t="s">
        <v>17376</v>
      </c>
      <c r="D12550" s="4">
        <v>871335</v>
      </c>
      <c r="E12550" s="4">
        <v>872814</v>
      </c>
      <c r="F12550" s="4">
        <v>216.4</v>
      </c>
      <c r="G12550" s="5">
        <f t="shared" si="195"/>
        <v>2164</v>
      </c>
    </row>
    <row r="12551" spans="1:7">
      <c r="A12551" t="s">
        <v>17622</v>
      </c>
      <c r="B12551" t="s">
        <v>25876</v>
      </c>
      <c r="C12551" s="4" t="s">
        <v>17376</v>
      </c>
      <c r="D12551" s="4">
        <v>877157</v>
      </c>
      <c r="E12551" s="4">
        <v>878330</v>
      </c>
      <c r="F12551" s="4">
        <v>186.5</v>
      </c>
      <c r="G12551" s="5">
        <f t="shared" si="195"/>
        <v>1865</v>
      </c>
    </row>
    <row r="12552" spans="1:7">
      <c r="A12552" t="s">
        <v>17623</v>
      </c>
      <c r="B12552" t="s">
        <v>17624</v>
      </c>
      <c r="C12552" s="4" t="s">
        <v>17376</v>
      </c>
      <c r="D12552" s="4">
        <v>883414</v>
      </c>
      <c r="E12552" s="4">
        <v>884606</v>
      </c>
      <c r="F12552" s="4">
        <v>185.8</v>
      </c>
      <c r="G12552" s="5">
        <f t="shared" si="195"/>
        <v>1858</v>
      </c>
    </row>
    <row r="12553" spans="1:7">
      <c r="A12553" t="s">
        <v>17625</v>
      </c>
      <c r="B12553" t="s">
        <v>17626</v>
      </c>
      <c r="C12553" s="4" t="s">
        <v>17376</v>
      </c>
      <c r="D12553" s="4">
        <v>886613</v>
      </c>
      <c r="E12553" s="4">
        <v>887395</v>
      </c>
      <c r="F12553" s="4">
        <v>59.5</v>
      </c>
      <c r="G12553" s="5">
        <f t="shared" ref="G12553:G12616" si="196">F12553*10</f>
        <v>595</v>
      </c>
    </row>
    <row r="12554" spans="1:7">
      <c r="A12554" t="s">
        <v>17627</v>
      </c>
      <c r="B12554" t="s">
        <v>17628</v>
      </c>
      <c r="C12554" s="4" t="s">
        <v>17376</v>
      </c>
      <c r="D12554" s="4">
        <v>889419</v>
      </c>
      <c r="E12554" s="4">
        <v>890529</v>
      </c>
      <c r="F12554" s="4">
        <v>244.5</v>
      </c>
      <c r="G12554" s="5">
        <f t="shared" si="196"/>
        <v>2445</v>
      </c>
    </row>
    <row r="12555" spans="1:7">
      <c r="A12555" t="s">
        <v>17629</v>
      </c>
      <c r="B12555" t="s">
        <v>25882</v>
      </c>
      <c r="C12555" s="4" t="s">
        <v>17376</v>
      </c>
      <c r="D12555" s="4">
        <v>895835</v>
      </c>
      <c r="E12555" s="4">
        <v>896401</v>
      </c>
      <c r="F12555" s="4">
        <v>92.1</v>
      </c>
      <c r="G12555" s="5">
        <f t="shared" si="196"/>
        <v>921</v>
      </c>
    </row>
    <row r="12556" spans="1:7">
      <c r="A12556" t="s">
        <v>17630</v>
      </c>
      <c r="B12556" t="s">
        <v>22731</v>
      </c>
      <c r="C12556" s="4" t="s">
        <v>17376</v>
      </c>
      <c r="D12556" s="4">
        <v>901840</v>
      </c>
      <c r="E12556" s="4">
        <v>902932</v>
      </c>
      <c r="F12556" s="4">
        <v>295.10000000000002</v>
      </c>
      <c r="G12556" s="5">
        <f t="shared" si="196"/>
        <v>2951</v>
      </c>
    </row>
    <row r="12557" spans="1:7">
      <c r="A12557" t="s">
        <v>17631</v>
      </c>
      <c r="B12557" t="s">
        <v>23361</v>
      </c>
      <c r="C12557" s="4" t="s">
        <v>17376</v>
      </c>
      <c r="D12557" s="4">
        <v>915481</v>
      </c>
      <c r="E12557" s="4">
        <v>916426</v>
      </c>
      <c r="F12557" s="4">
        <v>169.2</v>
      </c>
      <c r="G12557" s="5">
        <f t="shared" si="196"/>
        <v>1692</v>
      </c>
    </row>
    <row r="12558" spans="1:7">
      <c r="A12558" t="s">
        <v>17632</v>
      </c>
      <c r="B12558" t="s">
        <v>25883</v>
      </c>
      <c r="C12558" s="4" t="s">
        <v>17376</v>
      </c>
      <c r="D12558" s="4">
        <v>921031</v>
      </c>
      <c r="E12558" s="4">
        <v>921829</v>
      </c>
      <c r="F12558" s="4">
        <v>81.8</v>
      </c>
      <c r="G12558" s="5">
        <f t="shared" si="196"/>
        <v>818</v>
      </c>
    </row>
    <row r="12559" spans="1:7">
      <c r="A12559" t="s">
        <v>17633</v>
      </c>
      <c r="B12559" t="s">
        <v>17634</v>
      </c>
      <c r="C12559" s="4" t="s">
        <v>17376</v>
      </c>
      <c r="D12559" s="4">
        <v>923000</v>
      </c>
      <c r="E12559" s="4">
        <v>924737</v>
      </c>
      <c r="F12559" s="4">
        <v>173.6</v>
      </c>
      <c r="G12559" s="5">
        <f t="shared" si="196"/>
        <v>1736</v>
      </c>
    </row>
    <row r="12560" spans="1:7">
      <c r="A12560" t="s">
        <v>17635</v>
      </c>
      <c r="B12560" t="s">
        <v>17636</v>
      </c>
      <c r="C12560" s="4" t="s">
        <v>17376</v>
      </c>
      <c r="D12560" s="4">
        <v>931662</v>
      </c>
      <c r="E12560" s="4">
        <v>932825</v>
      </c>
      <c r="F12560" s="4">
        <v>265.5</v>
      </c>
      <c r="G12560" s="5">
        <f t="shared" si="196"/>
        <v>2655</v>
      </c>
    </row>
    <row r="12561" spans="1:7">
      <c r="A12561" t="s">
        <v>17637</v>
      </c>
      <c r="B12561" t="s">
        <v>24467</v>
      </c>
      <c r="C12561" s="4" t="s">
        <v>17376</v>
      </c>
      <c r="D12561" s="4">
        <v>937831</v>
      </c>
      <c r="E12561" s="4">
        <v>938877</v>
      </c>
      <c r="F12561" s="4">
        <v>262.5</v>
      </c>
      <c r="G12561" s="5">
        <f t="shared" si="196"/>
        <v>2625</v>
      </c>
    </row>
    <row r="12562" spans="1:7">
      <c r="A12562" t="s">
        <v>17638</v>
      </c>
      <c r="C12562" s="4" t="s">
        <v>17376</v>
      </c>
      <c r="D12562" s="4">
        <v>947097</v>
      </c>
      <c r="E12562" s="4">
        <v>948224</v>
      </c>
      <c r="F12562" s="4">
        <v>290.60000000000002</v>
      </c>
      <c r="G12562" s="5">
        <f t="shared" si="196"/>
        <v>2906</v>
      </c>
    </row>
    <row r="12563" spans="1:7">
      <c r="A12563" t="s">
        <v>17639</v>
      </c>
      <c r="B12563" t="s">
        <v>17640</v>
      </c>
      <c r="C12563" s="4" t="s">
        <v>17376</v>
      </c>
      <c r="D12563" s="4">
        <v>947097</v>
      </c>
      <c r="E12563" s="4">
        <v>948224</v>
      </c>
      <c r="F12563" s="4">
        <v>290.60000000000002</v>
      </c>
      <c r="G12563" s="5">
        <f t="shared" si="196"/>
        <v>2906</v>
      </c>
    </row>
    <row r="12564" spans="1:7">
      <c r="A12564" t="s">
        <v>17641</v>
      </c>
      <c r="B12564" t="s">
        <v>17642</v>
      </c>
      <c r="C12564" s="4" t="s">
        <v>17376</v>
      </c>
      <c r="D12564" s="4">
        <v>957687</v>
      </c>
      <c r="E12564" s="4">
        <v>958572</v>
      </c>
      <c r="F12564" s="4">
        <v>159.80000000000001</v>
      </c>
      <c r="G12564" s="5">
        <f t="shared" si="196"/>
        <v>1598</v>
      </c>
    </row>
    <row r="12565" spans="1:7">
      <c r="A12565" t="s">
        <v>17643</v>
      </c>
      <c r="B12565" t="s">
        <v>17644</v>
      </c>
      <c r="C12565" s="4" t="s">
        <v>17376</v>
      </c>
      <c r="D12565" s="4">
        <v>963694</v>
      </c>
      <c r="E12565" s="4">
        <v>965065</v>
      </c>
      <c r="F12565" s="4">
        <v>189.1</v>
      </c>
      <c r="G12565" s="5">
        <f t="shared" si="196"/>
        <v>1891</v>
      </c>
    </row>
    <row r="12566" spans="1:7">
      <c r="A12566" t="s">
        <v>17645</v>
      </c>
      <c r="B12566" t="s">
        <v>24014</v>
      </c>
      <c r="C12566" s="4" t="s">
        <v>17376</v>
      </c>
      <c r="D12566" s="4">
        <v>966102</v>
      </c>
      <c r="E12566" s="4">
        <v>967360</v>
      </c>
      <c r="F12566" s="4">
        <v>177.3</v>
      </c>
      <c r="G12566" s="5">
        <f t="shared" si="196"/>
        <v>1773</v>
      </c>
    </row>
    <row r="12567" spans="1:7">
      <c r="A12567" t="s">
        <v>17646</v>
      </c>
      <c r="B12567" t="s">
        <v>17647</v>
      </c>
      <c r="C12567" s="4" t="s">
        <v>17376</v>
      </c>
      <c r="D12567" s="4">
        <v>972335</v>
      </c>
      <c r="E12567" s="4">
        <v>974016</v>
      </c>
      <c r="F12567" s="4">
        <v>50.1</v>
      </c>
      <c r="G12567" s="5">
        <f t="shared" si="196"/>
        <v>501</v>
      </c>
    </row>
    <row r="12568" spans="1:7">
      <c r="A12568" t="s">
        <v>17648</v>
      </c>
      <c r="B12568" t="s">
        <v>17649</v>
      </c>
      <c r="C12568" s="4" t="s">
        <v>17376</v>
      </c>
      <c r="D12568" s="4">
        <v>978458</v>
      </c>
      <c r="E12568" s="4">
        <v>979844</v>
      </c>
      <c r="F12568" s="4">
        <v>213.9</v>
      </c>
      <c r="G12568" s="5">
        <f t="shared" si="196"/>
        <v>2139</v>
      </c>
    </row>
    <row r="12569" spans="1:7">
      <c r="A12569" t="s">
        <v>17650</v>
      </c>
      <c r="B12569" t="s">
        <v>17651</v>
      </c>
      <c r="C12569" s="4" t="s">
        <v>17376</v>
      </c>
      <c r="D12569" s="4">
        <v>981795</v>
      </c>
      <c r="E12569" s="4">
        <v>982958</v>
      </c>
      <c r="F12569" s="4">
        <v>179.1</v>
      </c>
      <c r="G12569" s="5">
        <f t="shared" si="196"/>
        <v>1791</v>
      </c>
    </row>
    <row r="12570" spans="1:7">
      <c r="A12570" t="s">
        <v>17652</v>
      </c>
      <c r="B12570" t="s">
        <v>17653</v>
      </c>
      <c r="C12570" s="4" t="s">
        <v>17376</v>
      </c>
      <c r="D12570" s="4">
        <v>995004</v>
      </c>
      <c r="E12570" s="4">
        <v>996049</v>
      </c>
      <c r="F12570" s="4">
        <v>190.7</v>
      </c>
      <c r="G12570" s="5">
        <f t="shared" si="196"/>
        <v>1907</v>
      </c>
    </row>
    <row r="12571" spans="1:7">
      <c r="A12571" t="s">
        <v>17654</v>
      </c>
      <c r="B12571" t="s">
        <v>17655</v>
      </c>
      <c r="C12571" s="4" t="s">
        <v>17376</v>
      </c>
      <c r="D12571" s="4">
        <v>1000235</v>
      </c>
      <c r="E12571" s="4">
        <v>1001116</v>
      </c>
      <c r="F12571" s="4">
        <v>198.5</v>
      </c>
      <c r="G12571" s="5">
        <f t="shared" si="196"/>
        <v>1985</v>
      </c>
    </row>
    <row r="12572" spans="1:7">
      <c r="A12572" t="s">
        <v>17656</v>
      </c>
      <c r="B12572" t="s">
        <v>17657</v>
      </c>
      <c r="C12572" s="4" t="s">
        <v>17376</v>
      </c>
      <c r="D12572" s="4">
        <v>1005644</v>
      </c>
      <c r="E12572" s="4">
        <v>1006791</v>
      </c>
      <c r="F12572" s="4">
        <v>132.5</v>
      </c>
      <c r="G12572" s="5">
        <f t="shared" si="196"/>
        <v>1325</v>
      </c>
    </row>
    <row r="12573" spans="1:7">
      <c r="A12573" t="s">
        <v>17658</v>
      </c>
      <c r="B12573" t="s">
        <v>17659</v>
      </c>
      <c r="C12573" s="4" t="s">
        <v>17376</v>
      </c>
      <c r="D12573" s="4">
        <v>1012457</v>
      </c>
      <c r="E12573" s="4">
        <v>1013792</v>
      </c>
      <c r="F12573" s="4">
        <v>314.39999999999998</v>
      </c>
      <c r="G12573" s="5">
        <f t="shared" si="196"/>
        <v>3144</v>
      </c>
    </row>
    <row r="12574" spans="1:7">
      <c r="A12574" t="s">
        <v>17660</v>
      </c>
      <c r="B12574" t="s">
        <v>25884</v>
      </c>
      <c r="C12574" s="4" t="s">
        <v>17376</v>
      </c>
      <c r="D12574" s="4">
        <v>1018292</v>
      </c>
      <c r="E12574" s="4">
        <v>1019218</v>
      </c>
      <c r="F12574" s="4">
        <v>194.2</v>
      </c>
      <c r="G12574" s="5">
        <f t="shared" si="196"/>
        <v>1942</v>
      </c>
    </row>
    <row r="12575" spans="1:7">
      <c r="A12575" t="s">
        <v>17661</v>
      </c>
      <c r="B12575" t="s">
        <v>22968</v>
      </c>
      <c r="C12575" s="4" t="s">
        <v>17376</v>
      </c>
      <c r="D12575" s="4">
        <v>1028103</v>
      </c>
      <c r="E12575" s="4">
        <v>1029174</v>
      </c>
      <c r="F12575" s="4">
        <v>207.1</v>
      </c>
      <c r="G12575" s="5">
        <f t="shared" si="196"/>
        <v>2071</v>
      </c>
    </row>
    <row r="12576" spans="1:7">
      <c r="A12576" t="s">
        <v>17662</v>
      </c>
      <c r="B12576" t="s">
        <v>17663</v>
      </c>
      <c r="C12576" s="4" t="s">
        <v>17376</v>
      </c>
      <c r="D12576" s="4">
        <v>1034050</v>
      </c>
      <c r="E12576" s="4">
        <v>1034708</v>
      </c>
      <c r="F12576" s="4">
        <v>78.5</v>
      </c>
      <c r="G12576" s="5">
        <f t="shared" si="196"/>
        <v>785</v>
      </c>
    </row>
    <row r="12577" spans="1:7">
      <c r="A12577" t="s">
        <v>17664</v>
      </c>
      <c r="B12577" t="s">
        <v>23444</v>
      </c>
      <c r="C12577" s="4" t="s">
        <v>17376</v>
      </c>
      <c r="D12577" s="4">
        <v>1035916</v>
      </c>
      <c r="E12577" s="4">
        <v>1037034</v>
      </c>
      <c r="F12577" s="4">
        <v>100</v>
      </c>
      <c r="G12577" s="5">
        <f t="shared" si="196"/>
        <v>1000</v>
      </c>
    </row>
    <row r="12578" spans="1:7">
      <c r="A12578" t="s">
        <v>17665</v>
      </c>
      <c r="B12578" t="s">
        <v>25458</v>
      </c>
      <c r="C12578" s="4" t="s">
        <v>17376</v>
      </c>
      <c r="D12578" s="4">
        <v>1040638</v>
      </c>
      <c r="E12578" s="4">
        <v>1041590</v>
      </c>
      <c r="F12578" s="4">
        <v>274.89999999999998</v>
      </c>
      <c r="G12578" s="5">
        <f t="shared" si="196"/>
        <v>2749</v>
      </c>
    </row>
    <row r="12579" spans="1:7">
      <c r="A12579" t="s">
        <v>17666</v>
      </c>
      <c r="B12579" t="s">
        <v>22720</v>
      </c>
      <c r="C12579" s="4" t="s">
        <v>17376</v>
      </c>
      <c r="D12579" s="4">
        <v>1047000</v>
      </c>
      <c r="E12579" s="4">
        <v>1047905</v>
      </c>
      <c r="F12579" s="4">
        <v>166.2</v>
      </c>
      <c r="G12579" s="5">
        <f t="shared" si="196"/>
        <v>1662</v>
      </c>
    </row>
    <row r="12580" spans="1:7">
      <c r="A12580" t="s">
        <v>17667</v>
      </c>
      <c r="B12580" t="s">
        <v>24154</v>
      </c>
      <c r="C12580" s="4" t="s">
        <v>17376</v>
      </c>
      <c r="D12580" s="4">
        <v>1048051</v>
      </c>
      <c r="E12580" s="4">
        <v>1049174</v>
      </c>
      <c r="F12580" s="4">
        <v>221.4</v>
      </c>
      <c r="G12580" s="5">
        <f t="shared" si="196"/>
        <v>2214</v>
      </c>
    </row>
    <row r="12581" spans="1:7">
      <c r="A12581" t="s">
        <v>17668</v>
      </c>
      <c r="B12581" t="s">
        <v>24154</v>
      </c>
      <c r="C12581" s="4" t="s">
        <v>17376</v>
      </c>
      <c r="D12581" s="4">
        <v>1052622</v>
      </c>
      <c r="E12581" s="4">
        <v>1053575</v>
      </c>
      <c r="F12581" s="4">
        <v>89.2</v>
      </c>
      <c r="G12581" s="5">
        <f t="shared" si="196"/>
        <v>892</v>
      </c>
    </row>
    <row r="12582" spans="1:7">
      <c r="A12582" t="s">
        <v>17669</v>
      </c>
      <c r="B12582" t="s">
        <v>17670</v>
      </c>
      <c r="C12582" s="4" t="s">
        <v>17376</v>
      </c>
      <c r="D12582" s="4">
        <v>1055934</v>
      </c>
      <c r="E12582" s="4">
        <v>1057186</v>
      </c>
      <c r="F12582" s="4">
        <v>228.7</v>
      </c>
      <c r="G12582" s="5">
        <f t="shared" si="196"/>
        <v>2287</v>
      </c>
    </row>
    <row r="12583" spans="1:7">
      <c r="A12583" t="s">
        <v>17671</v>
      </c>
      <c r="B12583" t="s">
        <v>25885</v>
      </c>
      <c r="C12583" s="4" t="s">
        <v>17376</v>
      </c>
      <c r="D12583" s="4">
        <v>1062517</v>
      </c>
      <c r="E12583" s="4">
        <v>1063482</v>
      </c>
      <c r="F12583" s="4">
        <v>271.8</v>
      </c>
      <c r="G12583" s="5">
        <f t="shared" si="196"/>
        <v>2718</v>
      </c>
    </row>
    <row r="12584" spans="1:7">
      <c r="A12584" t="s">
        <v>17672</v>
      </c>
      <c r="B12584" t="s">
        <v>23406</v>
      </c>
      <c r="C12584" s="4" t="s">
        <v>17376</v>
      </c>
      <c r="D12584" s="4">
        <v>1072600</v>
      </c>
      <c r="E12584" s="4">
        <v>1073519</v>
      </c>
      <c r="F12584" s="4">
        <v>122.6</v>
      </c>
      <c r="G12584" s="5">
        <f t="shared" si="196"/>
        <v>1226</v>
      </c>
    </row>
    <row r="12585" spans="1:7">
      <c r="A12585" t="s">
        <v>17673</v>
      </c>
      <c r="B12585" t="s">
        <v>25886</v>
      </c>
      <c r="C12585" s="4" t="s">
        <v>17376</v>
      </c>
      <c r="D12585" s="4">
        <v>1075635</v>
      </c>
      <c r="E12585" s="4">
        <v>1076825</v>
      </c>
      <c r="F12585" s="4">
        <v>178.8</v>
      </c>
      <c r="G12585" s="5">
        <f t="shared" si="196"/>
        <v>1788</v>
      </c>
    </row>
    <row r="12586" spans="1:7">
      <c r="A12586" t="s">
        <v>17674</v>
      </c>
      <c r="B12586" t="s">
        <v>25887</v>
      </c>
      <c r="C12586" s="4" t="s">
        <v>17376</v>
      </c>
      <c r="D12586" s="4">
        <v>1085392</v>
      </c>
      <c r="E12586" s="4">
        <v>1086721</v>
      </c>
      <c r="F12586" s="4">
        <v>182.6</v>
      </c>
      <c r="G12586" s="5">
        <f t="shared" si="196"/>
        <v>1826</v>
      </c>
    </row>
    <row r="12587" spans="1:7">
      <c r="A12587" t="s">
        <v>17675</v>
      </c>
      <c r="B12587" t="s">
        <v>17676</v>
      </c>
      <c r="C12587" s="4" t="s">
        <v>17376</v>
      </c>
      <c r="D12587" s="4">
        <v>1089836</v>
      </c>
      <c r="E12587" s="4">
        <v>1091804</v>
      </c>
      <c r="F12587" s="4">
        <v>163</v>
      </c>
      <c r="G12587" s="5">
        <f t="shared" si="196"/>
        <v>1630</v>
      </c>
    </row>
    <row r="12588" spans="1:7">
      <c r="A12588" t="s">
        <v>17677</v>
      </c>
      <c r="B12588" t="s">
        <v>25888</v>
      </c>
      <c r="C12588" s="4" t="s">
        <v>17376</v>
      </c>
      <c r="D12588" s="4">
        <v>1095915</v>
      </c>
      <c r="E12588" s="4">
        <v>1096935</v>
      </c>
      <c r="F12588" s="4">
        <v>240.6</v>
      </c>
      <c r="G12588" s="5">
        <f t="shared" si="196"/>
        <v>2406</v>
      </c>
    </row>
    <row r="12589" spans="1:7">
      <c r="A12589" t="s">
        <v>17678</v>
      </c>
      <c r="B12589" t="s">
        <v>22699</v>
      </c>
      <c r="C12589" s="4" t="s">
        <v>17376</v>
      </c>
      <c r="D12589" s="4">
        <v>1099040</v>
      </c>
      <c r="E12589" s="4">
        <v>1099941</v>
      </c>
      <c r="F12589" s="4">
        <v>124.2</v>
      </c>
      <c r="G12589" s="5">
        <f t="shared" si="196"/>
        <v>1242</v>
      </c>
    </row>
    <row r="12590" spans="1:7">
      <c r="A12590" t="s">
        <v>17679</v>
      </c>
      <c r="B12590" t="s">
        <v>22724</v>
      </c>
      <c r="C12590" s="4" t="s">
        <v>17376</v>
      </c>
      <c r="D12590" s="4">
        <v>1101907</v>
      </c>
      <c r="E12590" s="4">
        <v>1102911</v>
      </c>
      <c r="F12590" s="4">
        <v>208.2</v>
      </c>
      <c r="G12590" s="5">
        <f t="shared" si="196"/>
        <v>2082</v>
      </c>
    </row>
    <row r="12591" spans="1:7">
      <c r="A12591" t="s">
        <v>17680</v>
      </c>
      <c r="B12591" t="s">
        <v>24843</v>
      </c>
      <c r="C12591" s="4" t="s">
        <v>17376</v>
      </c>
      <c r="D12591" s="4">
        <v>1107210</v>
      </c>
      <c r="E12591" s="4">
        <v>1108330</v>
      </c>
      <c r="F12591" s="4">
        <v>128.19999999999999</v>
      </c>
      <c r="G12591" s="5">
        <f t="shared" si="196"/>
        <v>1282</v>
      </c>
    </row>
    <row r="12592" spans="1:7">
      <c r="A12592" t="s">
        <v>17681</v>
      </c>
      <c r="B12592" t="s">
        <v>25889</v>
      </c>
      <c r="C12592" s="4" t="s">
        <v>17376</v>
      </c>
      <c r="D12592" s="4">
        <v>1114147</v>
      </c>
      <c r="E12592" s="4">
        <v>1114992</v>
      </c>
      <c r="F12592" s="4">
        <v>75.900000000000006</v>
      </c>
      <c r="G12592" s="5">
        <f t="shared" si="196"/>
        <v>759</v>
      </c>
    </row>
    <row r="12593" spans="1:7">
      <c r="A12593" t="s">
        <v>17682</v>
      </c>
      <c r="B12593" t="s">
        <v>25890</v>
      </c>
      <c r="C12593" s="4" t="s">
        <v>17376</v>
      </c>
      <c r="D12593" s="4">
        <v>1127355</v>
      </c>
      <c r="E12593" s="4">
        <v>1128206</v>
      </c>
      <c r="F12593" s="4">
        <v>264</v>
      </c>
      <c r="G12593" s="5">
        <f t="shared" si="196"/>
        <v>2640</v>
      </c>
    </row>
    <row r="12594" spans="1:7">
      <c r="A12594" t="s">
        <v>17683</v>
      </c>
      <c r="B12594" t="s">
        <v>17684</v>
      </c>
      <c r="C12594" s="4" t="s">
        <v>17376</v>
      </c>
      <c r="D12594" s="4">
        <v>1143958</v>
      </c>
      <c r="E12594" s="4">
        <v>1144947</v>
      </c>
      <c r="F12594" s="4">
        <v>212.8</v>
      </c>
      <c r="G12594" s="5">
        <f t="shared" si="196"/>
        <v>2128</v>
      </c>
    </row>
    <row r="12595" spans="1:7">
      <c r="A12595" t="s">
        <v>17685</v>
      </c>
      <c r="B12595" t="s">
        <v>23015</v>
      </c>
      <c r="C12595" s="4" t="s">
        <v>17376</v>
      </c>
      <c r="D12595" s="4">
        <v>1145423</v>
      </c>
      <c r="E12595" s="4">
        <v>1146793</v>
      </c>
      <c r="F12595" s="4">
        <v>253.4</v>
      </c>
      <c r="G12595" s="5">
        <f t="shared" si="196"/>
        <v>2534</v>
      </c>
    </row>
    <row r="12596" spans="1:7">
      <c r="A12596" t="s">
        <v>17686</v>
      </c>
      <c r="B12596" t="s">
        <v>25891</v>
      </c>
      <c r="C12596" s="4" t="s">
        <v>17376</v>
      </c>
      <c r="D12596" s="4">
        <v>1151346</v>
      </c>
      <c r="E12596" s="4">
        <v>1152357</v>
      </c>
      <c r="F12596" s="4">
        <v>92.7</v>
      </c>
      <c r="G12596" s="5">
        <f t="shared" si="196"/>
        <v>927</v>
      </c>
    </row>
    <row r="12597" spans="1:7">
      <c r="A12597" t="s">
        <v>17687</v>
      </c>
      <c r="B12597" t="s">
        <v>17688</v>
      </c>
      <c r="C12597" s="4" t="s">
        <v>17376</v>
      </c>
      <c r="D12597" s="4">
        <v>1157862</v>
      </c>
      <c r="E12597" s="4">
        <v>1158782</v>
      </c>
      <c r="F12597" s="4">
        <v>74.900000000000006</v>
      </c>
      <c r="G12597" s="5">
        <f t="shared" si="196"/>
        <v>749</v>
      </c>
    </row>
    <row r="12598" spans="1:7">
      <c r="A12598" t="s">
        <v>17689</v>
      </c>
      <c r="B12598" t="s">
        <v>17690</v>
      </c>
      <c r="C12598" s="4" t="s">
        <v>17376</v>
      </c>
      <c r="D12598" s="4">
        <v>1169132</v>
      </c>
      <c r="E12598" s="4">
        <v>1170320</v>
      </c>
      <c r="F12598" s="4">
        <v>189.9</v>
      </c>
      <c r="G12598" s="5">
        <f t="shared" si="196"/>
        <v>1899</v>
      </c>
    </row>
    <row r="12599" spans="1:7">
      <c r="A12599" t="s">
        <v>17691</v>
      </c>
      <c r="B12599" t="s">
        <v>22855</v>
      </c>
      <c r="C12599" s="4" t="s">
        <v>17376</v>
      </c>
      <c r="D12599" s="4">
        <v>1176020</v>
      </c>
      <c r="E12599" s="4">
        <v>1177272</v>
      </c>
      <c r="F12599" s="4">
        <v>206.5</v>
      </c>
      <c r="G12599" s="5">
        <f t="shared" si="196"/>
        <v>2065</v>
      </c>
    </row>
    <row r="12600" spans="1:7">
      <c r="A12600" t="s">
        <v>17692</v>
      </c>
      <c r="B12600" t="s">
        <v>17693</v>
      </c>
      <c r="C12600" s="4" t="s">
        <v>17376</v>
      </c>
      <c r="D12600" s="4">
        <v>1179126</v>
      </c>
      <c r="E12600" s="4">
        <v>1180125</v>
      </c>
      <c r="F12600" s="4">
        <v>176.9</v>
      </c>
      <c r="G12600" s="5">
        <f t="shared" si="196"/>
        <v>1769</v>
      </c>
    </row>
    <row r="12601" spans="1:7">
      <c r="A12601" t="s">
        <v>17694</v>
      </c>
      <c r="B12601" t="s">
        <v>23870</v>
      </c>
      <c r="C12601" s="4" t="s">
        <v>17376</v>
      </c>
      <c r="D12601" s="4">
        <v>1184056</v>
      </c>
      <c r="E12601" s="4">
        <v>1184945</v>
      </c>
      <c r="F12601" s="4">
        <v>233.6</v>
      </c>
      <c r="G12601" s="5">
        <f t="shared" si="196"/>
        <v>2336</v>
      </c>
    </row>
    <row r="12602" spans="1:7">
      <c r="A12602" t="s">
        <v>17695</v>
      </c>
      <c r="B12602" t="s">
        <v>17696</v>
      </c>
      <c r="C12602" s="4" t="s">
        <v>17376</v>
      </c>
      <c r="D12602" s="4">
        <v>1192177</v>
      </c>
      <c r="E12602" s="4">
        <v>1192972</v>
      </c>
      <c r="F12602" s="4">
        <v>198.4</v>
      </c>
      <c r="G12602" s="5">
        <f t="shared" si="196"/>
        <v>1984</v>
      </c>
    </row>
    <row r="12603" spans="1:7">
      <c r="A12603" t="s">
        <v>17697</v>
      </c>
      <c r="B12603" t="s">
        <v>17698</v>
      </c>
      <c r="C12603" s="4" t="s">
        <v>17376</v>
      </c>
      <c r="D12603" s="4">
        <v>1195850</v>
      </c>
      <c r="E12603" s="4">
        <v>1197069</v>
      </c>
      <c r="F12603" s="4">
        <v>278.2</v>
      </c>
      <c r="G12603" s="5">
        <f t="shared" si="196"/>
        <v>2782</v>
      </c>
    </row>
    <row r="12604" spans="1:7">
      <c r="A12604" t="s">
        <v>17699</v>
      </c>
      <c r="B12604" t="s">
        <v>22984</v>
      </c>
      <c r="C12604" s="4" t="s">
        <v>17376</v>
      </c>
      <c r="D12604" s="4">
        <v>1206110</v>
      </c>
      <c r="E12604" s="4">
        <v>1207157</v>
      </c>
      <c r="F12604" s="4">
        <v>240.3</v>
      </c>
      <c r="G12604" s="5">
        <f t="shared" si="196"/>
        <v>2403</v>
      </c>
    </row>
    <row r="12605" spans="1:7">
      <c r="A12605" t="s">
        <v>17700</v>
      </c>
      <c r="B12605" t="s">
        <v>25892</v>
      </c>
      <c r="C12605" s="4" t="s">
        <v>17376</v>
      </c>
      <c r="D12605" s="4">
        <v>1209221</v>
      </c>
      <c r="E12605" s="4">
        <v>1209969</v>
      </c>
      <c r="F12605" s="4">
        <v>78.900000000000006</v>
      </c>
      <c r="G12605" s="5">
        <f t="shared" si="196"/>
        <v>789</v>
      </c>
    </row>
    <row r="12606" spans="1:7">
      <c r="A12606" t="s">
        <v>17701</v>
      </c>
      <c r="B12606" t="s">
        <v>23821</v>
      </c>
      <c r="C12606" s="4" t="s">
        <v>17376</v>
      </c>
      <c r="D12606" s="4">
        <v>1212072</v>
      </c>
      <c r="E12606" s="4">
        <v>1214295</v>
      </c>
      <c r="F12606" s="4">
        <v>77</v>
      </c>
      <c r="G12606" s="5">
        <f t="shared" si="196"/>
        <v>770</v>
      </c>
    </row>
    <row r="12607" spans="1:7">
      <c r="A12607" t="s">
        <v>17702</v>
      </c>
      <c r="B12607" t="s">
        <v>25893</v>
      </c>
      <c r="C12607" s="4" t="s">
        <v>17376</v>
      </c>
      <c r="D12607" s="4">
        <v>1216167</v>
      </c>
      <c r="E12607" s="4">
        <v>1217161</v>
      </c>
      <c r="F12607" s="4">
        <v>162</v>
      </c>
      <c r="G12607" s="5">
        <f t="shared" si="196"/>
        <v>1620</v>
      </c>
    </row>
    <row r="12608" spans="1:7">
      <c r="A12608" t="s">
        <v>17703</v>
      </c>
      <c r="B12608" t="s">
        <v>25894</v>
      </c>
      <c r="C12608" s="4" t="s">
        <v>17376</v>
      </c>
      <c r="D12608" s="4">
        <v>1221337</v>
      </c>
      <c r="E12608" s="4">
        <v>1222397</v>
      </c>
      <c r="F12608" s="4">
        <v>274.89999999999998</v>
      </c>
      <c r="G12608" s="5">
        <f t="shared" si="196"/>
        <v>2749</v>
      </c>
    </row>
    <row r="12609" spans="1:7">
      <c r="A12609" t="s">
        <v>17704</v>
      </c>
      <c r="B12609" t="s">
        <v>24358</v>
      </c>
      <c r="C12609" s="4" t="s">
        <v>17376</v>
      </c>
      <c r="D12609" s="4">
        <v>1239159</v>
      </c>
      <c r="E12609" s="4">
        <v>1240340</v>
      </c>
      <c r="F12609" s="4">
        <v>56.7</v>
      </c>
      <c r="G12609" s="5">
        <f t="shared" si="196"/>
        <v>567</v>
      </c>
    </row>
    <row r="12610" spans="1:7">
      <c r="A12610" t="s">
        <v>17705</v>
      </c>
      <c r="B12610" t="s">
        <v>25895</v>
      </c>
      <c r="C12610" s="4" t="s">
        <v>17376</v>
      </c>
      <c r="D12610" s="4">
        <v>1243735</v>
      </c>
      <c r="E12610" s="4">
        <v>1245038</v>
      </c>
      <c r="F12610" s="4">
        <v>234.5</v>
      </c>
      <c r="G12610" s="5">
        <f t="shared" si="196"/>
        <v>2345</v>
      </c>
    </row>
    <row r="12611" spans="1:7">
      <c r="A12611" t="s">
        <v>17706</v>
      </c>
      <c r="B12611" t="s">
        <v>23058</v>
      </c>
      <c r="C12611" s="4" t="s">
        <v>17376</v>
      </c>
      <c r="D12611" s="4">
        <v>1249003</v>
      </c>
      <c r="E12611" s="4">
        <v>1249957</v>
      </c>
      <c r="F12611" s="4">
        <v>168.3</v>
      </c>
      <c r="G12611" s="5">
        <f t="shared" si="196"/>
        <v>1683</v>
      </c>
    </row>
    <row r="12612" spans="1:7">
      <c r="A12612" t="s">
        <v>17707</v>
      </c>
      <c r="B12612" t="s">
        <v>25896</v>
      </c>
      <c r="C12612" s="4" t="s">
        <v>17376</v>
      </c>
      <c r="D12612" s="4">
        <v>1252935</v>
      </c>
      <c r="E12612" s="4">
        <v>1253924</v>
      </c>
      <c r="F12612" s="4">
        <v>193.9</v>
      </c>
      <c r="G12612" s="5">
        <f t="shared" si="196"/>
        <v>1939</v>
      </c>
    </row>
    <row r="12613" spans="1:7">
      <c r="A12613" t="s">
        <v>17708</v>
      </c>
      <c r="B12613" t="s">
        <v>25897</v>
      </c>
      <c r="C12613" s="4" t="s">
        <v>17376</v>
      </c>
      <c r="D12613" s="4">
        <v>1254776</v>
      </c>
      <c r="E12613" s="4">
        <v>1255803</v>
      </c>
      <c r="F12613" s="4">
        <v>177.5</v>
      </c>
      <c r="G12613" s="5">
        <f t="shared" si="196"/>
        <v>1775</v>
      </c>
    </row>
    <row r="12614" spans="1:7">
      <c r="A12614" t="s">
        <v>17709</v>
      </c>
      <c r="B12614" t="s">
        <v>22772</v>
      </c>
      <c r="C12614" s="4" t="s">
        <v>17376</v>
      </c>
      <c r="D12614" s="4">
        <v>1259449</v>
      </c>
      <c r="E12614" s="4">
        <v>1261054</v>
      </c>
      <c r="F12614" s="4">
        <v>192.1</v>
      </c>
      <c r="G12614" s="5">
        <f t="shared" si="196"/>
        <v>1921</v>
      </c>
    </row>
    <row r="12615" spans="1:7">
      <c r="A12615" t="s">
        <v>17710</v>
      </c>
      <c r="B12615" t="s">
        <v>17711</v>
      </c>
      <c r="C12615" s="4" t="s">
        <v>17376</v>
      </c>
      <c r="D12615" s="4">
        <v>1266442</v>
      </c>
      <c r="E12615" s="4">
        <v>1267459</v>
      </c>
      <c r="F12615" s="4">
        <v>252.5</v>
      </c>
      <c r="G12615" s="5">
        <f t="shared" si="196"/>
        <v>2525</v>
      </c>
    </row>
    <row r="12616" spans="1:7">
      <c r="A12616" t="s">
        <v>17712</v>
      </c>
      <c r="B12616" t="s">
        <v>17713</v>
      </c>
      <c r="C12616" s="4" t="s">
        <v>17376</v>
      </c>
      <c r="D12616" s="4">
        <v>1276833</v>
      </c>
      <c r="E12616" s="4">
        <v>1278077</v>
      </c>
      <c r="F12616" s="4">
        <v>283.89999999999998</v>
      </c>
      <c r="G12616" s="5">
        <f t="shared" si="196"/>
        <v>2839</v>
      </c>
    </row>
    <row r="12617" spans="1:7">
      <c r="A12617" t="s">
        <v>17714</v>
      </c>
      <c r="B12617" t="s">
        <v>17715</v>
      </c>
      <c r="C12617" s="4" t="s">
        <v>17376</v>
      </c>
      <c r="D12617" s="4">
        <v>1279726</v>
      </c>
      <c r="E12617" s="4">
        <v>1280573</v>
      </c>
      <c r="F12617" s="4">
        <v>192.2</v>
      </c>
      <c r="G12617" s="5">
        <f t="shared" ref="G12617:G12680" si="197">F12617*10</f>
        <v>1922</v>
      </c>
    </row>
    <row r="12618" spans="1:7">
      <c r="A12618" t="s">
        <v>17716</v>
      </c>
      <c r="B12618" t="s">
        <v>25898</v>
      </c>
      <c r="C12618" s="4" t="s">
        <v>17376</v>
      </c>
      <c r="D12618" s="4">
        <v>1283508</v>
      </c>
      <c r="E12618" s="4">
        <v>1284005</v>
      </c>
      <c r="F12618" s="4">
        <v>44.8</v>
      </c>
      <c r="G12618" s="5">
        <f t="shared" si="197"/>
        <v>448</v>
      </c>
    </row>
    <row r="12619" spans="1:7">
      <c r="A12619" t="s">
        <v>17717</v>
      </c>
      <c r="B12619" t="s">
        <v>25899</v>
      </c>
      <c r="C12619" s="4" t="s">
        <v>17376</v>
      </c>
      <c r="D12619" s="4">
        <v>1286809</v>
      </c>
      <c r="E12619" s="4">
        <v>1287823</v>
      </c>
      <c r="F12619" s="4">
        <v>153.69999999999999</v>
      </c>
      <c r="G12619" s="5">
        <f t="shared" si="197"/>
        <v>1537</v>
      </c>
    </row>
    <row r="12620" spans="1:7">
      <c r="A12620" t="s">
        <v>17718</v>
      </c>
      <c r="B12620" t="s">
        <v>25900</v>
      </c>
      <c r="C12620" s="4" t="s">
        <v>17376</v>
      </c>
      <c r="D12620" s="4">
        <v>1290020</v>
      </c>
      <c r="E12620" s="4">
        <v>1291234</v>
      </c>
      <c r="F12620" s="4">
        <v>236.9</v>
      </c>
      <c r="G12620" s="5">
        <f t="shared" si="197"/>
        <v>2369</v>
      </c>
    </row>
    <row r="12621" spans="1:7">
      <c r="A12621" t="s">
        <v>17719</v>
      </c>
      <c r="B12621" t="s">
        <v>17720</v>
      </c>
      <c r="C12621" s="4" t="s">
        <v>17376</v>
      </c>
      <c r="D12621" s="4">
        <v>1301518</v>
      </c>
      <c r="E12621" s="4">
        <v>1302505</v>
      </c>
      <c r="F12621" s="4">
        <v>181</v>
      </c>
      <c r="G12621" s="5">
        <f t="shared" si="197"/>
        <v>1810</v>
      </c>
    </row>
    <row r="12622" spans="1:7">
      <c r="A12622" t="s">
        <v>17721</v>
      </c>
      <c r="B12622" t="s">
        <v>25901</v>
      </c>
      <c r="C12622" s="4" t="s">
        <v>17376</v>
      </c>
      <c r="D12622" s="4">
        <v>1304349</v>
      </c>
      <c r="E12622" s="4">
        <v>1306042</v>
      </c>
      <c r="F12622" s="4">
        <v>118.7</v>
      </c>
      <c r="G12622" s="5">
        <f t="shared" si="197"/>
        <v>1187</v>
      </c>
    </row>
    <row r="12623" spans="1:7">
      <c r="A12623" t="s">
        <v>17722</v>
      </c>
      <c r="B12623" t="s">
        <v>17723</v>
      </c>
      <c r="C12623" s="4" t="s">
        <v>17376</v>
      </c>
      <c r="D12623" s="4">
        <v>1309091</v>
      </c>
      <c r="E12623" s="4">
        <v>1310435</v>
      </c>
      <c r="F12623" s="4">
        <v>203.1</v>
      </c>
      <c r="G12623" s="5">
        <f t="shared" si="197"/>
        <v>2031</v>
      </c>
    </row>
    <row r="12624" spans="1:7">
      <c r="A12624" t="s">
        <v>17724</v>
      </c>
      <c r="B12624" t="s">
        <v>17725</v>
      </c>
      <c r="C12624" s="4" t="s">
        <v>17376</v>
      </c>
      <c r="D12624" s="4">
        <v>1319216</v>
      </c>
      <c r="E12624" s="4">
        <v>1320758</v>
      </c>
      <c r="F12624" s="4">
        <v>185.5</v>
      </c>
      <c r="G12624" s="5">
        <f t="shared" si="197"/>
        <v>1855</v>
      </c>
    </row>
    <row r="12625" spans="1:7">
      <c r="A12625" t="s">
        <v>17726</v>
      </c>
      <c r="B12625" t="s">
        <v>22694</v>
      </c>
      <c r="C12625" s="4" t="s">
        <v>17376</v>
      </c>
      <c r="D12625" s="4">
        <v>1323613</v>
      </c>
      <c r="E12625" s="4">
        <v>1324486</v>
      </c>
      <c r="F12625" s="4">
        <v>103</v>
      </c>
      <c r="G12625" s="5">
        <f t="shared" si="197"/>
        <v>1030</v>
      </c>
    </row>
    <row r="12626" spans="1:7">
      <c r="A12626" t="s">
        <v>17727</v>
      </c>
      <c r="B12626" t="s">
        <v>22699</v>
      </c>
      <c r="C12626" s="4" t="s">
        <v>17376</v>
      </c>
      <c r="D12626" s="4">
        <v>1326084</v>
      </c>
      <c r="E12626" s="4">
        <v>1327822</v>
      </c>
      <c r="F12626" s="4">
        <v>99.8</v>
      </c>
      <c r="G12626" s="5">
        <f t="shared" si="197"/>
        <v>998</v>
      </c>
    </row>
    <row r="12627" spans="1:7">
      <c r="A12627" t="s">
        <v>17728</v>
      </c>
      <c r="B12627" t="s">
        <v>17729</v>
      </c>
      <c r="C12627" s="4" t="s">
        <v>17376</v>
      </c>
      <c r="D12627" s="4">
        <v>1326084</v>
      </c>
      <c r="E12627" s="4">
        <v>1327822</v>
      </c>
      <c r="F12627" s="4">
        <v>129.9</v>
      </c>
      <c r="G12627" s="5">
        <f t="shared" si="197"/>
        <v>1299</v>
      </c>
    </row>
    <row r="12628" spans="1:7">
      <c r="A12628" t="s">
        <v>17730</v>
      </c>
      <c r="B12628" t="s">
        <v>17731</v>
      </c>
      <c r="C12628" s="4" t="s">
        <v>17376</v>
      </c>
      <c r="D12628" s="4">
        <v>1330592</v>
      </c>
      <c r="E12628" s="4">
        <v>1331930</v>
      </c>
      <c r="F12628" s="4">
        <v>114.1</v>
      </c>
      <c r="G12628" s="5">
        <f t="shared" si="197"/>
        <v>1141</v>
      </c>
    </row>
    <row r="12629" spans="1:7">
      <c r="A12629" t="s">
        <v>17732</v>
      </c>
      <c r="B12629" t="s">
        <v>17733</v>
      </c>
      <c r="C12629" s="4" t="s">
        <v>17376</v>
      </c>
      <c r="D12629" s="4">
        <v>1335997</v>
      </c>
      <c r="E12629" s="4">
        <v>1336962</v>
      </c>
      <c r="F12629" s="4">
        <v>165.7</v>
      </c>
      <c r="G12629" s="5">
        <f t="shared" si="197"/>
        <v>1657</v>
      </c>
    </row>
    <row r="12630" spans="1:7">
      <c r="A12630" t="s">
        <v>17734</v>
      </c>
      <c r="B12630" t="s">
        <v>23120</v>
      </c>
      <c r="C12630" s="4" t="s">
        <v>17376</v>
      </c>
      <c r="D12630" s="4">
        <v>1339980</v>
      </c>
      <c r="E12630" s="4">
        <v>1341422</v>
      </c>
      <c r="F12630" s="4">
        <v>177.5</v>
      </c>
      <c r="G12630" s="5">
        <f t="shared" si="197"/>
        <v>1775</v>
      </c>
    </row>
    <row r="12631" spans="1:7">
      <c r="A12631" t="s">
        <v>17735</v>
      </c>
      <c r="B12631" t="s">
        <v>22810</v>
      </c>
      <c r="C12631" s="4" t="s">
        <v>17376</v>
      </c>
      <c r="D12631" s="4">
        <v>1346380</v>
      </c>
      <c r="E12631" s="4">
        <v>1347098</v>
      </c>
      <c r="F12631" s="4">
        <v>49.2</v>
      </c>
      <c r="G12631" s="5">
        <f t="shared" si="197"/>
        <v>492</v>
      </c>
    </row>
    <row r="12632" spans="1:7">
      <c r="A12632" t="s">
        <v>17736</v>
      </c>
      <c r="B12632" t="s">
        <v>22810</v>
      </c>
      <c r="C12632" s="4" t="s">
        <v>17376</v>
      </c>
      <c r="D12632" s="4">
        <v>1354159</v>
      </c>
      <c r="E12632" s="4">
        <v>1355281</v>
      </c>
      <c r="F12632" s="4">
        <v>239.2</v>
      </c>
      <c r="G12632" s="5">
        <f t="shared" si="197"/>
        <v>2392</v>
      </c>
    </row>
    <row r="12633" spans="1:7">
      <c r="A12633" t="s">
        <v>17737</v>
      </c>
      <c r="B12633" t="s">
        <v>23839</v>
      </c>
      <c r="C12633" s="4" t="s">
        <v>17376</v>
      </c>
      <c r="D12633" s="4">
        <v>1359272</v>
      </c>
      <c r="E12633" s="4">
        <v>1360322</v>
      </c>
      <c r="F12633" s="4">
        <v>172.3</v>
      </c>
      <c r="G12633" s="5">
        <f t="shared" si="197"/>
        <v>1723</v>
      </c>
    </row>
    <row r="12634" spans="1:7">
      <c r="A12634" t="s">
        <v>17738</v>
      </c>
      <c r="B12634" t="s">
        <v>17739</v>
      </c>
      <c r="C12634" s="4" t="s">
        <v>17376</v>
      </c>
      <c r="D12634" s="4">
        <v>1360568</v>
      </c>
      <c r="E12634" s="4">
        <v>1362094</v>
      </c>
      <c r="F12634" s="4">
        <v>210.2</v>
      </c>
      <c r="G12634" s="5">
        <f t="shared" si="197"/>
        <v>2102</v>
      </c>
    </row>
    <row r="12635" spans="1:7">
      <c r="A12635" t="s">
        <v>17740</v>
      </c>
      <c r="B12635" t="s">
        <v>17741</v>
      </c>
      <c r="C12635" s="4" t="s">
        <v>17376</v>
      </c>
      <c r="D12635" s="4">
        <v>1370348</v>
      </c>
      <c r="E12635" s="4">
        <v>1371543</v>
      </c>
      <c r="F12635" s="4">
        <v>133.1</v>
      </c>
      <c r="G12635" s="5">
        <f t="shared" si="197"/>
        <v>1331</v>
      </c>
    </row>
    <row r="12636" spans="1:7">
      <c r="A12636" t="s">
        <v>17742</v>
      </c>
      <c r="B12636" t="s">
        <v>25902</v>
      </c>
      <c r="C12636" s="4" t="s">
        <v>17376</v>
      </c>
      <c r="D12636" s="4">
        <v>1372060</v>
      </c>
      <c r="E12636" s="4">
        <v>1372866</v>
      </c>
      <c r="F12636" s="4">
        <v>123.9</v>
      </c>
      <c r="G12636" s="5">
        <f t="shared" si="197"/>
        <v>1239</v>
      </c>
    </row>
    <row r="12637" spans="1:7">
      <c r="A12637" t="s">
        <v>17743</v>
      </c>
      <c r="B12637" t="s">
        <v>23981</v>
      </c>
      <c r="C12637" s="4" t="s">
        <v>17376</v>
      </c>
      <c r="D12637" s="4">
        <v>1373586</v>
      </c>
      <c r="E12637" s="4">
        <v>1374664</v>
      </c>
      <c r="F12637" s="4">
        <v>134.1</v>
      </c>
      <c r="G12637" s="5">
        <f t="shared" si="197"/>
        <v>1341</v>
      </c>
    </row>
    <row r="12638" spans="1:7">
      <c r="A12638" t="s">
        <v>17744</v>
      </c>
      <c r="B12638" t="s">
        <v>17745</v>
      </c>
      <c r="C12638" s="4" t="s">
        <v>17376</v>
      </c>
      <c r="D12638" s="4">
        <v>1378950</v>
      </c>
      <c r="E12638" s="4">
        <v>1380299</v>
      </c>
      <c r="F12638" s="4">
        <v>275.8</v>
      </c>
      <c r="G12638" s="5">
        <f t="shared" si="197"/>
        <v>2758</v>
      </c>
    </row>
    <row r="12639" spans="1:7">
      <c r="A12639" t="s">
        <v>17746</v>
      </c>
      <c r="B12639" t="s">
        <v>22747</v>
      </c>
      <c r="C12639" s="4" t="s">
        <v>17376</v>
      </c>
      <c r="D12639" s="4">
        <v>1384449</v>
      </c>
      <c r="E12639" s="4">
        <v>1385314</v>
      </c>
      <c r="F12639" s="4">
        <v>125.7</v>
      </c>
      <c r="G12639" s="5">
        <f t="shared" si="197"/>
        <v>1257</v>
      </c>
    </row>
    <row r="12640" spans="1:7">
      <c r="A12640" t="s">
        <v>17747</v>
      </c>
      <c r="B12640" t="s">
        <v>24094</v>
      </c>
      <c r="C12640" s="4" t="s">
        <v>17376</v>
      </c>
      <c r="D12640" s="4">
        <v>1387645</v>
      </c>
      <c r="E12640" s="4">
        <v>1389006</v>
      </c>
      <c r="F12640" s="4">
        <v>43.7</v>
      </c>
      <c r="G12640" s="5">
        <f t="shared" si="197"/>
        <v>437</v>
      </c>
    </row>
    <row r="12641" spans="1:7">
      <c r="A12641" t="s">
        <v>17748</v>
      </c>
      <c r="B12641" t="s">
        <v>23438</v>
      </c>
      <c r="C12641" s="4" t="s">
        <v>17376</v>
      </c>
      <c r="D12641" s="4">
        <v>1389892</v>
      </c>
      <c r="E12641" s="4">
        <v>1391152</v>
      </c>
      <c r="F12641" s="4">
        <v>214.3</v>
      </c>
      <c r="G12641" s="5">
        <f t="shared" si="197"/>
        <v>2143</v>
      </c>
    </row>
    <row r="12642" spans="1:7">
      <c r="A12642" t="s">
        <v>17749</v>
      </c>
      <c r="B12642" t="s">
        <v>17750</v>
      </c>
      <c r="C12642" s="4" t="s">
        <v>17376</v>
      </c>
      <c r="D12642" s="4">
        <v>1399504</v>
      </c>
      <c r="E12642" s="4">
        <v>1400563</v>
      </c>
      <c r="F12642" s="4">
        <v>276.7</v>
      </c>
      <c r="G12642" s="5">
        <f t="shared" si="197"/>
        <v>2767</v>
      </c>
    </row>
    <row r="12643" spans="1:7">
      <c r="A12643" t="s">
        <v>17751</v>
      </c>
      <c r="B12643" t="s">
        <v>23899</v>
      </c>
      <c r="C12643" s="4" t="s">
        <v>17376</v>
      </c>
      <c r="D12643" s="4">
        <v>1403117</v>
      </c>
      <c r="E12643" s="4">
        <v>1403977</v>
      </c>
      <c r="F12643" s="4">
        <v>143.4</v>
      </c>
      <c r="G12643" s="5">
        <f t="shared" si="197"/>
        <v>1434</v>
      </c>
    </row>
    <row r="12644" spans="1:7">
      <c r="A12644" t="s">
        <v>17752</v>
      </c>
      <c r="B12644" t="s">
        <v>25903</v>
      </c>
      <c r="C12644" s="4" t="s">
        <v>17376</v>
      </c>
      <c r="D12644" s="4">
        <v>1405229</v>
      </c>
      <c r="E12644" s="4">
        <v>1406400</v>
      </c>
      <c r="F12644" s="4">
        <v>111.5</v>
      </c>
      <c r="G12644" s="5">
        <f t="shared" si="197"/>
        <v>1115</v>
      </c>
    </row>
    <row r="12645" spans="1:7">
      <c r="A12645" t="s">
        <v>17753</v>
      </c>
      <c r="B12645" t="s">
        <v>17754</v>
      </c>
      <c r="C12645" s="4" t="s">
        <v>17376</v>
      </c>
      <c r="D12645" s="4">
        <v>1408788</v>
      </c>
      <c r="E12645" s="4">
        <v>1409889</v>
      </c>
      <c r="F12645" s="4">
        <v>114.6</v>
      </c>
      <c r="G12645" s="5">
        <f t="shared" si="197"/>
        <v>1146</v>
      </c>
    </row>
    <row r="12646" spans="1:7">
      <c r="A12646" t="s">
        <v>17755</v>
      </c>
      <c r="B12646" t="s">
        <v>25904</v>
      </c>
      <c r="C12646" s="4" t="s">
        <v>17376</v>
      </c>
      <c r="D12646" s="4">
        <v>1413197</v>
      </c>
      <c r="E12646" s="4">
        <v>1414700</v>
      </c>
      <c r="F12646" s="4">
        <v>199.7</v>
      </c>
      <c r="G12646" s="5">
        <f t="shared" si="197"/>
        <v>1997</v>
      </c>
    </row>
    <row r="12647" spans="1:7">
      <c r="A12647" t="s">
        <v>17756</v>
      </c>
      <c r="B12647" t="s">
        <v>25905</v>
      </c>
      <c r="C12647" s="4" t="s">
        <v>17376</v>
      </c>
      <c r="D12647" s="4">
        <v>1418803</v>
      </c>
      <c r="E12647" s="4">
        <v>1420379</v>
      </c>
      <c r="F12647" s="4">
        <v>143.5</v>
      </c>
      <c r="G12647" s="5">
        <f t="shared" si="197"/>
        <v>1435</v>
      </c>
    </row>
    <row r="12648" spans="1:7">
      <c r="A12648" t="s">
        <v>17757</v>
      </c>
      <c r="B12648" t="s">
        <v>17758</v>
      </c>
      <c r="C12648" s="4" t="s">
        <v>17376</v>
      </c>
      <c r="D12648" s="4">
        <v>1422751</v>
      </c>
      <c r="E12648" s="4">
        <v>1423595</v>
      </c>
      <c r="F12648" s="4">
        <v>55.7</v>
      </c>
      <c r="G12648" s="5">
        <f t="shared" si="197"/>
        <v>557</v>
      </c>
    </row>
    <row r="12649" spans="1:7">
      <c r="A12649" t="s">
        <v>17759</v>
      </c>
      <c r="B12649" t="s">
        <v>17760</v>
      </c>
      <c r="C12649" s="4" t="s">
        <v>17376</v>
      </c>
      <c r="D12649" s="4">
        <v>1428418</v>
      </c>
      <c r="E12649" s="4">
        <v>1429380</v>
      </c>
      <c r="F12649" s="4">
        <v>252.5</v>
      </c>
      <c r="G12649" s="5">
        <f t="shared" si="197"/>
        <v>2525</v>
      </c>
    </row>
    <row r="12650" spans="1:7">
      <c r="A12650" t="s">
        <v>17761</v>
      </c>
      <c r="B12650" t="s">
        <v>17762</v>
      </c>
      <c r="C12650" s="4" t="s">
        <v>17376</v>
      </c>
      <c r="D12650" s="4">
        <v>1434544</v>
      </c>
      <c r="E12650" s="4">
        <v>1435595</v>
      </c>
      <c r="F12650" s="4">
        <v>214.3</v>
      </c>
      <c r="G12650" s="5">
        <f t="shared" si="197"/>
        <v>2143</v>
      </c>
    </row>
    <row r="12651" spans="1:7">
      <c r="A12651" t="s">
        <v>17763</v>
      </c>
      <c r="B12651" t="s">
        <v>25906</v>
      </c>
      <c r="C12651" s="4" t="s">
        <v>17376</v>
      </c>
      <c r="D12651" s="4">
        <v>1437555</v>
      </c>
      <c r="E12651" s="4">
        <v>1438438</v>
      </c>
      <c r="F12651" s="4">
        <v>139.4</v>
      </c>
      <c r="G12651" s="5">
        <f t="shared" si="197"/>
        <v>1394</v>
      </c>
    </row>
    <row r="12652" spans="1:7">
      <c r="A12652" t="s">
        <v>17764</v>
      </c>
      <c r="B12652" t="s">
        <v>17765</v>
      </c>
      <c r="C12652" s="4" t="s">
        <v>17376</v>
      </c>
      <c r="D12652" s="4">
        <v>1440837</v>
      </c>
      <c r="E12652" s="4">
        <v>1441919</v>
      </c>
      <c r="F12652" s="4">
        <v>148.9</v>
      </c>
      <c r="G12652" s="5">
        <f t="shared" si="197"/>
        <v>1489</v>
      </c>
    </row>
    <row r="12653" spans="1:7">
      <c r="A12653" t="s">
        <v>17766</v>
      </c>
      <c r="B12653" t="s">
        <v>17767</v>
      </c>
      <c r="C12653" s="4" t="s">
        <v>17376</v>
      </c>
      <c r="D12653" s="4">
        <v>1445009</v>
      </c>
      <c r="E12653" s="4">
        <v>1446931</v>
      </c>
      <c r="F12653" s="4">
        <v>173.9</v>
      </c>
      <c r="G12653" s="5">
        <f t="shared" si="197"/>
        <v>1739</v>
      </c>
    </row>
    <row r="12654" spans="1:7">
      <c r="A12654" t="s">
        <v>17768</v>
      </c>
      <c r="B12654" t="s">
        <v>17769</v>
      </c>
      <c r="C12654" s="4" t="s">
        <v>17376</v>
      </c>
      <c r="D12654" s="4">
        <v>1456111</v>
      </c>
      <c r="E12654" s="4">
        <v>1457116</v>
      </c>
      <c r="F12654" s="4">
        <v>218.7</v>
      </c>
      <c r="G12654" s="5">
        <f t="shared" si="197"/>
        <v>2187</v>
      </c>
    </row>
    <row r="12655" spans="1:7">
      <c r="A12655" t="s">
        <v>17770</v>
      </c>
      <c r="B12655" t="s">
        <v>22753</v>
      </c>
      <c r="C12655" s="4" t="s">
        <v>17376</v>
      </c>
      <c r="D12655" s="4">
        <v>1466247</v>
      </c>
      <c r="E12655" s="4">
        <v>1466863</v>
      </c>
      <c r="F12655" s="4">
        <v>76.400000000000006</v>
      </c>
      <c r="G12655" s="5">
        <f t="shared" si="197"/>
        <v>764</v>
      </c>
    </row>
    <row r="12656" spans="1:7">
      <c r="A12656" t="s">
        <v>17771</v>
      </c>
      <c r="B12656" t="s">
        <v>17772</v>
      </c>
      <c r="C12656" s="4" t="s">
        <v>17376</v>
      </c>
      <c r="D12656" s="4">
        <v>1472747</v>
      </c>
      <c r="E12656" s="4">
        <v>1474003</v>
      </c>
      <c r="F12656" s="4">
        <v>146.6</v>
      </c>
      <c r="G12656" s="5">
        <f t="shared" si="197"/>
        <v>1466</v>
      </c>
    </row>
    <row r="12657" spans="1:7">
      <c r="A12657" t="s">
        <v>17773</v>
      </c>
      <c r="B12657" t="s">
        <v>17774</v>
      </c>
      <c r="C12657" s="4" t="s">
        <v>17376</v>
      </c>
      <c r="D12657" s="4">
        <v>1475515</v>
      </c>
      <c r="E12657" s="4">
        <v>1476384</v>
      </c>
      <c r="F12657" s="4">
        <v>44.1</v>
      </c>
      <c r="G12657" s="5">
        <f t="shared" si="197"/>
        <v>441</v>
      </c>
    </row>
    <row r="12658" spans="1:7">
      <c r="A12658" t="s">
        <v>17775</v>
      </c>
      <c r="B12658" t="s">
        <v>24229</v>
      </c>
      <c r="C12658" s="4" t="s">
        <v>17376</v>
      </c>
      <c r="D12658" s="4">
        <v>1476448</v>
      </c>
      <c r="E12658" s="4">
        <v>1477524</v>
      </c>
      <c r="F12658" s="4">
        <v>122.2</v>
      </c>
      <c r="G12658" s="5">
        <f t="shared" si="197"/>
        <v>1222</v>
      </c>
    </row>
    <row r="12659" spans="1:7">
      <c r="A12659" t="s">
        <v>17776</v>
      </c>
      <c r="B12659" t="s">
        <v>22781</v>
      </c>
      <c r="C12659" s="4" t="s">
        <v>17376</v>
      </c>
      <c r="D12659" s="4">
        <v>1487486</v>
      </c>
      <c r="E12659" s="4">
        <v>1488078</v>
      </c>
      <c r="F12659" s="4">
        <v>81.7</v>
      </c>
      <c r="G12659" s="5">
        <f t="shared" si="197"/>
        <v>817</v>
      </c>
    </row>
    <row r="12660" spans="1:7">
      <c r="A12660" t="s">
        <v>17777</v>
      </c>
      <c r="B12660" t="s">
        <v>22781</v>
      </c>
      <c r="C12660" s="4" t="s">
        <v>17376</v>
      </c>
      <c r="D12660" s="4">
        <v>1494115</v>
      </c>
      <c r="E12660" s="4">
        <v>1495154</v>
      </c>
      <c r="F12660" s="4">
        <v>164.5</v>
      </c>
      <c r="G12660" s="5">
        <f t="shared" si="197"/>
        <v>1645</v>
      </c>
    </row>
    <row r="12661" spans="1:7">
      <c r="A12661" t="s">
        <v>17778</v>
      </c>
      <c r="B12661" t="s">
        <v>17779</v>
      </c>
      <c r="C12661" s="4" t="s">
        <v>17376</v>
      </c>
      <c r="D12661" s="4">
        <v>1499590</v>
      </c>
      <c r="E12661" s="4">
        <v>1500814</v>
      </c>
      <c r="F12661" s="4">
        <v>217.8</v>
      </c>
      <c r="G12661" s="5">
        <f t="shared" si="197"/>
        <v>2178</v>
      </c>
    </row>
    <row r="12662" spans="1:7">
      <c r="A12662" t="s">
        <v>17780</v>
      </c>
      <c r="B12662" t="s">
        <v>22936</v>
      </c>
      <c r="C12662" s="4" t="s">
        <v>17376</v>
      </c>
      <c r="D12662" s="4">
        <v>1503300</v>
      </c>
      <c r="E12662" s="4">
        <v>1504219</v>
      </c>
      <c r="F12662" s="4">
        <v>113.3</v>
      </c>
      <c r="G12662" s="5">
        <f t="shared" si="197"/>
        <v>1133</v>
      </c>
    </row>
    <row r="12663" spans="1:7">
      <c r="A12663" t="s">
        <v>17781</v>
      </c>
      <c r="B12663" t="s">
        <v>24548</v>
      </c>
      <c r="C12663" s="4" t="s">
        <v>17376</v>
      </c>
      <c r="D12663" s="4">
        <v>1506124</v>
      </c>
      <c r="E12663" s="4">
        <v>1507247</v>
      </c>
      <c r="F12663" s="4">
        <v>133.6</v>
      </c>
      <c r="G12663" s="5">
        <f t="shared" si="197"/>
        <v>1336</v>
      </c>
    </row>
    <row r="12664" spans="1:7">
      <c r="A12664" t="s">
        <v>17782</v>
      </c>
      <c r="B12664" t="s">
        <v>25907</v>
      </c>
      <c r="C12664" s="4" t="s">
        <v>17376</v>
      </c>
      <c r="D12664" s="4">
        <v>1508051</v>
      </c>
      <c r="E12664" s="4">
        <v>1508886</v>
      </c>
      <c r="F12664" s="4">
        <v>91.1</v>
      </c>
      <c r="G12664" s="5">
        <f t="shared" si="197"/>
        <v>911</v>
      </c>
    </row>
    <row r="12665" spans="1:7">
      <c r="A12665" t="s">
        <v>17783</v>
      </c>
      <c r="B12665" t="s">
        <v>25908</v>
      </c>
      <c r="C12665" s="4" t="s">
        <v>17376</v>
      </c>
      <c r="D12665" s="4">
        <v>1512038</v>
      </c>
      <c r="E12665" s="4">
        <v>1513132</v>
      </c>
      <c r="F12665" s="4">
        <v>193.5</v>
      </c>
      <c r="G12665" s="5">
        <f t="shared" si="197"/>
        <v>1935</v>
      </c>
    </row>
    <row r="12666" spans="1:7">
      <c r="A12666" t="s">
        <v>17784</v>
      </c>
      <c r="B12666" t="s">
        <v>24853</v>
      </c>
      <c r="C12666" s="4" t="s">
        <v>17376</v>
      </c>
      <c r="D12666" s="4">
        <v>1519891</v>
      </c>
      <c r="E12666" s="4">
        <v>1521893</v>
      </c>
      <c r="F12666" s="4">
        <v>267.8</v>
      </c>
      <c r="G12666" s="5">
        <f t="shared" si="197"/>
        <v>2678</v>
      </c>
    </row>
    <row r="12667" spans="1:7">
      <c r="A12667" t="s">
        <v>17785</v>
      </c>
      <c r="B12667" t="s">
        <v>17786</v>
      </c>
      <c r="C12667" s="4" t="s">
        <v>17376</v>
      </c>
      <c r="D12667" s="4">
        <v>1527951</v>
      </c>
      <c r="E12667" s="4">
        <v>1529192</v>
      </c>
      <c r="F12667" s="4">
        <v>75.400000000000006</v>
      </c>
      <c r="G12667" s="5">
        <f t="shared" si="197"/>
        <v>754</v>
      </c>
    </row>
    <row r="12668" spans="1:7">
      <c r="A12668" t="s">
        <v>17787</v>
      </c>
      <c r="B12668" t="s">
        <v>17788</v>
      </c>
      <c r="C12668" s="4" t="s">
        <v>17376</v>
      </c>
      <c r="D12668" s="4">
        <v>1533818</v>
      </c>
      <c r="E12668" s="4">
        <v>1535455</v>
      </c>
      <c r="F12668" s="4">
        <v>185.3</v>
      </c>
      <c r="G12668" s="5">
        <f t="shared" si="197"/>
        <v>1853</v>
      </c>
    </row>
    <row r="12669" spans="1:7">
      <c r="A12669" t="s">
        <v>17789</v>
      </c>
      <c r="B12669" t="s">
        <v>17790</v>
      </c>
      <c r="C12669" s="4" t="s">
        <v>17376</v>
      </c>
      <c r="D12669" s="4">
        <v>1541336</v>
      </c>
      <c r="E12669" s="4">
        <v>1543124</v>
      </c>
      <c r="F12669" s="4">
        <v>177.7</v>
      </c>
      <c r="G12669" s="5">
        <f t="shared" si="197"/>
        <v>1777</v>
      </c>
    </row>
    <row r="12670" spans="1:7">
      <c r="A12670" t="s">
        <v>17791</v>
      </c>
      <c r="B12670" t="s">
        <v>22713</v>
      </c>
      <c r="C12670" s="4" t="s">
        <v>17376</v>
      </c>
      <c r="D12670" s="4">
        <v>1546338</v>
      </c>
      <c r="E12670" s="4">
        <v>1547248</v>
      </c>
      <c r="F12670" s="4">
        <v>149.6</v>
      </c>
      <c r="G12670" s="5">
        <f t="shared" si="197"/>
        <v>1496</v>
      </c>
    </row>
    <row r="12671" spans="1:7">
      <c r="A12671" t="s">
        <v>17792</v>
      </c>
      <c r="B12671" t="s">
        <v>25909</v>
      </c>
      <c r="C12671" s="4" t="s">
        <v>17376</v>
      </c>
      <c r="D12671" s="4">
        <v>1547405</v>
      </c>
      <c r="E12671" s="4">
        <v>1548057</v>
      </c>
      <c r="F12671" s="4">
        <v>53.9</v>
      </c>
      <c r="G12671" s="5">
        <f t="shared" si="197"/>
        <v>539</v>
      </c>
    </row>
    <row r="12672" spans="1:7">
      <c r="A12672" t="s">
        <v>17793</v>
      </c>
      <c r="B12672" t="s">
        <v>22772</v>
      </c>
      <c r="C12672" s="4" t="s">
        <v>17376</v>
      </c>
      <c r="D12672" s="4">
        <v>1551362</v>
      </c>
      <c r="E12672" s="4">
        <v>1552435</v>
      </c>
      <c r="F12672" s="4">
        <v>171</v>
      </c>
      <c r="G12672" s="5">
        <f t="shared" si="197"/>
        <v>1710</v>
      </c>
    </row>
    <row r="12673" spans="1:7">
      <c r="A12673" t="s">
        <v>17794</v>
      </c>
      <c r="B12673" t="s">
        <v>25910</v>
      </c>
      <c r="C12673" s="4" t="s">
        <v>17376</v>
      </c>
      <c r="D12673" s="4">
        <v>1555523</v>
      </c>
      <c r="E12673" s="4">
        <v>1556585</v>
      </c>
      <c r="F12673" s="4">
        <v>131.69999999999999</v>
      </c>
      <c r="G12673" s="5">
        <f t="shared" si="197"/>
        <v>1317</v>
      </c>
    </row>
    <row r="12674" spans="1:7">
      <c r="A12674" t="s">
        <v>17795</v>
      </c>
      <c r="B12674" t="s">
        <v>22720</v>
      </c>
      <c r="C12674" s="4" t="s">
        <v>17376</v>
      </c>
      <c r="D12674" s="4">
        <v>1557090</v>
      </c>
      <c r="E12674" s="4">
        <v>1558068</v>
      </c>
      <c r="F12674" s="4">
        <v>239</v>
      </c>
      <c r="G12674" s="5">
        <f t="shared" si="197"/>
        <v>2390</v>
      </c>
    </row>
    <row r="12675" spans="1:7">
      <c r="A12675" t="s">
        <v>17796</v>
      </c>
      <c r="B12675" t="s">
        <v>22720</v>
      </c>
      <c r="C12675" s="4" t="s">
        <v>17376</v>
      </c>
      <c r="D12675" s="4">
        <v>1570014</v>
      </c>
      <c r="E12675" s="4">
        <v>1570616</v>
      </c>
      <c r="F12675" s="4">
        <v>101.2</v>
      </c>
      <c r="G12675" s="5">
        <f t="shared" si="197"/>
        <v>1012</v>
      </c>
    </row>
    <row r="12676" spans="1:7">
      <c r="A12676" t="s">
        <v>17797</v>
      </c>
      <c r="B12676" t="s">
        <v>25911</v>
      </c>
      <c r="C12676" s="4" t="s">
        <v>17376</v>
      </c>
      <c r="D12676" s="4">
        <v>1571045</v>
      </c>
      <c r="E12676" s="4">
        <v>1572214</v>
      </c>
      <c r="F12676" s="4">
        <v>277.60000000000002</v>
      </c>
      <c r="G12676" s="5">
        <f t="shared" si="197"/>
        <v>2776</v>
      </c>
    </row>
    <row r="12677" spans="1:7">
      <c r="A12677" t="s">
        <v>17798</v>
      </c>
      <c r="B12677" t="s">
        <v>22985</v>
      </c>
      <c r="C12677" s="4" t="s">
        <v>17376</v>
      </c>
      <c r="D12677" s="4">
        <v>1585277</v>
      </c>
      <c r="E12677" s="4">
        <v>1586310</v>
      </c>
      <c r="F12677" s="4">
        <v>157.30000000000001</v>
      </c>
      <c r="G12677" s="5">
        <f t="shared" si="197"/>
        <v>1573</v>
      </c>
    </row>
    <row r="12678" spans="1:7">
      <c r="A12678" t="s">
        <v>17799</v>
      </c>
      <c r="B12678" t="s">
        <v>22720</v>
      </c>
      <c r="C12678" s="4" t="s">
        <v>17376</v>
      </c>
      <c r="D12678" s="4">
        <v>1588303</v>
      </c>
      <c r="E12678" s="4">
        <v>1589099</v>
      </c>
      <c r="F12678" s="4">
        <v>106.7</v>
      </c>
      <c r="G12678" s="5">
        <f t="shared" si="197"/>
        <v>1067</v>
      </c>
    </row>
    <row r="12679" spans="1:7">
      <c r="A12679" t="s">
        <v>17800</v>
      </c>
      <c r="B12679" t="s">
        <v>24854</v>
      </c>
      <c r="C12679" s="4" t="s">
        <v>17376</v>
      </c>
      <c r="D12679" s="4">
        <v>1590119</v>
      </c>
      <c r="E12679" s="4">
        <v>1593046</v>
      </c>
      <c r="F12679" s="4">
        <v>60.1</v>
      </c>
      <c r="G12679" s="5">
        <f t="shared" si="197"/>
        <v>601</v>
      </c>
    </row>
    <row r="12680" spans="1:7">
      <c r="A12680" t="s">
        <v>17801</v>
      </c>
      <c r="B12680" t="s">
        <v>17802</v>
      </c>
      <c r="C12680" s="4" t="s">
        <v>17376</v>
      </c>
      <c r="D12680" s="4">
        <v>1590119</v>
      </c>
      <c r="E12680" s="4">
        <v>1593046</v>
      </c>
      <c r="F12680" s="4">
        <v>124.7</v>
      </c>
      <c r="G12680" s="5">
        <f t="shared" si="197"/>
        <v>1247</v>
      </c>
    </row>
    <row r="12681" spans="1:7">
      <c r="A12681" t="s">
        <v>17803</v>
      </c>
      <c r="B12681" t="s">
        <v>17804</v>
      </c>
      <c r="C12681" s="4" t="s">
        <v>17376</v>
      </c>
      <c r="D12681" s="4">
        <v>1602221</v>
      </c>
      <c r="E12681" s="4">
        <v>1603651</v>
      </c>
      <c r="F12681" s="4">
        <v>133.80000000000001</v>
      </c>
      <c r="G12681" s="5">
        <f t="shared" ref="G12681:G12744" si="198">F12681*10</f>
        <v>1338</v>
      </c>
    </row>
    <row r="12682" spans="1:7">
      <c r="A12682" t="s">
        <v>17805</v>
      </c>
      <c r="B12682" t="s">
        <v>17806</v>
      </c>
      <c r="C12682" s="4" t="s">
        <v>17376</v>
      </c>
      <c r="D12682" s="4">
        <v>1609201</v>
      </c>
      <c r="E12682" s="4">
        <v>1610306</v>
      </c>
      <c r="F12682" s="4">
        <v>168.3</v>
      </c>
      <c r="G12682" s="5">
        <f t="shared" si="198"/>
        <v>1683</v>
      </c>
    </row>
    <row r="12683" spans="1:7">
      <c r="A12683" t="s">
        <v>17807</v>
      </c>
      <c r="B12683" t="s">
        <v>22751</v>
      </c>
      <c r="C12683" s="4" t="s">
        <v>17376</v>
      </c>
      <c r="D12683" s="4">
        <v>1611962</v>
      </c>
      <c r="E12683" s="4">
        <v>1613057</v>
      </c>
      <c r="F12683" s="4">
        <v>162.9</v>
      </c>
      <c r="G12683" s="5">
        <f t="shared" si="198"/>
        <v>1629</v>
      </c>
    </row>
    <row r="12684" spans="1:7">
      <c r="A12684" t="s">
        <v>17808</v>
      </c>
      <c r="B12684" t="s">
        <v>17809</v>
      </c>
      <c r="C12684" s="4" t="s">
        <v>17376</v>
      </c>
      <c r="D12684" s="4">
        <v>1615455</v>
      </c>
      <c r="E12684" s="4">
        <v>1616400</v>
      </c>
      <c r="F12684" s="4">
        <v>158.19999999999999</v>
      </c>
      <c r="G12684" s="5">
        <f t="shared" si="198"/>
        <v>1582</v>
      </c>
    </row>
    <row r="12685" spans="1:7">
      <c r="A12685" t="s">
        <v>17810</v>
      </c>
      <c r="B12685" t="s">
        <v>17811</v>
      </c>
      <c r="C12685" s="4" t="s">
        <v>17376</v>
      </c>
      <c r="D12685" s="4">
        <v>1620451</v>
      </c>
      <c r="E12685" s="4">
        <v>1621475</v>
      </c>
      <c r="F12685" s="4">
        <v>98.7</v>
      </c>
      <c r="G12685" s="5">
        <f t="shared" si="198"/>
        <v>987</v>
      </c>
    </row>
    <row r="12686" spans="1:7">
      <c r="A12686" t="s">
        <v>17812</v>
      </c>
      <c r="B12686" t="s">
        <v>24920</v>
      </c>
      <c r="C12686" s="4" t="s">
        <v>17376</v>
      </c>
      <c r="D12686" s="4">
        <v>1623190</v>
      </c>
      <c r="E12686" s="4">
        <v>1624331</v>
      </c>
      <c r="F12686" s="4">
        <v>160.30000000000001</v>
      </c>
      <c r="G12686" s="5">
        <f t="shared" si="198"/>
        <v>1603</v>
      </c>
    </row>
    <row r="12687" spans="1:7">
      <c r="A12687" t="s">
        <v>17813</v>
      </c>
      <c r="B12687" t="s">
        <v>25912</v>
      </c>
      <c r="C12687" s="4" t="s">
        <v>17376</v>
      </c>
      <c r="D12687" s="4">
        <v>1624517</v>
      </c>
      <c r="E12687" s="4">
        <v>1625657</v>
      </c>
      <c r="F12687" s="4">
        <v>90.7</v>
      </c>
      <c r="G12687" s="5">
        <f t="shared" si="198"/>
        <v>907</v>
      </c>
    </row>
    <row r="12688" spans="1:7">
      <c r="A12688" t="s">
        <v>17814</v>
      </c>
      <c r="B12688" t="s">
        <v>24855</v>
      </c>
      <c r="C12688" s="4" t="s">
        <v>17376</v>
      </c>
      <c r="D12688" s="4">
        <v>1632067</v>
      </c>
      <c r="E12688" s="4">
        <v>1635075</v>
      </c>
      <c r="F12688" s="4">
        <v>168.2</v>
      </c>
      <c r="G12688" s="5">
        <f t="shared" si="198"/>
        <v>1682</v>
      </c>
    </row>
    <row r="12689" spans="1:7">
      <c r="A12689" t="s">
        <v>17815</v>
      </c>
      <c r="B12689" t="s">
        <v>17816</v>
      </c>
      <c r="C12689" s="4" t="s">
        <v>17376</v>
      </c>
      <c r="D12689" s="4">
        <v>1639605</v>
      </c>
      <c r="E12689" s="4">
        <v>1640775</v>
      </c>
      <c r="F12689" s="4">
        <v>178.5</v>
      </c>
      <c r="G12689" s="5">
        <f t="shared" si="198"/>
        <v>1785</v>
      </c>
    </row>
    <row r="12690" spans="1:7">
      <c r="A12690" t="s">
        <v>17817</v>
      </c>
      <c r="B12690" t="s">
        <v>17818</v>
      </c>
      <c r="C12690" s="4" t="s">
        <v>17376</v>
      </c>
      <c r="D12690" s="4">
        <v>1640961</v>
      </c>
      <c r="E12690" s="4">
        <v>1641991</v>
      </c>
      <c r="F12690" s="4">
        <v>144.4</v>
      </c>
      <c r="G12690" s="5">
        <f t="shared" si="198"/>
        <v>1444</v>
      </c>
    </row>
    <row r="12691" spans="1:7">
      <c r="A12691" t="s">
        <v>17819</v>
      </c>
      <c r="B12691" t="s">
        <v>23340</v>
      </c>
      <c r="C12691" s="4" t="s">
        <v>17376</v>
      </c>
      <c r="D12691" s="4">
        <v>1656440</v>
      </c>
      <c r="E12691" s="4">
        <v>1657381</v>
      </c>
      <c r="F12691" s="4">
        <v>255.5</v>
      </c>
      <c r="G12691" s="5">
        <f t="shared" si="198"/>
        <v>2555</v>
      </c>
    </row>
    <row r="12692" spans="1:7">
      <c r="A12692" t="s">
        <v>17820</v>
      </c>
      <c r="B12692" t="s">
        <v>17821</v>
      </c>
      <c r="C12692" s="4" t="s">
        <v>17376</v>
      </c>
      <c r="D12692" s="4">
        <v>1664105</v>
      </c>
      <c r="E12692" s="4">
        <v>1665123</v>
      </c>
      <c r="F12692" s="4">
        <v>114.1</v>
      </c>
      <c r="G12692" s="5">
        <f t="shared" si="198"/>
        <v>1141</v>
      </c>
    </row>
    <row r="12693" spans="1:7">
      <c r="A12693" t="s">
        <v>17822</v>
      </c>
      <c r="B12693" t="s">
        <v>17823</v>
      </c>
      <c r="C12693" s="4" t="s">
        <v>17376</v>
      </c>
      <c r="D12693" s="4">
        <v>1667312</v>
      </c>
      <c r="E12693" s="4">
        <v>1668379</v>
      </c>
      <c r="F12693" s="4">
        <v>87.9</v>
      </c>
      <c r="G12693" s="5">
        <f t="shared" si="198"/>
        <v>879</v>
      </c>
    </row>
    <row r="12694" spans="1:7">
      <c r="A12694" t="s">
        <v>17824</v>
      </c>
      <c r="B12694" t="s">
        <v>22774</v>
      </c>
      <c r="C12694" s="4" t="s">
        <v>17376</v>
      </c>
      <c r="D12694" s="4">
        <v>1672076</v>
      </c>
      <c r="E12694" s="4">
        <v>1673282</v>
      </c>
      <c r="F12694" s="4">
        <v>282.7</v>
      </c>
      <c r="G12694" s="5">
        <f t="shared" si="198"/>
        <v>2827</v>
      </c>
    </row>
    <row r="12695" spans="1:7">
      <c r="A12695" t="s">
        <v>17825</v>
      </c>
      <c r="B12695" t="s">
        <v>17826</v>
      </c>
      <c r="C12695" s="4" t="s">
        <v>17376</v>
      </c>
      <c r="D12695" s="4">
        <v>1678158</v>
      </c>
      <c r="E12695" s="4">
        <v>1680021</v>
      </c>
      <c r="F12695" s="4">
        <v>171</v>
      </c>
      <c r="G12695" s="5">
        <f t="shared" si="198"/>
        <v>1710</v>
      </c>
    </row>
    <row r="12696" spans="1:7">
      <c r="A12696" t="s">
        <v>17827</v>
      </c>
      <c r="B12696" t="s">
        <v>17828</v>
      </c>
      <c r="C12696" s="4" t="s">
        <v>17376</v>
      </c>
      <c r="D12696" s="4">
        <v>1678158</v>
      </c>
      <c r="E12696" s="4">
        <v>1680021</v>
      </c>
      <c r="F12696" s="4">
        <v>136.9</v>
      </c>
      <c r="G12696" s="5">
        <f t="shared" si="198"/>
        <v>1369</v>
      </c>
    </row>
    <row r="12697" spans="1:7">
      <c r="A12697" t="s">
        <v>17829</v>
      </c>
      <c r="B12697" t="s">
        <v>17830</v>
      </c>
      <c r="C12697" s="4" t="s">
        <v>17376</v>
      </c>
      <c r="D12697" s="4">
        <v>1682394</v>
      </c>
      <c r="E12697" s="4">
        <v>1683163</v>
      </c>
      <c r="F12697" s="4">
        <v>66.3</v>
      </c>
      <c r="G12697" s="5">
        <f t="shared" si="198"/>
        <v>663</v>
      </c>
    </row>
    <row r="12698" spans="1:7">
      <c r="A12698" t="s">
        <v>17831</v>
      </c>
      <c r="B12698" t="s">
        <v>25913</v>
      </c>
      <c r="C12698" s="4" t="s">
        <v>17376</v>
      </c>
      <c r="D12698" s="4">
        <v>1684445</v>
      </c>
      <c r="E12698" s="4">
        <v>1685651</v>
      </c>
      <c r="F12698" s="4">
        <v>186.7</v>
      </c>
      <c r="G12698" s="5">
        <f t="shared" si="198"/>
        <v>1867</v>
      </c>
    </row>
    <row r="12699" spans="1:7">
      <c r="A12699" t="s">
        <v>17832</v>
      </c>
      <c r="B12699" t="s">
        <v>25914</v>
      </c>
      <c r="C12699" s="4" t="s">
        <v>17376</v>
      </c>
      <c r="D12699" s="4">
        <v>1688940</v>
      </c>
      <c r="E12699" s="4">
        <v>1689621</v>
      </c>
      <c r="F12699" s="4">
        <v>122.8</v>
      </c>
      <c r="G12699" s="5">
        <f t="shared" si="198"/>
        <v>1228</v>
      </c>
    </row>
    <row r="12700" spans="1:7">
      <c r="A12700" t="s">
        <v>17833</v>
      </c>
      <c r="B12700" t="s">
        <v>17834</v>
      </c>
      <c r="C12700" s="4" t="s">
        <v>17376</v>
      </c>
      <c r="D12700" s="4">
        <v>1694406</v>
      </c>
      <c r="E12700" s="4">
        <v>1695607</v>
      </c>
      <c r="F12700" s="4">
        <v>221.9</v>
      </c>
      <c r="G12700" s="5">
        <f t="shared" si="198"/>
        <v>2219</v>
      </c>
    </row>
    <row r="12701" spans="1:7">
      <c r="A12701" t="s">
        <v>17835</v>
      </c>
      <c r="B12701" t="s">
        <v>25915</v>
      </c>
      <c r="C12701" s="4" t="s">
        <v>17376</v>
      </c>
      <c r="D12701" s="4">
        <v>1697622</v>
      </c>
      <c r="E12701" s="4">
        <v>1699052</v>
      </c>
      <c r="F12701" s="4">
        <v>60.5</v>
      </c>
      <c r="G12701" s="5">
        <f t="shared" si="198"/>
        <v>605</v>
      </c>
    </row>
    <row r="12702" spans="1:7">
      <c r="A12702" t="s">
        <v>17836</v>
      </c>
      <c r="B12702" t="s">
        <v>17837</v>
      </c>
      <c r="C12702" s="4" t="s">
        <v>17376</v>
      </c>
      <c r="D12702" s="4">
        <v>1697622</v>
      </c>
      <c r="E12702" s="4">
        <v>1699052</v>
      </c>
      <c r="F12702" s="4">
        <v>189.7</v>
      </c>
      <c r="G12702" s="5">
        <f t="shared" si="198"/>
        <v>1897</v>
      </c>
    </row>
    <row r="12703" spans="1:7">
      <c r="A12703" t="s">
        <v>17838</v>
      </c>
      <c r="B12703" t="s">
        <v>17839</v>
      </c>
      <c r="C12703" s="4" t="s">
        <v>17376</v>
      </c>
      <c r="D12703" s="4">
        <v>1705110</v>
      </c>
      <c r="E12703" s="4">
        <v>1706973</v>
      </c>
      <c r="F12703" s="4">
        <v>193.4</v>
      </c>
      <c r="G12703" s="5">
        <f t="shared" si="198"/>
        <v>1934</v>
      </c>
    </row>
    <row r="12704" spans="1:7">
      <c r="A12704" t="s">
        <v>17840</v>
      </c>
      <c r="B12704" t="s">
        <v>25916</v>
      </c>
      <c r="C12704" s="4" t="s">
        <v>17376</v>
      </c>
      <c r="D12704" s="4">
        <v>1714861</v>
      </c>
      <c r="E12704" s="4">
        <v>1716639</v>
      </c>
      <c r="F12704" s="4">
        <v>227.1</v>
      </c>
      <c r="G12704" s="5">
        <f t="shared" si="198"/>
        <v>2271</v>
      </c>
    </row>
    <row r="12705" spans="1:7">
      <c r="A12705" t="s">
        <v>17841</v>
      </c>
      <c r="B12705" t="s">
        <v>23998</v>
      </c>
      <c r="C12705" s="4" t="s">
        <v>17376</v>
      </c>
      <c r="D12705" s="4">
        <v>1714861</v>
      </c>
      <c r="E12705" s="4">
        <v>1716639</v>
      </c>
      <c r="F12705" s="4">
        <v>188</v>
      </c>
      <c r="G12705" s="5">
        <f t="shared" si="198"/>
        <v>1880</v>
      </c>
    </row>
    <row r="12706" spans="1:7">
      <c r="A12706" t="s">
        <v>17842</v>
      </c>
      <c r="B12706" t="s">
        <v>17843</v>
      </c>
      <c r="C12706" s="4" t="s">
        <v>17376</v>
      </c>
      <c r="D12706" s="4">
        <v>1720899</v>
      </c>
      <c r="E12706" s="4">
        <v>1722912</v>
      </c>
      <c r="F12706" s="4">
        <v>113.7</v>
      </c>
      <c r="G12706" s="5">
        <f t="shared" si="198"/>
        <v>1137</v>
      </c>
    </row>
    <row r="12707" spans="1:7">
      <c r="A12707" t="s">
        <v>17844</v>
      </c>
      <c r="B12707" t="s">
        <v>17845</v>
      </c>
      <c r="C12707" s="4" t="s">
        <v>17376</v>
      </c>
      <c r="D12707" s="4">
        <v>1726455</v>
      </c>
      <c r="E12707" s="4">
        <v>1726991</v>
      </c>
      <c r="F12707" s="4">
        <v>40.5</v>
      </c>
      <c r="G12707" s="5">
        <f t="shared" si="198"/>
        <v>405</v>
      </c>
    </row>
    <row r="12708" spans="1:7">
      <c r="A12708" t="s">
        <v>17846</v>
      </c>
      <c r="B12708" t="s">
        <v>23175</v>
      </c>
      <c r="C12708" s="4" t="s">
        <v>17376</v>
      </c>
      <c r="D12708" s="4">
        <v>1727430</v>
      </c>
      <c r="E12708" s="4">
        <v>1728796</v>
      </c>
      <c r="F12708" s="4">
        <v>126.4</v>
      </c>
      <c r="G12708" s="5">
        <f t="shared" si="198"/>
        <v>1264</v>
      </c>
    </row>
    <row r="12709" spans="1:7">
      <c r="A12709" t="s">
        <v>17847</v>
      </c>
      <c r="B12709" t="s">
        <v>17848</v>
      </c>
      <c r="C12709" s="4" t="s">
        <v>17376</v>
      </c>
      <c r="D12709" s="4">
        <v>1730396</v>
      </c>
      <c r="E12709" s="4">
        <v>1731051</v>
      </c>
      <c r="F12709" s="4">
        <v>72.099999999999994</v>
      </c>
      <c r="G12709" s="5">
        <f t="shared" si="198"/>
        <v>721</v>
      </c>
    </row>
    <row r="12710" spans="1:7">
      <c r="A12710" t="s">
        <v>17849</v>
      </c>
      <c r="B12710" t="s">
        <v>17850</v>
      </c>
      <c r="C12710" s="4" t="s">
        <v>17376</v>
      </c>
      <c r="D12710" s="4">
        <v>1734402</v>
      </c>
      <c r="E12710" s="4">
        <v>1735226</v>
      </c>
      <c r="F12710" s="4">
        <v>45.7</v>
      </c>
      <c r="G12710" s="5">
        <f t="shared" si="198"/>
        <v>457</v>
      </c>
    </row>
    <row r="12711" spans="1:7">
      <c r="A12711" t="s">
        <v>17851</v>
      </c>
      <c r="B12711" t="s">
        <v>17852</v>
      </c>
      <c r="C12711" s="4" t="s">
        <v>17376</v>
      </c>
      <c r="D12711" s="4">
        <v>1735625</v>
      </c>
      <c r="E12711" s="4">
        <v>1736788</v>
      </c>
      <c r="F12711" s="4">
        <v>289.8</v>
      </c>
      <c r="G12711" s="5">
        <f t="shared" si="198"/>
        <v>2898</v>
      </c>
    </row>
    <row r="12712" spans="1:7">
      <c r="A12712" t="s">
        <v>17853</v>
      </c>
      <c r="B12712" t="s">
        <v>24299</v>
      </c>
      <c r="C12712" s="4" t="s">
        <v>17376</v>
      </c>
      <c r="D12712" s="4">
        <v>1744431</v>
      </c>
      <c r="E12712" s="4">
        <v>1745305</v>
      </c>
      <c r="F12712" s="4">
        <v>148.4</v>
      </c>
      <c r="G12712" s="5">
        <f t="shared" si="198"/>
        <v>1484</v>
      </c>
    </row>
    <row r="12713" spans="1:7">
      <c r="A12713" t="s">
        <v>17854</v>
      </c>
      <c r="B12713" t="s">
        <v>17855</v>
      </c>
      <c r="C12713" s="4" t="s">
        <v>17376</v>
      </c>
      <c r="D12713" s="4">
        <v>1746671</v>
      </c>
      <c r="E12713" s="4">
        <v>1748043</v>
      </c>
      <c r="F12713" s="4">
        <v>212.5</v>
      </c>
      <c r="G12713" s="5">
        <f t="shared" si="198"/>
        <v>2125</v>
      </c>
    </row>
    <row r="12714" spans="1:7">
      <c r="A12714" t="s">
        <v>17856</v>
      </c>
      <c r="B12714" t="s">
        <v>23020</v>
      </c>
      <c r="C12714" s="4" t="s">
        <v>17376</v>
      </c>
      <c r="D12714" s="4">
        <v>1753056</v>
      </c>
      <c r="E12714" s="4">
        <v>1754306</v>
      </c>
      <c r="F12714" s="4">
        <v>215.4</v>
      </c>
      <c r="G12714" s="5">
        <f t="shared" si="198"/>
        <v>2154</v>
      </c>
    </row>
    <row r="12715" spans="1:7">
      <c r="A12715" t="s">
        <v>17857</v>
      </c>
      <c r="B12715" t="s">
        <v>22749</v>
      </c>
      <c r="C12715" s="4" t="s">
        <v>17376</v>
      </c>
      <c r="D12715" s="4">
        <v>1755686</v>
      </c>
      <c r="E12715" s="4">
        <v>1756726</v>
      </c>
      <c r="F12715" s="4">
        <v>213.3</v>
      </c>
      <c r="G12715" s="5">
        <f t="shared" si="198"/>
        <v>2133</v>
      </c>
    </row>
    <row r="12716" spans="1:7">
      <c r="A12716" t="s">
        <v>17858</v>
      </c>
      <c r="B12716" t="s">
        <v>17859</v>
      </c>
      <c r="C12716" s="4" t="s">
        <v>17376</v>
      </c>
      <c r="D12716" s="4">
        <v>1763498</v>
      </c>
      <c r="E12716" s="4">
        <v>1764727</v>
      </c>
      <c r="F12716" s="4">
        <v>130.1</v>
      </c>
      <c r="G12716" s="5">
        <f t="shared" si="198"/>
        <v>1301</v>
      </c>
    </row>
    <row r="12717" spans="1:7">
      <c r="A12717" t="s">
        <v>17860</v>
      </c>
      <c r="B12717" t="s">
        <v>17861</v>
      </c>
      <c r="C12717" s="4" t="s">
        <v>17376</v>
      </c>
      <c r="D12717" s="4">
        <v>1765443</v>
      </c>
      <c r="E12717" s="4">
        <v>1766197</v>
      </c>
      <c r="F12717" s="4">
        <v>84.3</v>
      </c>
      <c r="G12717" s="5">
        <f t="shared" si="198"/>
        <v>843</v>
      </c>
    </row>
    <row r="12718" spans="1:7">
      <c r="A12718" t="s">
        <v>17862</v>
      </c>
      <c r="B12718" t="s">
        <v>17863</v>
      </c>
      <c r="C12718" s="4" t="s">
        <v>17376</v>
      </c>
      <c r="D12718" s="4">
        <v>1767662</v>
      </c>
      <c r="E12718" s="4">
        <v>1768742</v>
      </c>
      <c r="F12718" s="4">
        <v>51.2</v>
      </c>
      <c r="G12718" s="5">
        <f t="shared" si="198"/>
        <v>512</v>
      </c>
    </row>
    <row r="12719" spans="1:7">
      <c r="A12719" t="s">
        <v>17864</v>
      </c>
      <c r="B12719" t="s">
        <v>17865</v>
      </c>
      <c r="C12719" s="4" t="s">
        <v>17376</v>
      </c>
      <c r="D12719" s="4">
        <v>1778773</v>
      </c>
      <c r="E12719" s="4">
        <v>1779919</v>
      </c>
      <c r="F12719" s="4">
        <v>215.4</v>
      </c>
      <c r="G12719" s="5">
        <f t="shared" si="198"/>
        <v>2154</v>
      </c>
    </row>
    <row r="12720" spans="1:7">
      <c r="A12720" t="s">
        <v>17866</v>
      </c>
      <c r="B12720" t="s">
        <v>17867</v>
      </c>
      <c r="C12720" s="4" t="s">
        <v>17376</v>
      </c>
      <c r="D12720" s="4">
        <v>1782545</v>
      </c>
      <c r="E12720" s="4">
        <v>1783433</v>
      </c>
      <c r="F12720" s="4">
        <v>142</v>
      </c>
      <c r="G12720" s="5">
        <f t="shared" si="198"/>
        <v>1420</v>
      </c>
    </row>
    <row r="12721" spans="1:7">
      <c r="A12721" t="s">
        <v>17868</v>
      </c>
      <c r="B12721" t="s">
        <v>17869</v>
      </c>
      <c r="C12721" s="4" t="s">
        <v>17376</v>
      </c>
      <c r="D12721" s="4">
        <v>1785863</v>
      </c>
      <c r="E12721" s="4">
        <v>1787047</v>
      </c>
      <c r="F12721" s="4">
        <v>122.2</v>
      </c>
      <c r="G12721" s="5">
        <f t="shared" si="198"/>
        <v>1222</v>
      </c>
    </row>
    <row r="12722" spans="1:7">
      <c r="A12722" t="s">
        <v>17870</v>
      </c>
      <c r="B12722" t="s">
        <v>25917</v>
      </c>
      <c r="C12722" s="4" t="s">
        <v>17376</v>
      </c>
      <c r="D12722" s="4">
        <v>1788638</v>
      </c>
      <c r="E12722" s="4">
        <v>1789613</v>
      </c>
      <c r="F12722" s="4">
        <v>259.7</v>
      </c>
      <c r="G12722" s="5">
        <f t="shared" si="198"/>
        <v>2597</v>
      </c>
    </row>
    <row r="12723" spans="1:7">
      <c r="A12723" t="s">
        <v>17871</v>
      </c>
      <c r="B12723" t="s">
        <v>17872</v>
      </c>
      <c r="C12723" s="4" t="s">
        <v>17376</v>
      </c>
      <c r="D12723" s="4">
        <v>1795146</v>
      </c>
      <c r="E12723" s="4">
        <v>1796106</v>
      </c>
      <c r="F12723" s="4">
        <v>296.89999999999998</v>
      </c>
      <c r="G12723" s="5">
        <f t="shared" si="198"/>
        <v>2969</v>
      </c>
    </row>
    <row r="12724" spans="1:7">
      <c r="A12724" t="s">
        <v>17873</v>
      </c>
      <c r="B12724" t="s">
        <v>17874</v>
      </c>
      <c r="C12724" s="4" t="s">
        <v>17376</v>
      </c>
      <c r="D12724" s="4">
        <v>1803586</v>
      </c>
      <c r="E12724" s="4">
        <v>1804460</v>
      </c>
      <c r="F12724" s="4">
        <v>124.6</v>
      </c>
      <c r="G12724" s="5">
        <f t="shared" si="198"/>
        <v>1246</v>
      </c>
    </row>
    <row r="12725" spans="1:7">
      <c r="A12725" t="s">
        <v>17875</v>
      </c>
      <c r="B12725" t="s">
        <v>17876</v>
      </c>
      <c r="C12725" s="4" t="s">
        <v>17376</v>
      </c>
      <c r="D12725" s="4">
        <v>1804718</v>
      </c>
      <c r="E12725" s="4">
        <v>1805514</v>
      </c>
      <c r="F12725" s="4">
        <v>122.9</v>
      </c>
      <c r="G12725" s="5">
        <f t="shared" si="198"/>
        <v>1229</v>
      </c>
    </row>
    <row r="12726" spans="1:7">
      <c r="A12726" t="s">
        <v>17877</v>
      </c>
      <c r="B12726" t="s">
        <v>24041</v>
      </c>
      <c r="C12726" s="4" t="s">
        <v>17376</v>
      </c>
      <c r="D12726" s="4">
        <v>1807139</v>
      </c>
      <c r="E12726" s="4">
        <v>1808938</v>
      </c>
      <c r="F12726" s="4">
        <v>99.2</v>
      </c>
      <c r="G12726" s="5">
        <f t="shared" si="198"/>
        <v>992</v>
      </c>
    </row>
    <row r="12727" spans="1:7">
      <c r="A12727" t="s">
        <v>17878</v>
      </c>
      <c r="B12727" t="s">
        <v>17879</v>
      </c>
      <c r="C12727" s="4" t="s">
        <v>17376</v>
      </c>
      <c r="D12727" s="4">
        <v>1807139</v>
      </c>
      <c r="E12727" s="4">
        <v>1808938</v>
      </c>
      <c r="F12727" s="4">
        <v>124.6</v>
      </c>
      <c r="G12727" s="5">
        <f t="shared" si="198"/>
        <v>1246</v>
      </c>
    </row>
    <row r="12728" spans="1:7">
      <c r="A12728" t="s">
        <v>17880</v>
      </c>
      <c r="B12728" t="s">
        <v>23779</v>
      </c>
      <c r="C12728" s="4" t="s">
        <v>17376</v>
      </c>
      <c r="D12728" s="4">
        <v>1820047</v>
      </c>
      <c r="E12728" s="4">
        <v>1821194</v>
      </c>
      <c r="F12728" s="4">
        <v>315.2</v>
      </c>
      <c r="G12728" s="5">
        <f t="shared" si="198"/>
        <v>3152</v>
      </c>
    </row>
    <row r="12729" spans="1:7">
      <c r="A12729" t="s">
        <v>17881</v>
      </c>
      <c r="B12729" t="s">
        <v>22724</v>
      </c>
      <c r="C12729" s="4" t="s">
        <v>17376</v>
      </c>
      <c r="D12729" s="4">
        <v>1825143</v>
      </c>
      <c r="E12729" s="4">
        <v>1826050</v>
      </c>
      <c r="F12729" s="4">
        <v>180.2</v>
      </c>
      <c r="G12729" s="5">
        <f t="shared" si="198"/>
        <v>1802</v>
      </c>
    </row>
    <row r="12730" spans="1:7">
      <c r="A12730" t="s">
        <v>17882</v>
      </c>
      <c r="B12730" t="s">
        <v>17883</v>
      </c>
      <c r="C12730" s="4" t="s">
        <v>17376</v>
      </c>
      <c r="D12730" s="4">
        <v>1837827</v>
      </c>
      <c r="E12730" s="4">
        <v>1839064</v>
      </c>
      <c r="F12730" s="4">
        <v>129.6</v>
      </c>
      <c r="G12730" s="5">
        <f t="shared" si="198"/>
        <v>1296</v>
      </c>
    </row>
    <row r="12731" spans="1:7">
      <c r="A12731" t="s">
        <v>17884</v>
      </c>
      <c r="B12731" t="s">
        <v>17885</v>
      </c>
      <c r="C12731" s="4" t="s">
        <v>17376</v>
      </c>
      <c r="D12731" s="4">
        <v>1842658</v>
      </c>
      <c r="E12731" s="4">
        <v>1844832</v>
      </c>
      <c r="F12731" s="4">
        <v>135.80000000000001</v>
      </c>
      <c r="G12731" s="5">
        <f t="shared" si="198"/>
        <v>1358</v>
      </c>
    </row>
    <row r="12732" spans="1:7">
      <c r="A12732" t="s">
        <v>17886</v>
      </c>
      <c r="B12732" t="s">
        <v>22725</v>
      </c>
      <c r="C12732" s="4" t="s">
        <v>17376</v>
      </c>
      <c r="D12732" s="4">
        <v>1842658</v>
      </c>
      <c r="E12732" s="4">
        <v>1844832</v>
      </c>
      <c r="F12732" s="4">
        <v>144.4</v>
      </c>
      <c r="G12732" s="5">
        <f t="shared" si="198"/>
        <v>1444</v>
      </c>
    </row>
    <row r="12733" spans="1:7">
      <c r="A12733" t="s">
        <v>17887</v>
      </c>
      <c r="B12733" t="s">
        <v>25918</v>
      </c>
      <c r="C12733" s="4" t="s">
        <v>17376</v>
      </c>
      <c r="D12733" s="4">
        <v>1854751</v>
      </c>
      <c r="E12733" s="4">
        <v>1855926</v>
      </c>
      <c r="F12733" s="4">
        <v>202</v>
      </c>
      <c r="G12733" s="5">
        <f t="shared" si="198"/>
        <v>2020</v>
      </c>
    </row>
    <row r="12734" spans="1:7">
      <c r="A12734" t="s">
        <v>17888</v>
      </c>
      <c r="B12734" t="s">
        <v>17889</v>
      </c>
      <c r="C12734" s="4" t="s">
        <v>17376</v>
      </c>
      <c r="D12734" s="4">
        <v>1858009</v>
      </c>
      <c r="E12734" s="4">
        <v>1858890</v>
      </c>
      <c r="F12734" s="4">
        <v>129</v>
      </c>
      <c r="G12734" s="5">
        <f t="shared" si="198"/>
        <v>1290</v>
      </c>
    </row>
    <row r="12735" spans="1:7">
      <c r="A12735" t="s">
        <v>17890</v>
      </c>
      <c r="B12735" t="s">
        <v>17891</v>
      </c>
      <c r="C12735" s="4" t="s">
        <v>17376</v>
      </c>
      <c r="D12735" s="4">
        <v>1865626</v>
      </c>
      <c r="E12735" s="4">
        <v>1866526</v>
      </c>
      <c r="F12735" s="4">
        <v>220.1</v>
      </c>
      <c r="G12735" s="5">
        <f t="shared" si="198"/>
        <v>2201</v>
      </c>
    </row>
    <row r="12736" spans="1:7">
      <c r="A12736" t="s">
        <v>17892</v>
      </c>
      <c r="C12736" s="4" t="s">
        <v>17376</v>
      </c>
      <c r="D12736" s="4">
        <v>1866963</v>
      </c>
      <c r="E12736" s="4">
        <v>1868333</v>
      </c>
      <c r="F12736" s="4">
        <v>118.3</v>
      </c>
      <c r="G12736" s="5">
        <f t="shared" si="198"/>
        <v>1183</v>
      </c>
    </row>
    <row r="12737" spans="1:7">
      <c r="A12737" t="s">
        <v>17893</v>
      </c>
      <c r="B12737" t="s">
        <v>25919</v>
      </c>
      <c r="C12737" s="4" t="s">
        <v>17376</v>
      </c>
      <c r="D12737" s="4">
        <v>1872993</v>
      </c>
      <c r="E12737" s="4">
        <v>1874026</v>
      </c>
      <c r="F12737" s="4">
        <v>233</v>
      </c>
      <c r="G12737" s="5">
        <f t="shared" si="198"/>
        <v>2330</v>
      </c>
    </row>
    <row r="12738" spans="1:7">
      <c r="A12738" t="s">
        <v>17894</v>
      </c>
      <c r="B12738" t="s">
        <v>22703</v>
      </c>
      <c r="C12738" s="4" t="s">
        <v>17376</v>
      </c>
      <c r="D12738" s="4">
        <v>1876056</v>
      </c>
      <c r="E12738" s="4">
        <v>1876620</v>
      </c>
      <c r="F12738" s="4">
        <v>56</v>
      </c>
      <c r="G12738" s="5">
        <f t="shared" si="198"/>
        <v>560</v>
      </c>
    </row>
    <row r="12739" spans="1:7">
      <c r="A12739" t="s">
        <v>17895</v>
      </c>
      <c r="B12739" t="s">
        <v>24287</v>
      </c>
      <c r="C12739" s="4" t="s">
        <v>17376</v>
      </c>
      <c r="D12739" s="4">
        <v>1878409</v>
      </c>
      <c r="E12739" s="4">
        <v>1879487</v>
      </c>
      <c r="F12739" s="4">
        <v>55.9</v>
      </c>
      <c r="G12739" s="5">
        <f t="shared" si="198"/>
        <v>559</v>
      </c>
    </row>
    <row r="12740" spans="1:7">
      <c r="A12740" t="s">
        <v>17896</v>
      </c>
      <c r="B12740" t="s">
        <v>24862</v>
      </c>
      <c r="C12740" s="4" t="s">
        <v>17376</v>
      </c>
      <c r="D12740" s="4">
        <v>1879838</v>
      </c>
      <c r="E12740" s="4">
        <v>1880834</v>
      </c>
      <c r="F12740" s="4">
        <v>181.3</v>
      </c>
      <c r="G12740" s="5">
        <f t="shared" si="198"/>
        <v>1813</v>
      </c>
    </row>
    <row r="12741" spans="1:7">
      <c r="A12741" t="s">
        <v>17897</v>
      </c>
      <c r="B12741" t="s">
        <v>17898</v>
      </c>
      <c r="C12741" s="4" t="s">
        <v>17376</v>
      </c>
      <c r="D12741" s="4">
        <v>1885877</v>
      </c>
      <c r="E12741" s="4">
        <v>1887143</v>
      </c>
      <c r="F12741" s="4">
        <v>122.6</v>
      </c>
      <c r="G12741" s="5">
        <f t="shared" si="198"/>
        <v>1226</v>
      </c>
    </row>
    <row r="12742" spans="1:7">
      <c r="A12742" t="s">
        <v>17899</v>
      </c>
      <c r="B12742" t="s">
        <v>17900</v>
      </c>
      <c r="C12742" s="4" t="s">
        <v>17376</v>
      </c>
      <c r="D12742" s="4">
        <v>1888166</v>
      </c>
      <c r="E12742" s="4">
        <v>1889152</v>
      </c>
      <c r="F12742" s="4">
        <v>235.4</v>
      </c>
      <c r="G12742" s="5">
        <f t="shared" si="198"/>
        <v>2354</v>
      </c>
    </row>
    <row r="12743" spans="1:7">
      <c r="A12743" t="s">
        <v>17901</v>
      </c>
      <c r="B12743" t="s">
        <v>24103</v>
      </c>
      <c r="C12743" s="4" t="s">
        <v>17376</v>
      </c>
      <c r="D12743" s="4">
        <v>1904023</v>
      </c>
      <c r="E12743" s="4">
        <v>1906538</v>
      </c>
      <c r="F12743" s="4">
        <v>236.8</v>
      </c>
      <c r="G12743" s="5">
        <f t="shared" si="198"/>
        <v>2368</v>
      </c>
    </row>
    <row r="12744" spans="1:7">
      <c r="A12744" t="s">
        <v>17902</v>
      </c>
      <c r="B12744" t="s">
        <v>25920</v>
      </c>
      <c r="C12744" s="4" t="s">
        <v>17376</v>
      </c>
      <c r="D12744" s="4">
        <v>1904023</v>
      </c>
      <c r="E12744" s="4">
        <v>1906538</v>
      </c>
      <c r="F12744" s="4">
        <v>156</v>
      </c>
      <c r="G12744" s="5">
        <f t="shared" si="198"/>
        <v>1560</v>
      </c>
    </row>
    <row r="12745" spans="1:7">
      <c r="A12745" t="s">
        <v>17903</v>
      </c>
      <c r="B12745" t="s">
        <v>22720</v>
      </c>
      <c r="C12745" s="4" t="s">
        <v>17376</v>
      </c>
      <c r="D12745" s="4">
        <v>1917769</v>
      </c>
      <c r="E12745" s="4">
        <v>1919056</v>
      </c>
      <c r="F12745" s="4">
        <v>232.6</v>
      </c>
      <c r="G12745" s="5">
        <f t="shared" ref="G12745:G12808" si="199">F12745*10</f>
        <v>2326</v>
      </c>
    </row>
    <row r="12746" spans="1:7">
      <c r="A12746" t="s">
        <v>17904</v>
      </c>
      <c r="B12746" t="s">
        <v>17905</v>
      </c>
      <c r="C12746" s="4" t="s">
        <v>17376</v>
      </c>
      <c r="D12746" s="4">
        <v>1919126</v>
      </c>
      <c r="E12746" s="4">
        <v>1920102</v>
      </c>
      <c r="F12746" s="4">
        <v>190.9</v>
      </c>
      <c r="G12746" s="5">
        <f t="shared" si="199"/>
        <v>1909</v>
      </c>
    </row>
    <row r="12747" spans="1:7">
      <c r="A12747" t="s">
        <v>17906</v>
      </c>
      <c r="B12747" t="s">
        <v>17907</v>
      </c>
      <c r="C12747" s="4" t="s">
        <v>17376</v>
      </c>
      <c r="D12747" s="4">
        <v>1928287</v>
      </c>
      <c r="E12747" s="4">
        <v>1929218</v>
      </c>
      <c r="F12747" s="4">
        <v>182.9</v>
      </c>
      <c r="G12747" s="5">
        <f t="shared" si="199"/>
        <v>1829</v>
      </c>
    </row>
    <row r="12748" spans="1:7">
      <c r="A12748" t="s">
        <v>17908</v>
      </c>
      <c r="B12748" t="s">
        <v>17909</v>
      </c>
      <c r="C12748" s="4" t="s">
        <v>17376</v>
      </c>
      <c r="D12748" s="4">
        <v>1930165</v>
      </c>
      <c r="E12748" s="4">
        <v>1931808</v>
      </c>
      <c r="F12748" s="4">
        <v>170.8</v>
      </c>
      <c r="G12748" s="5">
        <f t="shared" si="199"/>
        <v>1708</v>
      </c>
    </row>
    <row r="12749" spans="1:7">
      <c r="A12749" t="s">
        <v>17910</v>
      </c>
      <c r="B12749" t="s">
        <v>23145</v>
      </c>
      <c r="C12749" s="4" t="s">
        <v>17376</v>
      </c>
      <c r="D12749" s="4">
        <v>1934961</v>
      </c>
      <c r="E12749" s="4">
        <v>1935611</v>
      </c>
      <c r="F12749" s="4">
        <v>83</v>
      </c>
      <c r="G12749" s="5">
        <f t="shared" si="199"/>
        <v>830</v>
      </c>
    </row>
    <row r="12750" spans="1:7">
      <c r="A12750" t="s">
        <v>17911</v>
      </c>
      <c r="B12750" t="s">
        <v>17912</v>
      </c>
      <c r="C12750" s="4" t="s">
        <v>17376</v>
      </c>
      <c r="D12750" s="4">
        <v>1936322</v>
      </c>
      <c r="E12750" s="4">
        <v>1937251</v>
      </c>
      <c r="F12750" s="4">
        <v>183.8</v>
      </c>
      <c r="G12750" s="5">
        <f t="shared" si="199"/>
        <v>1838</v>
      </c>
    </row>
    <row r="12751" spans="1:7">
      <c r="A12751" t="s">
        <v>17913</v>
      </c>
      <c r="B12751" t="s">
        <v>22725</v>
      </c>
      <c r="C12751" s="4" t="s">
        <v>17376</v>
      </c>
      <c r="D12751" s="4">
        <v>1938519</v>
      </c>
      <c r="E12751" s="4">
        <v>1939447</v>
      </c>
      <c r="F12751" s="4">
        <v>174.7</v>
      </c>
      <c r="G12751" s="5">
        <f t="shared" si="199"/>
        <v>1747</v>
      </c>
    </row>
    <row r="12752" spans="1:7">
      <c r="A12752" t="s">
        <v>17914</v>
      </c>
      <c r="B12752" t="s">
        <v>25921</v>
      </c>
      <c r="C12752" s="4" t="s">
        <v>17376</v>
      </c>
      <c r="D12752" s="4">
        <v>1944671</v>
      </c>
      <c r="E12752" s="4">
        <v>1945890</v>
      </c>
      <c r="F12752" s="4">
        <v>214.5</v>
      </c>
      <c r="G12752" s="5">
        <f t="shared" si="199"/>
        <v>2145</v>
      </c>
    </row>
    <row r="12753" spans="1:7">
      <c r="A12753" t="s">
        <v>17915</v>
      </c>
      <c r="B12753" t="s">
        <v>17916</v>
      </c>
      <c r="C12753" s="4" t="s">
        <v>17376</v>
      </c>
      <c r="D12753" s="4">
        <v>1947684</v>
      </c>
      <c r="E12753" s="4">
        <v>1948505</v>
      </c>
      <c r="F12753" s="4">
        <v>62.8</v>
      </c>
      <c r="G12753" s="5">
        <f t="shared" si="199"/>
        <v>628</v>
      </c>
    </row>
    <row r="12754" spans="1:7">
      <c r="A12754" t="s">
        <v>17917</v>
      </c>
      <c r="B12754" t="s">
        <v>22720</v>
      </c>
      <c r="C12754" s="4" t="s">
        <v>17376</v>
      </c>
      <c r="D12754" s="4">
        <v>1949437</v>
      </c>
      <c r="E12754" s="4">
        <v>1950045</v>
      </c>
      <c r="F12754" s="4">
        <v>56.3</v>
      </c>
      <c r="G12754" s="5">
        <f t="shared" si="199"/>
        <v>563</v>
      </c>
    </row>
    <row r="12755" spans="1:7">
      <c r="A12755" t="s">
        <v>17918</v>
      </c>
      <c r="B12755" t="s">
        <v>17919</v>
      </c>
      <c r="C12755" s="4" t="s">
        <v>17376</v>
      </c>
      <c r="D12755" s="4">
        <v>1952771</v>
      </c>
      <c r="E12755" s="4">
        <v>1954297</v>
      </c>
      <c r="F12755" s="4">
        <v>214.3</v>
      </c>
      <c r="G12755" s="5">
        <f t="shared" si="199"/>
        <v>2143</v>
      </c>
    </row>
    <row r="12756" spans="1:7">
      <c r="A12756" t="s">
        <v>17920</v>
      </c>
      <c r="B12756" t="s">
        <v>17921</v>
      </c>
      <c r="C12756" s="4" t="s">
        <v>17376</v>
      </c>
      <c r="D12756" s="4">
        <v>1960532</v>
      </c>
      <c r="E12756" s="4">
        <v>1962218</v>
      </c>
      <c r="F12756" s="4">
        <v>142.4</v>
      </c>
      <c r="G12756" s="5">
        <f t="shared" si="199"/>
        <v>1424</v>
      </c>
    </row>
    <row r="12757" spans="1:7">
      <c r="A12757" t="s">
        <v>17922</v>
      </c>
      <c r="B12757" t="s">
        <v>22707</v>
      </c>
      <c r="C12757" s="4" t="s">
        <v>17376</v>
      </c>
      <c r="D12757" s="4">
        <v>1960532</v>
      </c>
      <c r="E12757" s="4">
        <v>1962218</v>
      </c>
      <c r="F12757" s="4">
        <v>142.4</v>
      </c>
      <c r="G12757" s="5">
        <f t="shared" si="199"/>
        <v>1424</v>
      </c>
    </row>
    <row r="12758" spans="1:7">
      <c r="A12758" t="s">
        <v>17923</v>
      </c>
      <c r="B12758" t="s">
        <v>22872</v>
      </c>
      <c r="C12758" s="4" t="s">
        <v>17376</v>
      </c>
      <c r="D12758" s="4">
        <v>1963481</v>
      </c>
      <c r="E12758" s="4">
        <v>1964353</v>
      </c>
      <c r="F12758" s="4">
        <v>96.6</v>
      </c>
      <c r="G12758" s="5">
        <f t="shared" si="199"/>
        <v>966</v>
      </c>
    </row>
    <row r="12759" spans="1:7">
      <c r="A12759" t="s">
        <v>17924</v>
      </c>
      <c r="B12759" t="s">
        <v>25922</v>
      </c>
      <c r="C12759" s="4" t="s">
        <v>17376</v>
      </c>
      <c r="D12759" s="4">
        <v>1966547</v>
      </c>
      <c r="E12759" s="4">
        <v>1967409</v>
      </c>
      <c r="F12759" s="4">
        <v>56.2</v>
      </c>
      <c r="G12759" s="5">
        <f t="shared" si="199"/>
        <v>562</v>
      </c>
    </row>
    <row r="12760" spans="1:7">
      <c r="A12760" t="s">
        <v>17925</v>
      </c>
      <c r="B12760" t="s">
        <v>17926</v>
      </c>
      <c r="C12760" s="4" t="s">
        <v>17376</v>
      </c>
      <c r="D12760" s="4">
        <v>1969903</v>
      </c>
      <c r="E12760" s="4">
        <v>1970858</v>
      </c>
      <c r="F12760" s="4">
        <v>184.1</v>
      </c>
      <c r="G12760" s="5">
        <f t="shared" si="199"/>
        <v>1841</v>
      </c>
    </row>
    <row r="12761" spans="1:7">
      <c r="A12761" t="s">
        <v>17927</v>
      </c>
      <c r="B12761" t="s">
        <v>25923</v>
      </c>
      <c r="C12761" s="4" t="s">
        <v>17376</v>
      </c>
      <c r="D12761" s="4">
        <v>1976571</v>
      </c>
      <c r="E12761" s="4">
        <v>1977403</v>
      </c>
      <c r="F12761" s="4">
        <v>137.6</v>
      </c>
      <c r="G12761" s="5">
        <f t="shared" si="199"/>
        <v>1376</v>
      </c>
    </row>
    <row r="12762" spans="1:7">
      <c r="A12762" t="s">
        <v>17928</v>
      </c>
      <c r="B12762" t="s">
        <v>17929</v>
      </c>
      <c r="C12762" s="4" t="s">
        <v>17376</v>
      </c>
      <c r="D12762" s="4">
        <v>1994047</v>
      </c>
      <c r="E12762" s="4">
        <v>1994864</v>
      </c>
      <c r="F12762" s="4">
        <v>261.7</v>
      </c>
      <c r="G12762" s="5">
        <f t="shared" si="199"/>
        <v>2617</v>
      </c>
    </row>
    <row r="12763" spans="1:7">
      <c r="A12763" t="s">
        <v>17930</v>
      </c>
      <c r="B12763" t="s">
        <v>22747</v>
      </c>
      <c r="C12763" s="4" t="s">
        <v>17376</v>
      </c>
      <c r="D12763" s="4">
        <v>2000183</v>
      </c>
      <c r="E12763" s="4">
        <v>2001210</v>
      </c>
      <c r="F12763" s="4">
        <v>171.7</v>
      </c>
      <c r="G12763" s="5">
        <f t="shared" si="199"/>
        <v>1717</v>
      </c>
    </row>
    <row r="12764" spans="1:7">
      <c r="A12764" t="s">
        <v>17931</v>
      </c>
      <c r="B12764" t="s">
        <v>25041</v>
      </c>
      <c r="C12764" s="4" t="s">
        <v>17376</v>
      </c>
      <c r="D12764" s="4">
        <v>2002238</v>
      </c>
      <c r="E12764" s="4">
        <v>2003215</v>
      </c>
      <c r="F12764" s="4">
        <v>169.6</v>
      </c>
      <c r="G12764" s="5">
        <f t="shared" si="199"/>
        <v>1696</v>
      </c>
    </row>
    <row r="12765" spans="1:7">
      <c r="A12765" t="s">
        <v>17932</v>
      </c>
      <c r="B12765" t="s">
        <v>17933</v>
      </c>
      <c r="C12765" s="4" t="s">
        <v>17376</v>
      </c>
      <c r="D12765" s="4">
        <v>2005063</v>
      </c>
      <c r="E12765" s="4">
        <v>2006156</v>
      </c>
      <c r="F12765" s="4">
        <v>119.4</v>
      </c>
      <c r="G12765" s="5">
        <f t="shared" si="199"/>
        <v>1194</v>
      </c>
    </row>
    <row r="12766" spans="1:7">
      <c r="A12766" t="s">
        <v>17934</v>
      </c>
      <c r="B12766" t="s">
        <v>22750</v>
      </c>
      <c r="C12766" s="4" t="s">
        <v>17376</v>
      </c>
      <c r="D12766" s="4">
        <v>2010325</v>
      </c>
      <c r="E12766" s="4">
        <v>2011016</v>
      </c>
      <c r="F12766" s="4">
        <v>119.6</v>
      </c>
      <c r="G12766" s="5">
        <f t="shared" si="199"/>
        <v>1196</v>
      </c>
    </row>
    <row r="12767" spans="1:7">
      <c r="A12767" t="s">
        <v>17935</v>
      </c>
      <c r="B12767" t="s">
        <v>25924</v>
      </c>
      <c r="C12767" s="4" t="s">
        <v>17376</v>
      </c>
      <c r="D12767" s="4">
        <v>2015729</v>
      </c>
      <c r="E12767" s="4">
        <v>2017690</v>
      </c>
      <c r="F12767" s="4">
        <v>211</v>
      </c>
      <c r="G12767" s="5">
        <f t="shared" si="199"/>
        <v>2110</v>
      </c>
    </row>
    <row r="12768" spans="1:7">
      <c r="A12768" t="s">
        <v>17936</v>
      </c>
      <c r="B12768" t="s">
        <v>22720</v>
      </c>
      <c r="C12768" s="4" t="s">
        <v>17376</v>
      </c>
      <c r="D12768" s="4">
        <v>2015729</v>
      </c>
      <c r="E12768" s="4">
        <v>2017690</v>
      </c>
      <c r="F12768" s="4">
        <v>234.3</v>
      </c>
      <c r="G12768" s="5">
        <f t="shared" si="199"/>
        <v>2343</v>
      </c>
    </row>
    <row r="12769" spans="1:7">
      <c r="A12769" t="s">
        <v>17937</v>
      </c>
      <c r="B12769" t="s">
        <v>17938</v>
      </c>
      <c r="C12769" s="4" t="s">
        <v>17376</v>
      </c>
      <c r="D12769" s="4">
        <v>2026964</v>
      </c>
      <c r="E12769" s="4">
        <v>2028062</v>
      </c>
      <c r="F12769" s="4">
        <v>271</v>
      </c>
      <c r="G12769" s="5">
        <f t="shared" si="199"/>
        <v>2710</v>
      </c>
    </row>
    <row r="12770" spans="1:7">
      <c r="A12770" t="s">
        <v>17939</v>
      </c>
      <c r="B12770" t="s">
        <v>17940</v>
      </c>
      <c r="C12770" s="4" t="s">
        <v>17376</v>
      </c>
      <c r="D12770" s="4">
        <v>2033601</v>
      </c>
      <c r="E12770" s="4">
        <v>2034424</v>
      </c>
      <c r="F12770" s="4">
        <v>231.3</v>
      </c>
      <c r="G12770" s="5">
        <f t="shared" si="199"/>
        <v>2313</v>
      </c>
    </row>
    <row r="12771" spans="1:7">
      <c r="A12771" t="s">
        <v>17941</v>
      </c>
      <c r="B12771" t="s">
        <v>24872</v>
      </c>
      <c r="C12771" s="4" t="s">
        <v>17376</v>
      </c>
      <c r="D12771" s="4">
        <v>2046656</v>
      </c>
      <c r="E12771" s="4">
        <v>2048000</v>
      </c>
      <c r="F12771" s="4">
        <v>299.3</v>
      </c>
      <c r="G12771" s="5">
        <f t="shared" si="199"/>
        <v>2993</v>
      </c>
    </row>
    <row r="12772" spans="1:7">
      <c r="A12772" t="s">
        <v>17942</v>
      </c>
      <c r="B12772" t="s">
        <v>17943</v>
      </c>
      <c r="C12772" s="4" t="s">
        <v>17376</v>
      </c>
      <c r="D12772" s="4">
        <v>2056504</v>
      </c>
      <c r="E12772" s="4">
        <v>2057523</v>
      </c>
      <c r="F12772" s="4">
        <v>302</v>
      </c>
      <c r="G12772" s="5">
        <f t="shared" si="199"/>
        <v>3020</v>
      </c>
    </row>
    <row r="12773" spans="1:7">
      <c r="A12773" t="s">
        <v>17944</v>
      </c>
      <c r="B12773" t="s">
        <v>17945</v>
      </c>
      <c r="C12773" s="4" t="s">
        <v>17376</v>
      </c>
      <c r="D12773" s="4">
        <v>2063436</v>
      </c>
      <c r="E12773" s="4">
        <v>2065110</v>
      </c>
      <c r="F12773" s="4">
        <v>257</v>
      </c>
      <c r="G12773" s="5">
        <f t="shared" si="199"/>
        <v>2570</v>
      </c>
    </row>
    <row r="12774" spans="1:7">
      <c r="A12774" t="s">
        <v>17946</v>
      </c>
      <c r="B12774" t="s">
        <v>25925</v>
      </c>
      <c r="C12774" s="4" t="s">
        <v>17376</v>
      </c>
      <c r="D12774" s="4">
        <v>2069887</v>
      </c>
      <c r="E12774" s="4">
        <v>2070381</v>
      </c>
      <c r="F12774" s="4">
        <v>44.4</v>
      </c>
      <c r="G12774" s="5">
        <f t="shared" si="199"/>
        <v>444</v>
      </c>
    </row>
    <row r="12775" spans="1:7">
      <c r="A12775" t="s">
        <v>17947</v>
      </c>
      <c r="B12775" t="s">
        <v>25926</v>
      </c>
      <c r="C12775" s="4" t="s">
        <v>17376</v>
      </c>
      <c r="D12775" s="4">
        <v>2084072</v>
      </c>
      <c r="E12775" s="4">
        <v>2084839</v>
      </c>
      <c r="F12775" s="4">
        <v>46.1</v>
      </c>
      <c r="G12775" s="5">
        <f t="shared" si="199"/>
        <v>461</v>
      </c>
    </row>
    <row r="12776" spans="1:7">
      <c r="A12776" t="s">
        <v>17948</v>
      </c>
      <c r="B12776" t="s">
        <v>17949</v>
      </c>
      <c r="C12776" s="4" t="s">
        <v>17376</v>
      </c>
      <c r="D12776" s="4">
        <v>2087084</v>
      </c>
      <c r="E12776" s="4">
        <v>2088530</v>
      </c>
      <c r="F12776" s="4">
        <v>148.1</v>
      </c>
      <c r="G12776" s="5">
        <f t="shared" si="199"/>
        <v>1481</v>
      </c>
    </row>
    <row r="12777" spans="1:7">
      <c r="A12777" t="s">
        <v>17950</v>
      </c>
      <c r="B12777" t="s">
        <v>24875</v>
      </c>
      <c r="C12777" s="4" t="s">
        <v>17376</v>
      </c>
      <c r="D12777" s="4">
        <v>2092332</v>
      </c>
      <c r="E12777" s="4">
        <v>2093018</v>
      </c>
      <c r="F12777" s="4">
        <v>103.8</v>
      </c>
      <c r="G12777" s="5">
        <f t="shared" si="199"/>
        <v>1038</v>
      </c>
    </row>
    <row r="12778" spans="1:7">
      <c r="A12778" t="s">
        <v>17951</v>
      </c>
      <c r="B12778" t="s">
        <v>17952</v>
      </c>
      <c r="C12778" s="4" t="s">
        <v>17376</v>
      </c>
      <c r="D12778" s="4">
        <v>2096018</v>
      </c>
      <c r="E12778" s="4">
        <v>2097177</v>
      </c>
      <c r="F12778" s="4">
        <v>238.1</v>
      </c>
      <c r="G12778" s="5">
        <f t="shared" si="199"/>
        <v>2381</v>
      </c>
    </row>
    <row r="12779" spans="1:7">
      <c r="A12779" t="s">
        <v>17953</v>
      </c>
      <c r="B12779" t="s">
        <v>25927</v>
      </c>
      <c r="C12779" s="4" t="s">
        <v>17376</v>
      </c>
      <c r="D12779" s="4">
        <v>2108235</v>
      </c>
      <c r="E12779" s="4">
        <v>2109275</v>
      </c>
      <c r="F12779" s="4">
        <v>227.4</v>
      </c>
      <c r="G12779" s="5">
        <f t="shared" si="199"/>
        <v>2274</v>
      </c>
    </row>
    <row r="12780" spans="1:7">
      <c r="A12780" t="s">
        <v>17954</v>
      </c>
      <c r="B12780" t="s">
        <v>22720</v>
      </c>
      <c r="C12780" s="4" t="s">
        <v>17376</v>
      </c>
      <c r="D12780" s="4">
        <v>2118756</v>
      </c>
      <c r="E12780" s="4">
        <v>2119743</v>
      </c>
      <c r="F12780" s="4">
        <v>161.80000000000001</v>
      </c>
      <c r="G12780" s="5">
        <f t="shared" si="199"/>
        <v>1618</v>
      </c>
    </row>
    <row r="12781" spans="1:7">
      <c r="A12781" t="s">
        <v>17955</v>
      </c>
      <c r="B12781" t="s">
        <v>25928</v>
      </c>
      <c r="C12781" s="4" t="s">
        <v>17376</v>
      </c>
      <c r="D12781" s="4">
        <v>2132376</v>
      </c>
      <c r="E12781" s="4">
        <v>2133610</v>
      </c>
      <c r="F12781" s="4">
        <v>177.7</v>
      </c>
      <c r="G12781" s="5">
        <f t="shared" si="199"/>
        <v>1777</v>
      </c>
    </row>
    <row r="12782" spans="1:7">
      <c r="A12782" t="s">
        <v>17956</v>
      </c>
      <c r="C12782" s="4" t="s">
        <v>17376</v>
      </c>
      <c r="D12782" s="4">
        <v>2132376</v>
      </c>
      <c r="E12782" s="4">
        <v>2133610</v>
      </c>
      <c r="F12782" s="4">
        <v>177.7</v>
      </c>
      <c r="G12782" s="5">
        <f t="shared" si="199"/>
        <v>1777</v>
      </c>
    </row>
    <row r="12783" spans="1:7">
      <c r="A12783" t="s">
        <v>17957</v>
      </c>
      <c r="B12783" t="s">
        <v>25929</v>
      </c>
      <c r="C12783" s="4" t="s">
        <v>17376</v>
      </c>
      <c r="D12783" s="4">
        <v>2133816</v>
      </c>
      <c r="E12783" s="4">
        <v>2135056</v>
      </c>
      <c r="F12783" s="4">
        <v>144.19999999999999</v>
      </c>
      <c r="G12783" s="5">
        <f t="shared" si="199"/>
        <v>1442</v>
      </c>
    </row>
    <row r="12784" spans="1:7">
      <c r="A12784" t="s">
        <v>17958</v>
      </c>
      <c r="B12784" t="s">
        <v>17959</v>
      </c>
      <c r="C12784" s="4" t="s">
        <v>17376</v>
      </c>
      <c r="D12784" s="4">
        <v>2140384</v>
      </c>
      <c r="E12784" s="4">
        <v>2141230</v>
      </c>
      <c r="F12784" s="4">
        <v>151.80000000000001</v>
      </c>
      <c r="G12784" s="5">
        <f t="shared" si="199"/>
        <v>1518</v>
      </c>
    </row>
    <row r="12785" spans="1:7">
      <c r="A12785" t="s">
        <v>17960</v>
      </c>
      <c r="B12785" t="s">
        <v>24418</v>
      </c>
      <c r="C12785" s="4" t="s">
        <v>17376</v>
      </c>
      <c r="D12785" s="4">
        <v>2149543</v>
      </c>
      <c r="E12785" s="4">
        <v>2151872</v>
      </c>
      <c r="F12785" s="4">
        <v>93.7</v>
      </c>
      <c r="G12785" s="5">
        <f t="shared" si="199"/>
        <v>937</v>
      </c>
    </row>
    <row r="12786" spans="1:7">
      <c r="A12786" t="s">
        <v>17961</v>
      </c>
      <c r="B12786" t="s">
        <v>17962</v>
      </c>
      <c r="C12786" s="4" t="s">
        <v>17376</v>
      </c>
      <c r="D12786" s="4">
        <v>2149543</v>
      </c>
      <c r="E12786" s="4">
        <v>2151872</v>
      </c>
      <c r="F12786" s="4">
        <v>91.6</v>
      </c>
      <c r="G12786" s="5">
        <f t="shared" si="199"/>
        <v>916</v>
      </c>
    </row>
    <row r="12787" spans="1:7">
      <c r="A12787" t="s">
        <v>17963</v>
      </c>
      <c r="B12787" t="s">
        <v>17964</v>
      </c>
      <c r="C12787" s="4" t="s">
        <v>17376</v>
      </c>
      <c r="D12787" s="4">
        <v>2154742</v>
      </c>
      <c r="E12787" s="4">
        <v>2155712</v>
      </c>
      <c r="F12787" s="4">
        <v>191.3</v>
      </c>
      <c r="G12787" s="5">
        <f t="shared" si="199"/>
        <v>1913</v>
      </c>
    </row>
    <row r="12788" spans="1:7">
      <c r="A12788" t="s">
        <v>17965</v>
      </c>
      <c r="B12788" t="s">
        <v>25930</v>
      </c>
      <c r="C12788" s="4" t="s">
        <v>17376</v>
      </c>
      <c r="D12788" s="4">
        <v>2165545</v>
      </c>
      <c r="E12788" s="4">
        <v>2166513</v>
      </c>
      <c r="F12788" s="4">
        <v>170.4</v>
      </c>
      <c r="G12788" s="5">
        <f t="shared" si="199"/>
        <v>1704</v>
      </c>
    </row>
    <row r="12789" spans="1:7">
      <c r="A12789" t="s">
        <v>17966</v>
      </c>
      <c r="B12789" t="s">
        <v>22720</v>
      </c>
      <c r="C12789" s="4" t="s">
        <v>17376</v>
      </c>
      <c r="D12789" s="4">
        <v>2167579</v>
      </c>
      <c r="E12789" s="4">
        <v>2168848</v>
      </c>
      <c r="F12789" s="4">
        <v>68.3</v>
      </c>
      <c r="G12789" s="5">
        <f t="shared" si="199"/>
        <v>683</v>
      </c>
    </row>
    <row r="12790" spans="1:7">
      <c r="A12790" t="s">
        <v>17967</v>
      </c>
      <c r="B12790" t="s">
        <v>23225</v>
      </c>
      <c r="C12790" s="4" t="s">
        <v>17376</v>
      </c>
      <c r="D12790" s="4">
        <v>2169707</v>
      </c>
      <c r="E12790" s="4">
        <v>2170390</v>
      </c>
      <c r="F12790" s="4">
        <v>53.5</v>
      </c>
      <c r="G12790" s="5">
        <f t="shared" si="199"/>
        <v>535</v>
      </c>
    </row>
    <row r="12791" spans="1:7">
      <c r="A12791" t="s">
        <v>17968</v>
      </c>
      <c r="B12791" t="s">
        <v>17969</v>
      </c>
      <c r="C12791" s="4" t="s">
        <v>17376</v>
      </c>
      <c r="D12791" s="4">
        <v>2174912</v>
      </c>
      <c r="E12791" s="4">
        <v>2176186</v>
      </c>
      <c r="F12791" s="4">
        <v>247.8</v>
      </c>
      <c r="G12791" s="5">
        <f t="shared" si="199"/>
        <v>2478</v>
      </c>
    </row>
    <row r="12792" spans="1:7">
      <c r="A12792" t="s">
        <v>17970</v>
      </c>
      <c r="B12792" t="s">
        <v>22745</v>
      </c>
      <c r="C12792" s="4" t="s">
        <v>17376</v>
      </c>
      <c r="D12792" s="4">
        <v>2181438</v>
      </c>
      <c r="E12792" s="4">
        <v>2182482</v>
      </c>
      <c r="F12792" s="4">
        <v>216.6</v>
      </c>
      <c r="G12792" s="5">
        <f t="shared" si="199"/>
        <v>2166</v>
      </c>
    </row>
    <row r="12793" spans="1:7">
      <c r="A12793" t="s">
        <v>17971</v>
      </c>
      <c r="B12793" t="s">
        <v>22706</v>
      </c>
      <c r="C12793" s="4" t="s">
        <v>17376</v>
      </c>
      <c r="D12793" s="4">
        <v>2184019</v>
      </c>
      <c r="E12793" s="4">
        <v>2184760</v>
      </c>
      <c r="F12793" s="4">
        <v>118.6</v>
      </c>
      <c r="G12793" s="5">
        <f t="shared" si="199"/>
        <v>1186</v>
      </c>
    </row>
    <row r="12794" spans="1:7">
      <c r="A12794" t="s">
        <v>17972</v>
      </c>
      <c r="B12794" t="s">
        <v>22772</v>
      </c>
      <c r="C12794" s="4" t="s">
        <v>17376</v>
      </c>
      <c r="D12794" s="4">
        <v>2190257</v>
      </c>
      <c r="E12794" s="4">
        <v>2190916</v>
      </c>
      <c r="F12794" s="4">
        <v>45.7</v>
      </c>
      <c r="G12794" s="5">
        <f t="shared" si="199"/>
        <v>457</v>
      </c>
    </row>
    <row r="12795" spans="1:7">
      <c r="A12795" t="s">
        <v>17973</v>
      </c>
      <c r="B12795" t="s">
        <v>25931</v>
      </c>
      <c r="C12795" s="4" t="s">
        <v>17376</v>
      </c>
      <c r="D12795" s="4">
        <v>2202363</v>
      </c>
      <c r="E12795" s="4">
        <v>2203687</v>
      </c>
      <c r="F12795" s="4">
        <v>61.5</v>
      </c>
      <c r="G12795" s="5">
        <f t="shared" si="199"/>
        <v>615</v>
      </c>
    </row>
    <row r="12796" spans="1:7">
      <c r="A12796" t="s">
        <v>17974</v>
      </c>
      <c r="B12796" t="s">
        <v>17975</v>
      </c>
      <c r="C12796" s="4" t="s">
        <v>17376</v>
      </c>
      <c r="D12796" s="4">
        <v>2206055</v>
      </c>
      <c r="E12796" s="4">
        <v>2206818</v>
      </c>
      <c r="F12796" s="4">
        <v>64.099999999999994</v>
      </c>
      <c r="G12796" s="5">
        <f t="shared" si="199"/>
        <v>641</v>
      </c>
    </row>
    <row r="12797" spans="1:7">
      <c r="A12797" t="s">
        <v>17976</v>
      </c>
      <c r="B12797" t="s">
        <v>17977</v>
      </c>
      <c r="C12797" s="4" t="s">
        <v>17376</v>
      </c>
      <c r="D12797" s="4">
        <v>2208329</v>
      </c>
      <c r="E12797" s="4">
        <v>2210305</v>
      </c>
      <c r="F12797" s="4">
        <v>72.5</v>
      </c>
      <c r="G12797" s="5">
        <f t="shared" si="199"/>
        <v>725</v>
      </c>
    </row>
    <row r="12798" spans="1:7">
      <c r="A12798" t="s">
        <v>17978</v>
      </c>
      <c r="B12798" t="s">
        <v>22713</v>
      </c>
      <c r="C12798" s="4" t="s">
        <v>17376</v>
      </c>
      <c r="D12798" s="4">
        <v>2212755</v>
      </c>
      <c r="E12798" s="4">
        <v>2213542</v>
      </c>
      <c r="F12798" s="4">
        <v>137</v>
      </c>
      <c r="G12798" s="5">
        <f t="shared" si="199"/>
        <v>1370</v>
      </c>
    </row>
    <row r="12799" spans="1:7">
      <c r="A12799" t="s">
        <v>17979</v>
      </c>
      <c r="B12799" t="s">
        <v>22794</v>
      </c>
      <c r="C12799" s="4" t="s">
        <v>17376</v>
      </c>
      <c r="D12799" s="4">
        <v>2217176</v>
      </c>
      <c r="E12799" s="4">
        <v>2218189</v>
      </c>
      <c r="F12799" s="4">
        <v>217.6</v>
      </c>
      <c r="G12799" s="5">
        <f t="shared" si="199"/>
        <v>2176</v>
      </c>
    </row>
    <row r="12800" spans="1:7">
      <c r="A12800" t="s">
        <v>17980</v>
      </c>
      <c r="C12800" s="4" t="s">
        <v>17376</v>
      </c>
      <c r="D12800" s="4">
        <v>2217176</v>
      </c>
      <c r="E12800" s="4">
        <v>2218189</v>
      </c>
      <c r="F12800" s="4">
        <v>217.6</v>
      </c>
      <c r="G12800" s="5">
        <f t="shared" si="199"/>
        <v>2176</v>
      </c>
    </row>
    <row r="12801" spans="1:7">
      <c r="A12801" t="s">
        <v>17981</v>
      </c>
      <c r="B12801" t="s">
        <v>17982</v>
      </c>
      <c r="C12801" s="4" t="s">
        <v>17376</v>
      </c>
      <c r="D12801" s="4">
        <v>2265629</v>
      </c>
      <c r="E12801" s="4">
        <v>2266981</v>
      </c>
      <c r="F12801" s="4">
        <v>226.9</v>
      </c>
      <c r="G12801" s="5">
        <f t="shared" si="199"/>
        <v>2269</v>
      </c>
    </row>
    <row r="12802" spans="1:7">
      <c r="A12802" t="s">
        <v>17983</v>
      </c>
      <c r="B12802" t="s">
        <v>17984</v>
      </c>
      <c r="C12802" s="4" t="s">
        <v>17376</v>
      </c>
      <c r="D12802" s="4">
        <v>2271864</v>
      </c>
      <c r="E12802" s="4">
        <v>2272575</v>
      </c>
      <c r="F12802" s="4">
        <v>220</v>
      </c>
      <c r="G12802" s="5">
        <f t="shared" si="199"/>
        <v>2200</v>
      </c>
    </row>
    <row r="12803" spans="1:7">
      <c r="A12803" t="s">
        <v>17985</v>
      </c>
      <c r="B12803" t="s">
        <v>17986</v>
      </c>
      <c r="C12803" s="4" t="s">
        <v>17376</v>
      </c>
      <c r="D12803" s="4">
        <v>2275065</v>
      </c>
      <c r="E12803" s="4">
        <v>2276101</v>
      </c>
      <c r="F12803" s="4">
        <v>238.6</v>
      </c>
      <c r="G12803" s="5">
        <f t="shared" si="199"/>
        <v>2386</v>
      </c>
    </row>
    <row r="12804" spans="1:7">
      <c r="A12804" t="s">
        <v>17987</v>
      </c>
      <c r="B12804" t="s">
        <v>25932</v>
      </c>
      <c r="C12804" s="4" t="s">
        <v>17376</v>
      </c>
      <c r="D12804" s="4">
        <v>2280547</v>
      </c>
      <c r="E12804" s="4">
        <v>2281543</v>
      </c>
      <c r="F12804" s="4">
        <v>187.3</v>
      </c>
      <c r="G12804" s="5">
        <f t="shared" si="199"/>
        <v>1873</v>
      </c>
    </row>
    <row r="12805" spans="1:7">
      <c r="A12805" t="s">
        <v>17988</v>
      </c>
      <c r="B12805" t="s">
        <v>17989</v>
      </c>
      <c r="C12805" s="4" t="s">
        <v>17376</v>
      </c>
      <c r="D12805" s="4">
        <v>2284863</v>
      </c>
      <c r="E12805" s="4">
        <v>2286305</v>
      </c>
      <c r="F12805" s="4">
        <v>245</v>
      </c>
      <c r="G12805" s="5">
        <f t="shared" si="199"/>
        <v>2450</v>
      </c>
    </row>
    <row r="12806" spans="1:7">
      <c r="A12806" t="s">
        <v>17990</v>
      </c>
      <c r="B12806" t="s">
        <v>17991</v>
      </c>
      <c r="C12806" s="4" t="s">
        <v>17376</v>
      </c>
      <c r="D12806" s="4">
        <v>2293275</v>
      </c>
      <c r="E12806" s="4">
        <v>2295019</v>
      </c>
      <c r="F12806" s="4">
        <v>213.6</v>
      </c>
      <c r="G12806" s="5">
        <f t="shared" si="199"/>
        <v>2136</v>
      </c>
    </row>
    <row r="12807" spans="1:7">
      <c r="A12807" t="s">
        <v>17992</v>
      </c>
      <c r="B12807" t="s">
        <v>17993</v>
      </c>
      <c r="C12807" s="4" t="s">
        <v>17376</v>
      </c>
      <c r="D12807" s="4">
        <v>2299770</v>
      </c>
      <c r="E12807" s="4">
        <v>2300833</v>
      </c>
      <c r="F12807" s="4">
        <v>249.4</v>
      </c>
      <c r="G12807" s="5">
        <f t="shared" si="199"/>
        <v>2494</v>
      </c>
    </row>
    <row r="12808" spans="1:7">
      <c r="A12808" t="s">
        <v>17994</v>
      </c>
      <c r="B12808" t="s">
        <v>17995</v>
      </c>
      <c r="C12808" s="4" t="s">
        <v>17376</v>
      </c>
      <c r="D12808" s="4">
        <v>2305489</v>
      </c>
      <c r="E12808" s="4">
        <v>2306795</v>
      </c>
      <c r="F12808" s="4">
        <v>147.9</v>
      </c>
      <c r="G12808" s="5">
        <f t="shared" si="199"/>
        <v>1479</v>
      </c>
    </row>
    <row r="12809" spans="1:7">
      <c r="A12809" t="s">
        <v>17996</v>
      </c>
      <c r="B12809" t="s">
        <v>17997</v>
      </c>
      <c r="C12809" s="4" t="s">
        <v>17376</v>
      </c>
      <c r="D12809" s="4">
        <v>2309816</v>
      </c>
      <c r="E12809" s="4">
        <v>2311061</v>
      </c>
      <c r="F12809" s="4">
        <v>219.5</v>
      </c>
      <c r="G12809" s="5">
        <f t="shared" ref="G12809:G12872" si="200">F12809*10</f>
        <v>2195</v>
      </c>
    </row>
    <row r="12810" spans="1:7">
      <c r="A12810" t="s">
        <v>17998</v>
      </c>
      <c r="B12810" t="s">
        <v>25933</v>
      </c>
      <c r="C12810" s="4" t="s">
        <v>17376</v>
      </c>
      <c r="D12810" s="4">
        <v>2317090</v>
      </c>
      <c r="E12810" s="4">
        <v>2318735</v>
      </c>
      <c r="F12810" s="4">
        <v>201.3</v>
      </c>
      <c r="G12810" s="5">
        <f t="shared" si="200"/>
        <v>2013</v>
      </c>
    </row>
    <row r="12811" spans="1:7">
      <c r="A12811" t="s">
        <v>17999</v>
      </c>
      <c r="B12811" t="s">
        <v>18000</v>
      </c>
      <c r="C12811" s="4" t="s">
        <v>17376</v>
      </c>
      <c r="D12811" s="4">
        <v>2323993</v>
      </c>
      <c r="E12811" s="4">
        <v>2325526</v>
      </c>
      <c r="F12811" s="4">
        <v>218.9</v>
      </c>
      <c r="G12811" s="5">
        <f t="shared" si="200"/>
        <v>2189</v>
      </c>
    </row>
    <row r="12812" spans="1:7">
      <c r="A12812" t="s">
        <v>18001</v>
      </c>
      <c r="B12812" t="s">
        <v>25070</v>
      </c>
      <c r="C12812" s="4" t="s">
        <v>17376</v>
      </c>
      <c r="D12812" s="4">
        <v>2329476</v>
      </c>
      <c r="E12812" s="4">
        <v>2330211</v>
      </c>
      <c r="F12812" s="4">
        <v>94.9</v>
      </c>
      <c r="G12812" s="5">
        <f t="shared" si="200"/>
        <v>949</v>
      </c>
    </row>
    <row r="12813" spans="1:7">
      <c r="A12813" t="s">
        <v>18002</v>
      </c>
      <c r="B12813" t="s">
        <v>25934</v>
      </c>
      <c r="C12813" s="4" t="s">
        <v>17376</v>
      </c>
      <c r="D12813" s="4">
        <v>2330408</v>
      </c>
      <c r="E12813" s="4">
        <v>2331992</v>
      </c>
      <c r="F12813" s="4">
        <v>141.80000000000001</v>
      </c>
      <c r="G12813" s="5">
        <f t="shared" si="200"/>
        <v>1418</v>
      </c>
    </row>
    <row r="12814" spans="1:7">
      <c r="A12814" t="s">
        <v>18003</v>
      </c>
      <c r="B12814" t="s">
        <v>25935</v>
      </c>
      <c r="C12814" s="4" t="s">
        <v>17376</v>
      </c>
      <c r="D12814" s="4">
        <v>2340555</v>
      </c>
      <c r="E12814" s="4">
        <v>2341639</v>
      </c>
      <c r="F12814" s="4">
        <v>215.8</v>
      </c>
      <c r="G12814" s="5">
        <f t="shared" si="200"/>
        <v>2158</v>
      </c>
    </row>
    <row r="12815" spans="1:7">
      <c r="A12815" t="s">
        <v>18004</v>
      </c>
      <c r="B12815" t="s">
        <v>25936</v>
      </c>
      <c r="C12815" s="4" t="s">
        <v>17376</v>
      </c>
      <c r="D12815" s="4">
        <v>2355949</v>
      </c>
      <c r="E12815" s="4">
        <v>2358075</v>
      </c>
      <c r="F12815" s="4">
        <v>173.1</v>
      </c>
      <c r="G12815" s="5">
        <f t="shared" si="200"/>
        <v>1731</v>
      </c>
    </row>
    <row r="12816" spans="1:7">
      <c r="A12816" t="s">
        <v>18005</v>
      </c>
      <c r="B12816" t="s">
        <v>18006</v>
      </c>
      <c r="C12816" s="4" t="s">
        <v>17376</v>
      </c>
      <c r="D12816" s="4">
        <v>2361278</v>
      </c>
      <c r="E12816" s="4">
        <v>2361975</v>
      </c>
      <c r="F12816" s="4">
        <v>81.900000000000006</v>
      </c>
      <c r="G12816" s="5">
        <f t="shared" si="200"/>
        <v>819</v>
      </c>
    </row>
    <row r="12817" spans="1:7">
      <c r="A12817" t="s">
        <v>18007</v>
      </c>
      <c r="B12817" t="s">
        <v>18008</v>
      </c>
      <c r="C12817" s="4" t="s">
        <v>17376</v>
      </c>
      <c r="D12817" s="4">
        <v>2363336</v>
      </c>
      <c r="E12817" s="4">
        <v>2364444</v>
      </c>
      <c r="F12817" s="4">
        <v>236.7</v>
      </c>
      <c r="G12817" s="5">
        <f t="shared" si="200"/>
        <v>2367</v>
      </c>
    </row>
    <row r="12818" spans="1:7">
      <c r="A12818" t="s">
        <v>18009</v>
      </c>
      <c r="B12818" t="s">
        <v>18010</v>
      </c>
      <c r="C12818" s="4" t="s">
        <v>17376</v>
      </c>
      <c r="D12818" s="4">
        <v>2372707</v>
      </c>
      <c r="E12818" s="4">
        <v>2373474</v>
      </c>
      <c r="F12818" s="4">
        <v>188.6</v>
      </c>
      <c r="G12818" s="5">
        <f t="shared" si="200"/>
        <v>1886</v>
      </c>
    </row>
    <row r="12819" spans="1:7">
      <c r="A12819" t="s">
        <v>18011</v>
      </c>
      <c r="B12819" t="s">
        <v>18012</v>
      </c>
      <c r="C12819" s="4" t="s">
        <v>17376</v>
      </c>
      <c r="D12819" s="4">
        <v>2386214</v>
      </c>
      <c r="E12819" s="4">
        <v>2386738</v>
      </c>
      <c r="F12819" s="4">
        <v>66.2</v>
      </c>
      <c r="G12819" s="5">
        <f t="shared" si="200"/>
        <v>662</v>
      </c>
    </row>
    <row r="12820" spans="1:7">
      <c r="A12820" t="s">
        <v>18013</v>
      </c>
      <c r="B12820" t="s">
        <v>25937</v>
      </c>
      <c r="C12820" s="4" t="s">
        <v>17376</v>
      </c>
      <c r="D12820" s="4">
        <v>2396759</v>
      </c>
      <c r="E12820" s="4">
        <v>2397265</v>
      </c>
      <c r="F12820" s="4">
        <v>47.4</v>
      </c>
      <c r="G12820" s="5">
        <f t="shared" si="200"/>
        <v>474</v>
      </c>
    </row>
    <row r="12821" spans="1:7">
      <c r="A12821" t="s">
        <v>18014</v>
      </c>
      <c r="B12821" t="s">
        <v>22720</v>
      </c>
      <c r="C12821" s="4" t="s">
        <v>17376</v>
      </c>
      <c r="D12821" s="4">
        <v>2396759</v>
      </c>
      <c r="E12821" s="4">
        <v>2397265</v>
      </c>
      <c r="F12821" s="4">
        <v>47.4</v>
      </c>
      <c r="G12821" s="5">
        <f t="shared" si="200"/>
        <v>474</v>
      </c>
    </row>
    <row r="12822" spans="1:7">
      <c r="A12822" t="s">
        <v>18015</v>
      </c>
      <c r="B12822" t="s">
        <v>25938</v>
      </c>
      <c r="C12822" s="4" t="s">
        <v>17376</v>
      </c>
      <c r="D12822" s="4">
        <v>2399445</v>
      </c>
      <c r="E12822" s="4">
        <v>2400629</v>
      </c>
      <c r="F12822" s="4">
        <v>181</v>
      </c>
      <c r="G12822" s="5">
        <f t="shared" si="200"/>
        <v>1810</v>
      </c>
    </row>
    <row r="12823" spans="1:7">
      <c r="A12823" t="s">
        <v>18016</v>
      </c>
      <c r="B12823" t="s">
        <v>22967</v>
      </c>
      <c r="C12823" s="4" t="s">
        <v>17376</v>
      </c>
      <c r="D12823" s="4">
        <v>2403097</v>
      </c>
      <c r="E12823" s="4">
        <v>2403926</v>
      </c>
      <c r="F12823" s="4">
        <v>148.30000000000001</v>
      </c>
      <c r="G12823" s="5">
        <f t="shared" si="200"/>
        <v>1483</v>
      </c>
    </row>
    <row r="12824" spans="1:7">
      <c r="A12824" t="s">
        <v>18017</v>
      </c>
      <c r="B12824" t="s">
        <v>22713</v>
      </c>
      <c r="C12824" s="4" t="s">
        <v>17376</v>
      </c>
      <c r="D12824" s="4">
        <v>2408090</v>
      </c>
      <c r="E12824" s="4">
        <v>2409205</v>
      </c>
      <c r="F12824" s="4">
        <v>217.8</v>
      </c>
      <c r="G12824" s="5">
        <f t="shared" si="200"/>
        <v>2178</v>
      </c>
    </row>
    <row r="12825" spans="1:7">
      <c r="A12825" t="s">
        <v>18018</v>
      </c>
      <c r="B12825" t="s">
        <v>25939</v>
      </c>
      <c r="C12825" s="4" t="s">
        <v>17376</v>
      </c>
      <c r="D12825" s="4">
        <v>2411219</v>
      </c>
      <c r="E12825" s="4">
        <v>2412153</v>
      </c>
      <c r="F12825" s="4">
        <v>172.5</v>
      </c>
      <c r="G12825" s="5">
        <f t="shared" si="200"/>
        <v>1725</v>
      </c>
    </row>
    <row r="12826" spans="1:7">
      <c r="A12826" t="s">
        <v>18019</v>
      </c>
      <c r="B12826" t="s">
        <v>25940</v>
      </c>
      <c r="C12826" s="4" t="s">
        <v>17376</v>
      </c>
      <c r="D12826" s="4">
        <v>2422777</v>
      </c>
      <c r="E12826" s="4">
        <v>2423658</v>
      </c>
      <c r="F12826" s="4">
        <v>202.8</v>
      </c>
      <c r="G12826" s="5">
        <f t="shared" si="200"/>
        <v>2028</v>
      </c>
    </row>
    <row r="12827" spans="1:7">
      <c r="A12827" t="s">
        <v>18020</v>
      </c>
      <c r="B12827" t="s">
        <v>23683</v>
      </c>
      <c r="C12827" s="4" t="s">
        <v>17376</v>
      </c>
      <c r="D12827" s="4">
        <v>2430169</v>
      </c>
      <c r="E12827" s="4">
        <v>2431348</v>
      </c>
      <c r="F12827" s="4">
        <v>258.60000000000002</v>
      </c>
      <c r="G12827" s="5">
        <f t="shared" si="200"/>
        <v>2586</v>
      </c>
    </row>
    <row r="12828" spans="1:7">
      <c r="A12828" t="s">
        <v>18021</v>
      </c>
      <c r="B12828" t="s">
        <v>25941</v>
      </c>
      <c r="C12828" s="4" t="s">
        <v>17376</v>
      </c>
      <c r="D12828" s="4">
        <v>2435843</v>
      </c>
      <c r="E12828" s="4">
        <v>2437400</v>
      </c>
      <c r="F12828" s="4">
        <v>196.3</v>
      </c>
      <c r="G12828" s="5">
        <f t="shared" si="200"/>
        <v>1963</v>
      </c>
    </row>
    <row r="12829" spans="1:7">
      <c r="A12829" t="s">
        <v>18022</v>
      </c>
      <c r="B12829" t="s">
        <v>25942</v>
      </c>
      <c r="C12829" s="4" t="s">
        <v>17376</v>
      </c>
      <c r="D12829" s="4">
        <v>2453059</v>
      </c>
      <c r="E12829" s="4">
        <v>2454003</v>
      </c>
      <c r="F12829" s="4">
        <v>134.19999999999999</v>
      </c>
      <c r="G12829" s="5">
        <f t="shared" si="200"/>
        <v>1342</v>
      </c>
    </row>
    <row r="12830" spans="1:7">
      <c r="A12830" t="s">
        <v>18023</v>
      </c>
      <c r="B12830" t="s">
        <v>18024</v>
      </c>
      <c r="C12830" s="4" t="s">
        <v>17376</v>
      </c>
      <c r="D12830" s="4">
        <v>2455574</v>
      </c>
      <c r="E12830" s="4">
        <v>2456513</v>
      </c>
      <c r="F12830" s="4">
        <v>116.8</v>
      </c>
      <c r="G12830" s="5">
        <f t="shared" si="200"/>
        <v>1168</v>
      </c>
    </row>
    <row r="12831" spans="1:7">
      <c r="A12831" t="s">
        <v>18025</v>
      </c>
      <c r="B12831" t="s">
        <v>22703</v>
      </c>
      <c r="C12831" s="4" t="s">
        <v>17376</v>
      </c>
      <c r="D12831" s="4">
        <v>2457459</v>
      </c>
      <c r="E12831" s="4">
        <v>2458535</v>
      </c>
      <c r="F12831" s="4">
        <v>182.7</v>
      </c>
      <c r="G12831" s="5">
        <f t="shared" si="200"/>
        <v>1827</v>
      </c>
    </row>
    <row r="12832" spans="1:7">
      <c r="A12832" t="s">
        <v>18026</v>
      </c>
      <c r="B12832" t="s">
        <v>25943</v>
      </c>
      <c r="C12832" s="4" t="s">
        <v>17376</v>
      </c>
      <c r="D12832" s="4">
        <v>2465955</v>
      </c>
      <c r="E12832" s="4">
        <v>2467189</v>
      </c>
      <c r="F12832" s="4">
        <v>297.7</v>
      </c>
      <c r="G12832" s="5">
        <f t="shared" si="200"/>
        <v>2977</v>
      </c>
    </row>
    <row r="12833" spans="1:7">
      <c r="A12833" t="s">
        <v>18027</v>
      </c>
      <c r="B12833" t="s">
        <v>25944</v>
      </c>
      <c r="C12833" s="4" t="s">
        <v>17376</v>
      </c>
      <c r="D12833" s="4">
        <v>2468058</v>
      </c>
      <c r="E12833" s="4">
        <v>2468731</v>
      </c>
      <c r="F12833" s="4">
        <v>101.6</v>
      </c>
      <c r="G12833" s="5">
        <f t="shared" si="200"/>
        <v>1016</v>
      </c>
    </row>
    <row r="12834" spans="1:7">
      <c r="A12834" t="s">
        <v>18028</v>
      </c>
      <c r="B12834" t="s">
        <v>25945</v>
      </c>
      <c r="C12834" s="4" t="s">
        <v>17376</v>
      </c>
      <c r="D12834" s="4">
        <v>2474048</v>
      </c>
      <c r="E12834" s="4">
        <v>2475291</v>
      </c>
      <c r="F12834" s="4">
        <v>109.4</v>
      </c>
      <c r="G12834" s="5">
        <f t="shared" si="200"/>
        <v>1094</v>
      </c>
    </row>
    <row r="12835" spans="1:7">
      <c r="A12835" t="s">
        <v>18029</v>
      </c>
      <c r="B12835" t="s">
        <v>22720</v>
      </c>
      <c r="C12835" s="4" t="s">
        <v>17376</v>
      </c>
      <c r="D12835" s="4">
        <v>2483152</v>
      </c>
      <c r="E12835" s="4">
        <v>2484634</v>
      </c>
      <c r="F12835" s="4">
        <v>165.5</v>
      </c>
      <c r="G12835" s="5">
        <f t="shared" si="200"/>
        <v>1655</v>
      </c>
    </row>
    <row r="12836" spans="1:7">
      <c r="A12836" t="s">
        <v>18030</v>
      </c>
      <c r="B12836" t="s">
        <v>25946</v>
      </c>
      <c r="C12836" s="4" t="s">
        <v>17376</v>
      </c>
      <c r="D12836" s="4">
        <v>2497644</v>
      </c>
      <c r="E12836" s="4">
        <v>2498730</v>
      </c>
      <c r="F12836" s="4">
        <v>253.1</v>
      </c>
      <c r="G12836" s="5">
        <f t="shared" si="200"/>
        <v>2531</v>
      </c>
    </row>
    <row r="12837" spans="1:7">
      <c r="A12837" t="s">
        <v>18031</v>
      </c>
      <c r="B12837" t="s">
        <v>24505</v>
      </c>
      <c r="C12837" s="4" t="s">
        <v>17376</v>
      </c>
      <c r="D12837" s="4">
        <v>2500162</v>
      </c>
      <c r="E12837" s="4">
        <v>2501046</v>
      </c>
      <c r="F12837" s="4">
        <v>44.8</v>
      </c>
      <c r="G12837" s="5">
        <f t="shared" si="200"/>
        <v>448</v>
      </c>
    </row>
    <row r="12838" spans="1:7">
      <c r="A12838" t="s">
        <v>18032</v>
      </c>
      <c r="B12838" t="s">
        <v>18033</v>
      </c>
      <c r="C12838" s="4" t="s">
        <v>17376</v>
      </c>
      <c r="D12838" s="4">
        <v>2507459</v>
      </c>
      <c r="E12838" s="4">
        <v>2508493</v>
      </c>
      <c r="F12838" s="4">
        <v>193.3</v>
      </c>
      <c r="G12838" s="5">
        <f t="shared" si="200"/>
        <v>1933</v>
      </c>
    </row>
    <row r="12839" spans="1:7">
      <c r="A12839" t="s">
        <v>18034</v>
      </c>
      <c r="B12839" t="s">
        <v>23362</v>
      </c>
      <c r="C12839" s="4" t="s">
        <v>17376</v>
      </c>
      <c r="D12839" s="4">
        <v>2511488</v>
      </c>
      <c r="E12839" s="4">
        <v>2512153</v>
      </c>
      <c r="F12839" s="4">
        <v>42.7</v>
      </c>
      <c r="G12839" s="5">
        <f t="shared" si="200"/>
        <v>427</v>
      </c>
    </row>
    <row r="12840" spans="1:7">
      <c r="A12840" t="s">
        <v>18035</v>
      </c>
      <c r="B12840" t="s">
        <v>23362</v>
      </c>
      <c r="C12840" s="4" t="s">
        <v>17376</v>
      </c>
      <c r="D12840" s="4">
        <v>2513846</v>
      </c>
      <c r="E12840" s="4">
        <v>2515321</v>
      </c>
      <c r="F12840" s="4">
        <v>102.4</v>
      </c>
      <c r="G12840" s="5">
        <f t="shared" si="200"/>
        <v>1024</v>
      </c>
    </row>
    <row r="12841" spans="1:7">
      <c r="A12841" t="s">
        <v>18036</v>
      </c>
      <c r="B12841" t="s">
        <v>23359</v>
      </c>
      <c r="C12841" s="4" t="s">
        <v>17376</v>
      </c>
      <c r="D12841" s="4">
        <v>2519465</v>
      </c>
      <c r="E12841" s="4">
        <v>2521322</v>
      </c>
      <c r="F12841" s="4">
        <v>69.099999999999994</v>
      </c>
      <c r="G12841" s="5">
        <f t="shared" si="200"/>
        <v>691</v>
      </c>
    </row>
    <row r="12842" spans="1:7">
      <c r="A12842" t="s">
        <v>18037</v>
      </c>
      <c r="B12842" t="s">
        <v>23230</v>
      </c>
      <c r="C12842" s="4" t="s">
        <v>17376</v>
      </c>
      <c r="D12842" s="4">
        <v>2519465</v>
      </c>
      <c r="E12842" s="4">
        <v>2521322</v>
      </c>
      <c r="F12842" s="4">
        <v>171.3</v>
      </c>
      <c r="G12842" s="5">
        <f t="shared" si="200"/>
        <v>1713</v>
      </c>
    </row>
    <row r="12843" spans="1:7">
      <c r="A12843" t="s">
        <v>18038</v>
      </c>
      <c r="B12843" t="s">
        <v>22775</v>
      </c>
      <c r="C12843" s="4" t="s">
        <v>17376</v>
      </c>
      <c r="D12843" s="4">
        <v>2523196</v>
      </c>
      <c r="E12843" s="4">
        <v>2524060</v>
      </c>
      <c r="F12843" s="4">
        <v>106.8</v>
      </c>
      <c r="G12843" s="5">
        <f t="shared" si="200"/>
        <v>1068</v>
      </c>
    </row>
    <row r="12844" spans="1:7">
      <c r="A12844" t="s">
        <v>18039</v>
      </c>
      <c r="B12844" t="s">
        <v>25947</v>
      </c>
      <c r="C12844" s="4" t="s">
        <v>17376</v>
      </c>
      <c r="D12844" s="4">
        <v>2528325</v>
      </c>
      <c r="E12844" s="4">
        <v>2529468</v>
      </c>
      <c r="F12844" s="4">
        <v>175.4</v>
      </c>
      <c r="G12844" s="5">
        <f t="shared" si="200"/>
        <v>1754</v>
      </c>
    </row>
    <row r="12845" spans="1:7">
      <c r="A12845" t="s">
        <v>18040</v>
      </c>
      <c r="B12845" t="s">
        <v>22824</v>
      </c>
      <c r="C12845" s="4" t="s">
        <v>17376</v>
      </c>
      <c r="D12845" s="4">
        <v>2533616</v>
      </c>
      <c r="E12845" s="4">
        <v>2534676</v>
      </c>
      <c r="F12845" s="4">
        <v>192.8</v>
      </c>
      <c r="G12845" s="5">
        <f t="shared" si="200"/>
        <v>1928</v>
      </c>
    </row>
    <row r="12846" spans="1:7">
      <c r="A12846" t="s">
        <v>18041</v>
      </c>
      <c r="B12846" t="s">
        <v>22720</v>
      </c>
      <c r="C12846" s="4" t="s">
        <v>17376</v>
      </c>
      <c r="D12846" s="4">
        <v>2541173</v>
      </c>
      <c r="E12846" s="4">
        <v>2543035</v>
      </c>
      <c r="F12846" s="4">
        <v>261.5</v>
      </c>
      <c r="G12846" s="5">
        <f t="shared" si="200"/>
        <v>2615</v>
      </c>
    </row>
    <row r="12847" spans="1:7">
      <c r="A12847" t="s">
        <v>18042</v>
      </c>
      <c r="B12847" t="s">
        <v>25948</v>
      </c>
      <c r="C12847" s="4" t="s">
        <v>17376</v>
      </c>
      <c r="D12847" s="4">
        <v>2541173</v>
      </c>
      <c r="E12847" s="4">
        <v>2543035</v>
      </c>
      <c r="F12847" s="4">
        <v>205.1</v>
      </c>
      <c r="G12847" s="5">
        <f t="shared" si="200"/>
        <v>2051</v>
      </c>
    </row>
    <row r="12848" spans="1:7">
      <c r="A12848" t="s">
        <v>18043</v>
      </c>
      <c r="B12848" t="s">
        <v>22824</v>
      </c>
      <c r="C12848" s="4" t="s">
        <v>17376</v>
      </c>
      <c r="D12848" s="4">
        <v>2548027</v>
      </c>
      <c r="E12848" s="4">
        <v>2548855</v>
      </c>
      <c r="F12848" s="4">
        <v>193.5</v>
      </c>
      <c r="G12848" s="5">
        <f t="shared" si="200"/>
        <v>1935</v>
      </c>
    </row>
    <row r="12849" spans="1:7">
      <c r="A12849" t="s">
        <v>18044</v>
      </c>
      <c r="B12849" t="s">
        <v>22824</v>
      </c>
      <c r="C12849" s="4" t="s">
        <v>17376</v>
      </c>
      <c r="D12849" s="4">
        <v>2554847</v>
      </c>
      <c r="E12849" s="4">
        <v>2555716</v>
      </c>
      <c r="F12849" s="4">
        <v>208.5</v>
      </c>
      <c r="G12849" s="5">
        <f t="shared" si="200"/>
        <v>2085</v>
      </c>
    </row>
    <row r="12850" spans="1:7">
      <c r="A12850" t="s">
        <v>18045</v>
      </c>
      <c r="B12850" t="s">
        <v>18046</v>
      </c>
      <c r="C12850" s="4" t="s">
        <v>17376</v>
      </c>
      <c r="D12850" s="4">
        <v>2560351</v>
      </c>
      <c r="E12850" s="4">
        <v>2561017</v>
      </c>
      <c r="F12850" s="4">
        <v>96.1</v>
      </c>
      <c r="G12850" s="5">
        <f t="shared" si="200"/>
        <v>961</v>
      </c>
    </row>
    <row r="12851" spans="1:7">
      <c r="A12851" t="s">
        <v>18047</v>
      </c>
      <c r="B12851" t="s">
        <v>18048</v>
      </c>
      <c r="C12851" s="4" t="s">
        <v>17376</v>
      </c>
      <c r="D12851" s="4">
        <v>2577305</v>
      </c>
      <c r="E12851" s="4">
        <v>2578931</v>
      </c>
      <c r="F12851" s="4">
        <v>137.80000000000001</v>
      </c>
      <c r="G12851" s="5">
        <f t="shared" si="200"/>
        <v>1378</v>
      </c>
    </row>
    <row r="12852" spans="1:7">
      <c r="A12852" t="s">
        <v>18049</v>
      </c>
      <c r="B12852" t="s">
        <v>25949</v>
      </c>
      <c r="C12852" s="4" t="s">
        <v>17376</v>
      </c>
      <c r="D12852" s="4">
        <v>2577305</v>
      </c>
      <c r="E12852" s="4">
        <v>2578931</v>
      </c>
      <c r="F12852" s="4">
        <v>64.400000000000006</v>
      </c>
      <c r="G12852" s="5">
        <f t="shared" si="200"/>
        <v>644</v>
      </c>
    </row>
    <row r="12853" spans="1:7">
      <c r="A12853" t="s">
        <v>18050</v>
      </c>
      <c r="B12853" t="s">
        <v>25950</v>
      </c>
      <c r="C12853" s="4" t="s">
        <v>17376</v>
      </c>
      <c r="D12853" s="4">
        <v>2580412</v>
      </c>
      <c r="E12853" s="4">
        <v>2581451</v>
      </c>
      <c r="F12853" s="4">
        <v>239.7</v>
      </c>
      <c r="G12853" s="5">
        <f t="shared" si="200"/>
        <v>2397</v>
      </c>
    </row>
    <row r="12854" spans="1:7">
      <c r="A12854" t="s">
        <v>18051</v>
      </c>
      <c r="B12854" t="s">
        <v>18052</v>
      </c>
      <c r="C12854" s="4" t="s">
        <v>17376</v>
      </c>
      <c r="D12854" s="4">
        <v>2588198</v>
      </c>
      <c r="E12854" s="4">
        <v>2589206</v>
      </c>
      <c r="F12854" s="4">
        <v>188.6</v>
      </c>
      <c r="G12854" s="5">
        <f t="shared" si="200"/>
        <v>1886</v>
      </c>
    </row>
    <row r="12855" spans="1:7">
      <c r="A12855" t="s">
        <v>18053</v>
      </c>
      <c r="B12855" t="s">
        <v>25951</v>
      </c>
      <c r="C12855" s="4" t="s">
        <v>17376</v>
      </c>
      <c r="D12855" s="4">
        <v>2593397</v>
      </c>
      <c r="E12855" s="4">
        <v>2594745</v>
      </c>
      <c r="F12855" s="4">
        <v>198</v>
      </c>
      <c r="G12855" s="5">
        <f t="shared" si="200"/>
        <v>1980</v>
      </c>
    </row>
    <row r="12856" spans="1:7">
      <c r="A12856" t="s">
        <v>18054</v>
      </c>
      <c r="B12856" t="s">
        <v>25952</v>
      </c>
      <c r="C12856" s="4" t="s">
        <v>17376</v>
      </c>
      <c r="D12856" s="4">
        <v>2599186</v>
      </c>
      <c r="E12856" s="4">
        <v>2600258</v>
      </c>
      <c r="F12856" s="4">
        <v>177.4</v>
      </c>
      <c r="G12856" s="5">
        <f t="shared" si="200"/>
        <v>1774</v>
      </c>
    </row>
    <row r="12857" spans="1:7">
      <c r="A12857" t="s">
        <v>18055</v>
      </c>
      <c r="B12857" t="s">
        <v>18056</v>
      </c>
      <c r="C12857" s="4" t="s">
        <v>17376</v>
      </c>
      <c r="D12857" s="4">
        <v>2601842</v>
      </c>
      <c r="E12857" s="4">
        <v>2602921</v>
      </c>
      <c r="F12857" s="4">
        <v>236.6</v>
      </c>
      <c r="G12857" s="5">
        <f t="shared" si="200"/>
        <v>2366</v>
      </c>
    </row>
    <row r="12858" spans="1:7">
      <c r="A12858" t="s">
        <v>18057</v>
      </c>
      <c r="B12858" t="s">
        <v>18058</v>
      </c>
      <c r="C12858" s="4" t="s">
        <v>17376</v>
      </c>
      <c r="D12858" s="4">
        <v>2607824</v>
      </c>
      <c r="E12858" s="4">
        <v>2610256</v>
      </c>
      <c r="F12858" s="4">
        <v>122.4</v>
      </c>
      <c r="G12858" s="5">
        <f t="shared" si="200"/>
        <v>1224</v>
      </c>
    </row>
    <row r="12859" spans="1:7">
      <c r="A12859" t="s">
        <v>18059</v>
      </c>
      <c r="B12859" t="s">
        <v>22772</v>
      </c>
      <c r="C12859" s="4" t="s">
        <v>17376</v>
      </c>
      <c r="D12859" s="4">
        <v>2616221</v>
      </c>
      <c r="E12859" s="4">
        <v>2617545</v>
      </c>
      <c r="F12859" s="4">
        <v>260.89999999999998</v>
      </c>
      <c r="G12859" s="5">
        <f t="shared" si="200"/>
        <v>2609</v>
      </c>
    </row>
    <row r="12860" spans="1:7">
      <c r="A12860" t="s">
        <v>18060</v>
      </c>
      <c r="B12860" t="s">
        <v>25953</v>
      </c>
      <c r="C12860" s="4" t="s">
        <v>17376</v>
      </c>
      <c r="D12860" s="4">
        <v>2627278</v>
      </c>
      <c r="E12860" s="4">
        <v>2628195</v>
      </c>
      <c r="F12860" s="4">
        <v>184.8</v>
      </c>
      <c r="G12860" s="5">
        <f t="shared" si="200"/>
        <v>1848</v>
      </c>
    </row>
    <row r="12861" spans="1:7">
      <c r="A12861" t="s">
        <v>18061</v>
      </c>
      <c r="B12861" t="s">
        <v>18062</v>
      </c>
      <c r="C12861" s="4" t="s">
        <v>17376</v>
      </c>
      <c r="D12861" s="4">
        <v>2630270</v>
      </c>
      <c r="E12861" s="4">
        <v>2631165</v>
      </c>
      <c r="F12861" s="4">
        <v>49.9</v>
      </c>
      <c r="G12861" s="5">
        <f t="shared" si="200"/>
        <v>499</v>
      </c>
    </row>
    <row r="12862" spans="1:7">
      <c r="A12862" t="s">
        <v>18063</v>
      </c>
      <c r="B12862" t="s">
        <v>23098</v>
      </c>
      <c r="C12862" s="4" t="s">
        <v>17376</v>
      </c>
      <c r="D12862" s="4">
        <v>2632474</v>
      </c>
      <c r="E12862" s="4">
        <v>2633445</v>
      </c>
      <c r="F12862" s="4">
        <v>96.7</v>
      </c>
      <c r="G12862" s="5">
        <f t="shared" si="200"/>
        <v>967</v>
      </c>
    </row>
    <row r="12863" spans="1:7">
      <c r="A12863" t="s">
        <v>18064</v>
      </c>
      <c r="B12863" t="s">
        <v>18065</v>
      </c>
      <c r="C12863" s="4" t="s">
        <v>17376</v>
      </c>
      <c r="D12863" s="4">
        <v>2635954</v>
      </c>
      <c r="E12863" s="4">
        <v>2637016</v>
      </c>
      <c r="F12863" s="4">
        <v>60.3</v>
      </c>
      <c r="G12863" s="5">
        <f t="shared" si="200"/>
        <v>603</v>
      </c>
    </row>
    <row r="12864" spans="1:7">
      <c r="A12864" t="s">
        <v>18066</v>
      </c>
      <c r="B12864" t="s">
        <v>23669</v>
      </c>
      <c r="C12864" s="4" t="s">
        <v>17376</v>
      </c>
      <c r="D12864" s="4">
        <v>2638040</v>
      </c>
      <c r="E12864" s="4">
        <v>2639191</v>
      </c>
      <c r="F12864" s="4">
        <v>172.3</v>
      </c>
      <c r="G12864" s="5">
        <f t="shared" si="200"/>
        <v>1723</v>
      </c>
    </row>
    <row r="12865" spans="1:7">
      <c r="A12865" t="s">
        <v>18067</v>
      </c>
      <c r="B12865" t="s">
        <v>25954</v>
      </c>
      <c r="C12865" s="4" t="s">
        <v>17376</v>
      </c>
      <c r="D12865" s="4">
        <v>2649161</v>
      </c>
      <c r="E12865" s="4">
        <v>2650183</v>
      </c>
      <c r="F12865" s="4">
        <v>305.60000000000002</v>
      </c>
      <c r="G12865" s="5">
        <f t="shared" si="200"/>
        <v>3056</v>
      </c>
    </row>
    <row r="12866" spans="1:7">
      <c r="A12866" t="s">
        <v>18068</v>
      </c>
      <c r="B12866" t="s">
        <v>22703</v>
      </c>
      <c r="C12866" s="4" t="s">
        <v>17376</v>
      </c>
      <c r="D12866" s="4">
        <v>2651432</v>
      </c>
      <c r="E12866" s="4">
        <v>2652485</v>
      </c>
      <c r="F12866" s="4">
        <v>154.9</v>
      </c>
      <c r="G12866" s="5">
        <f t="shared" si="200"/>
        <v>1549</v>
      </c>
    </row>
    <row r="12867" spans="1:7">
      <c r="A12867" t="s">
        <v>18069</v>
      </c>
      <c r="B12867" t="s">
        <v>18070</v>
      </c>
      <c r="C12867" s="4" t="s">
        <v>17376</v>
      </c>
      <c r="D12867" s="4">
        <v>2657122</v>
      </c>
      <c r="E12867" s="4">
        <v>2657714</v>
      </c>
      <c r="F12867" s="4">
        <v>64.2</v>
      </c>
      <c r="G12867" s="5">
        <f t="shared" si="200"/>
        <v>642</v>
      </c>
    </row>
    <row r="12868" spans="1:7">
      <c r="A12868" t="s">
        <v>18071</v>
      </c>
      <c r="B12868" t="s">
        <v>18072</v>
      </c>
      <c r="C12868" s="4" t="s">
        <v>17376</v>
      </c>
      <c r="D12868" s="4">
        <v>2664854</v>
      </c>
      <c r="E12868" s="4">
        <v>2666728</v>
      </c>
      <c r="F12868" s="4">
        <v>151.19999999999999</v>
      </c>
      <c r="G12868" s="5">
        <f t="shared" si="200"/>
        <v>1512</v>
      </c>
    </row>
    <row r="12869" spans="1:7">
      <c r="A12869" t="s">
        <v>18073</v>
      </c>
      <c r="B12869" t="s">
        <v>18074</v>
      </c>
      <c r="C12869" s="4" t="s">
        <v>17376</v>
      </c>
      <c r="D12869" s="4">
        <v>2664854</v>
      </c>
      <c r="E12869" s="4">
        <v>2666728</v>
      </c>
      <c r="F12869" s="4">
        <v>94.5</v>
      </c>
      <c r="G12869" s="5">
        <f t="shared" si="200"/>
        <v>945</v>
      </c>
    </row>
    <row r="12870" spans="1:7">
      <c r="A12870" t="s">
        <v>18075</v>
      </c>
      <c r="B12870" t="s">
        <v>25955</v>
      </c>
      <c r="C12870" s="4" t="s">
        <v>17376</v>
      </c>
      <c r="D12870" s="4">
        <v>2667382</v>
      </c>
      <c r="E12870" s="4">
        <v>2668459</v>
      </c>
      <c r="F12870" s="4">
        <v>112.2</v>
      </c>
      <c r="G12870" s="5">
        <f t="shared" si="200"/>
        <v>1122</v>
      </c>
    </row>
    <row r="12871" spans="1:7">
      <c r="A12871" t="s">
        <v>18076</v>
      </c>
      <c r="B12871" t="s">
        <v>22747</v>
      </c>
      <c r="C12871" s="4" t="s">
        <v>17376</v>
      </c>
      <c r="D12871" s="4">
        <v>2671065</v>
      </c>
      <c r="E12871" s="4">
        <v>2671760</v>
      </c>
      <c r="F12871" s="4">
        <v>80.400000000000006</v>
      </c>
      <c r="G12871" s="5">
        <f t="shared" si="200"/>
        <v>804</v>
      </c>
    </row>
    <row r="12872" spans="1:7">
      <c r="A12872" t="s">
        <v>18077</v>
      </c>
      <c r="B12872" t="s">
        <v>22731</v>
      </c>
      <c r="C12872" s="4" t="s">
        <v>17376</v>
      </c>
      <c r="D12872" s="4">
        <v>2674394</v>
      </c>
      <c r="E12872" s="4">
        <v>2675437</v>
      </c>
      <c r="F12872" s="4">
        <v>202.1</v>
      </c>
      <c r="G12872" s="5">
        <f t="shared" si="200"/>
        <v>2021</v>
      </c>
    </row>
    <row r="12873" spans="1:7">
      <c r="A12873" t="s">
        <v>18078</v>
      </c>
      <c r="B12873" t="s">
        <v>25956</v>
      </c>
      <c r="C12873" s="4" t="s">
        <v>17376</v>
      </c>
      <c r="D12873" s="4">
        <v>2676951</v>
      </c>
      <c r="E12873" s="4">
        <v>2677695</v>
      </c>
      <c r="F12873" s="4">
        <v>131.6</v>
      </c>
      <c r="G12873" s="5">
        <f t="shared" ref="G12873:G12936" si="201">F12873*10</f>
        <v>1316</v>
      </c>
    </row>
    <row r="12874" spans="1:7">
      <c r="A12874" t="s">
        <v>18079</v>
      </c>
      <c r="B12874" t="s">
        <v>18080</v>
      </c>
      <c r="C12874" s="4" t="s">
        <v>17376</v>
      </c>
      <c r="D12874" s="4">
        <v>2680743</v>
      </c>
      <c r="E12874" s="4">
        <v>2681723</v>
      </c>
      <c r="F12874" s="4">
        <v>130</v>
      </c>
      <c r="G12874" s="5">
        <f t="shared" si="201"/>
        <v>1300</v>
      </c>
    </row>
    <row r="12875" spans="1:7">
      <c r="A12875" t="s">
        <v>18081</v>
      </c>
      <c r="B12875" t="s">
        <v>18082</v>
      </c>
      <c r="C12875" s="4" t="s">
        <v>17376</v>
      </c>
      <c r="D12875" s="4">
        <v>2682216</v>
      </c>
      <c r="E12875" s="4">
        <v>2683468</v>
      </c>
      <c r="F12875" s="4">
        <v>58.5</v>
      </c>
      <c r="G12875" s="5">
        <f t="shared" si="201"/>
        <v>585</v>
      </c>
    </row>
    <row r="12876" spans="1:7">
      <c r="A12876" t="s">
        <v>18083</v>
      </c>
      <c r="B12876" t="s">
        <v>23357</v>
      </c>
      <c r="C12876" s="4" t="s">
        <v>17376</v>
      </c>
      <c r="D12876" s="4">
        <v>2683739</v>
      </c>
      <c r="E12876" s="4">
        <v>2684619</v>
      </c>
      <c r="F12876" s="4">
        <v>71.3</v>
      </c>
      <c r="G12876" s="5">
        <f t="shared" si="201"/>
        <v>713</v>
      </c>
    </row>
    <row r="12877" spans="1:7">
      <c r="A12877" t="s">
        <v>18084</v>
      </c>
      <c r="B12877" t="s">
        <v>25957</v>
      </c>
      <c r="C12877" s="4" t="s">
        <v>17376</v>
      </c>
      <c r="D12877" s="4">
        <v>2689476</v>
      </c>
      <c r="E12877" s="4">
        <v>2690396</v>
      </c>
      <c r="F12877" s="4">
        <v>185.8</v>
      </c>
      <c r="G12877" s="5">
        <f t="shared" si="201"/>
        <v>1858</v>
      </c>
    </row>
    <row r="12878" spans="1:7">
      <c r="A12878" t="s">
        <v>18085</v>
      </c>
      <c r="B12878" t="s">
        <v>18086</v>
      </c>
      <c r="C12878" s="4" t="s">
        <v>17376</v>
      </c>
      <c r="D12878" s="4">
        <v>2696468</v>
      </c>
      <c r="E12878" s="4">
        <v>2697751</v>
      </c>
      <c r="F12878" s="4">
        <v>136</v>
      </c>
      <c r="G12878" s="5">
        <f t="shared" si="201"/>
        <v>1360</v>
      </c>
    </row>
    <row r="12879" spans="1:7">
      <c r="A12879" t="s">
        <v>18087</v>
      </c>
      <c r="B12879" t="s">
        <v>22967</v>
      </c>
      <c r="C12879" s="4" t="s">
        <v>17376</v>
      </c>
      <c r="D12879" s="4">
        <v>2700894</v>
      </c>
      <c r="E12879" s="4">
        <v>2702107</v>
      </c>
      <c r="F12879" s="4">
        <v>227.5</v>
      </c>
      <c r="G12879" s="5">
        <f t="shared" si="201"/>
        <v>2275</v>
      </c>
    </row>
    <row r="12880" spans="1:7">
      <c r="A12880" t="s">
        <v>18088</v>
      </c>
      <c r="B12880" t="s">
        <v>25958</v>
      </c>
      <c r="C12880" s="4" t="s">
        <v>17376</v>
      </c>
      <c r="D12880" s="4">
        <v>2708144</v>
      </c>
      <c r="E12880" s="4">
        <v>2709015</v>
      </c>
      <c r="F12880" s="4">
        <v>101.6</v>
      </c>
      <c r="G12880" s="5">
        <f t="shared" si="201"/>
        <v>1016</v>
      </c>
    </row>
    <row r="12881" spans="1:7">
      <c r="A12881" t="s">
        <v>18089</v>
      </c>
      <c r="B12881" t="s">
        <v>18090</v>
      </c>
      <c r="C12881" s="4" t="s">
        <v>17376</v>
      </c>
      <c r="D12881" s="4">
        <v>2709692</v>
      </c>
      <c r="E12881" s="4">
        <v>2710634</v>
      </c>
      <c r="F12881" s="4">
        <v>132.80000000000001</v>
      </c>
      <c r="G12881" s="5">
        <f t="shared" si="201"/>
        <v>1328</v>
      </c>
    </row>
    <row r="12882" spans="1:7">
      <c r="A12882" t="s">
        <v>18091</v>
      </c>
      <c r="B12882" t="s">
        <v>23723</v>
      </c>
      <c r="C12882" s="4" t="s">
        <v>17376</v>
      </c>
      <c r="D12882" s="4">
        <v>2712424</v>
      </c>
      <c r="E12882" s="4">
        <v>2713190</v>
      </c>
      <c r="F12882" s="4">
        <v>89.4</v>
      </c>
      <c r="G12882" s="5">
        <f t="shared" si="201"/>
        <v>894</v>
      </c>
    </row>
    <row r="12883" spans="1:7">
      <c r="A12883" t="s">
        <v>18092</v>
      </c>
      <c r="B12883" t="s">
        <v>22934</v>
      </c>
      <c r="C12883" s="4" t="s">
        <v>17376</v>
      </c>
      <c r="D12883" s="4">
        <v>2713370</v>
      </c>
      <c r="E12883" s="4">
        <v>2714325</v>
      </c>
      <c r="F12883" s="4">
        <v>111.1</v>
      </c>
      <c r="G12883" s="5">
        <f t="shared" si="201"/>
        <v>1111</v>
      </c>
    </row>
    <row r="12884" spans="1:7">
      <c r="A12884" t="s">
        <v>18093</v>
      </c>
      <c r="B12884" t="s">
        <v>25959</v>
      </c>
      <c r="C12884" s="4" t="s">
        <v>17376</v>
      </c>
      <c r="D12884" s="4">
        <v>2716617</v>
      </c>
      <c r="E12884" s="4">
        <v>2717619</v>
      </c>
      <c r="F12884" s="4">
        <v>84.3</v>
      </c>
      <c r="G12884" s="5">
        <f t="shared" si="201"/>
        <v>843</v>
      </c>
    </row>
    <row r="12885" spans="1:7">
      <c r="A12885" t="s">
        <v>18094</v>
      </c>
      <c r="B12885" t="s">
        <v>22703</v>
      </c>
      <c r="C12885" s="4" t="s">
        <v>17376</v>
      </c>
      <c r="D12885" s="4">
        <v>2720650</v>
      </c>
      <c r="E12885" s="4">
        <v>2721637</v>
      </c>
      <c r="F12885" s="4">
        <v>228.2</v>
      </c>
      <c r="G12885" s="5">
        <f t="shared" si="201"/>
        <v>2282</v>
      </c>
    </row>
    <row r="12886" spans="1:7">
      <c r="A12886" t="s">
        <v>18095</v>
      </c>
      <c r="B12886" t="s">
        <v>18096</v>
      </c>
      <c r="C12886" s="4" t="s">
        <v>17376</v>
      </c>
      <c r="D12886" s="4">
        <v>2731994</v>
      </c>
      <c r="E12886" s="4">
        <v>2732982</v>
      </c>
      <c r="F12886" s="4">
        <v>206.9</v>
      </c>
      <c r="G12886" s="5">
        <f t="shared" si="201"/>
        <v>2069</v>
      </c>
    </row>
    <row r="12887" spans="1:7">
      <c r="A12887" t="s">
        <v>18097</v>
      </c>
      <c r="B12887" t="s">
        <v>18098</v>
      </c>
      <c r="C12887" s="4" t="s">
        <v>17376</v>
      </c>
      <c r="D12887" s="4">
        <v>2735796</v>
      </c>
      <c r="E12887" s="4">
        <v>2736865</v>
      </c>
      <c r="F12887" s="4">
        <v>256.2</v>
      </c>
      <c r="G12887" s="5">
        <f t="shared" si="201"/>
        <v>2562</v>
      </c>
    </row>
    <row r="12888" spans="1:7">
      <c r="A12888" t="s">
        <v>18099</v>
      </c>
      <c r="B12888" t="s">
        <v>18100</v>
      </c>
      <c r="C12888" s="4" t="s">
        <v>17376</v>
      </c>
      <c r="D12888" s="4">
        <v>2747092</v>
      </c>
      <c r="E12888" s="4">
        <v>2749180</v>
      </c>
      <c r="F12888" s="4">
        <v>239.9</v>
      </c>
      <c r="G12888" s="5">
        <f t="shared" si="201"/>
        <v>2399</v>
      </c>
    </row>
    <row r="12889" spans="1:7">
      <c r="A12889" t="s">
        <v>18101</v>
      </c>
      <c r="B12889" t="s">
        <v>25960</v>
      </c>
      <c r="C12889" s="4" t="s">
        <v>17376</v>
      </c>
      <c r="D12889" s="4">
        <v>2747092</v>
      </c>
      <c r="E12889" s="4">
        <v>2749180</v>
      </c>
      <c r="F12889" s="4">
        <v>166.3</v>
      </c>
      <c r="G12889" s="5">
        <f t="shared" si="201"/>
        <v>1663</v>
      </c>
    </row>
    <row r="12890" spans="1:7">
      <c r="A12890" t="s">
        <v>18102</v>
      </c>
      <c r="B12890" t="s">
        <v>22747</v>
      </c>
      <c r="C12890" s="4" t="s">
        <v>17376</v>
      </c>
      <c r="D12890" s="4">
        <v>2753089</v>
      </c>
      <c r="E12890" s="4">
        <v>2754376</v>
      </c>
      <c r="F12890" s="4">
        <v>168.7</v>
      </c>
      <c r="G12890" s="5">
        <f t="shared" si="201"/>
        <v>1687</v>
      </c>
    </row>
    <row r="12891" spans="1:7">
      <c r="A12891" t="s">
        <v>18103</v>
      </c>
      <c r="B12891" t="s">
        <v>18104</v>
      </c>
      <c r="C12891" s="4" t="s">
        <v>17376</v>
      </c>
      <c r="D12891" s="4">
        <v>2757280</v>
      </c>
      <c r="E12891" s="4">
        <v>2758392</v>
      </c>
      <c r="F12891" s="4">
        <v>115.7</v>
      </c>
      <c r="G12891" s="5">
        <f t="shared" si="201"/>
        <v>1157</v>
      </c>
    </row>
    <row r="12892" spans="1:7">
      <c r="A12892" t="s">
        <v>18105</v>
      </c>
      <c r="B12892" t="s">
        <v>18106</v>
      </c>
      <c r="C12892" s="4" t="s">
        <v>17376</v>
      </c>
      <c r="D12892" s="4">
        <v>2761164</v>
      </c>
      <c r="E12892" s="4">
        <v>2761887</v>
      </c>
      <c r="F12892" s="4">
        <v>62.8</v>
      </c>
      <c r="G12892" s="5">
        <f t="shared" si="201"/>
        <v>628</v>
      </c>
    </row>
    <row r="12893" spans="1:7">
      <c r="A12893" t="s">
        <v>18107</v>
      </c>
      <c r="B12893" t="s">
        <v>23780</v>
      </c>
      <c r="C12893" s="4" t="s">
        <v>17376</v>
      </c>
      <c r="D12893" s="4">
        <v>2762102</v>
      </c>
      <c r="E12893" s="4">
        <v>2763014</v>
      </c>
      <c r="F12893" s="4">
        <v>73.3</v>
      </c>
      <c r="G12893" s="5">
        <f t="shared" si="201"/>
        <v>733</v>
      </c>
    </row>
    <row r="12894" spans="1:7">
      <c r="A12894" t="s">
        <v>18108</v>
      </c>
      <c r="B12894" t="s">
        <v>25961</v>
      </c>
      <c r="C12894" s="4" t="s">
        <v>17376</v>
      </c>
      <c r="D12894" s="4">
        <v>2763751</v>
      </c>
      <c r="E12894" s="4">
        <v>2764883</v>
      </c>
      <c r="F12894" s="4">
        <v>182.8</v>
      </c>
      <c r="G12894" s="5">
        <f t="shared" si="201"/>
        <v>1828</v>
      </c>
    </row>
    <row r="12895" spans="1:7">
      <c r="A12895" t="s">
        <v>18109</v>
      </c>
      <c r="B12895" t="s">
        <v>18110</v>
      </c>
      <c r="C12895" s="4" t="s">
        <v>17376</v>
      </c>
      <c r="D12895" s="4">
        <v>2769114</v>
      </c>
      <c r="E12895" s="4">
        <v>2770480</v>
      </c>
      <c r="F12895" s="4">
        <v>182.9</v>
      </c>
      <c r="G12895" s="5">
        <f t="shared" si="201"/>
        <v>1829</v>
      </c>
    </row>
    <row r="12896" spans="1:7">
      <c r="A12896" t="s">
        <v>18111</v>
      </c>
      <c r="B12896" t="s">
        <v>18112</v>
      </c>
      <c r="C12896" s="4" t="s">
        <v>17376</v>
      </c>
      <c r="D12896" s="4">
        <v>2773306</v>
      </c>
      <c r="E12896" s="4">
        <v>2774627</v>
      </c>
      <c r="F12896" s="4">
        <v>77.5</v>
      </c>
      <c r="G12896" s="5">
        <f t="shared" si="201"/>
        <v>775</v>
      </c>
    </row>
    <row r="12897" spans="1:7">
      <c r="A12897" t="s">
        <v>18113</v>
      </c>
      <c r="B12897" t="s">
        <v>25962</v>
      </c>
      <c r="C12897" s="4" t="s">
        <v>17376</v>
      </c>
      <c r="D12897" s="4">
        <v>2775822</v>
      </c>
      <c r="E12897" s="4">
        <v>2776489</v>
      </c>
      <c r="F12897" s="4">
        <v>127.9</v>
      </c>
      <c r="G12897" s="5">
        <f t="shared" si="201"/>
        <v>1279</v>
      </c>
    </row>
    <row r="12898" spans="1:7">
      <c r="A12898" t="s">
        <v>18114</v>
      </c>
      <c r="B12898" t="s">
        <v>24469</v>
      </c>
      <c r="C12898" s="4" t="s">
        <v>17376</v>
      </c>
      <c r="D12898" s="4">
        <v>2777988</v>
      </c>
      <c r="E12898" s="4">
        <v>2778818</v>
      </c>
      <c r="F12898" s="4">
        <v>88.8</v>
      </c>
      <c r="G12898" s="5">
        <f t="shared" si="201"/>
        <v>888</v>
      </c>
    </row>
    <row r="12899" spans="1:7">
      <c r="A12899" t="s">
        <v>18115</v>
      </c>
      <c r="B12899" t="s">
        <v>22786</v>
      </c>
      <c r="C12899" s="4" t="s">
        <v>17376</v>
      </c>
      <c r="D12899" s="4">
        <v>2782261</v>
      </c>
      <c r="E12899" s="4">
        <v>2784574</v>
      </c>
      <c r="F12899" s="4">
        <v>126.8</v>
      </c>
      <c r="G12899" s="5">
        <f t="shared" si="201"/>
        <v>1268</v>
      </c>
    </row>
    <row r="12900" spans="1:7">
      <c r="A12900" t="s">
        <v>18116</v>
      </c>
      <c r="B12900" t="s">
        <v>25963</v>
      </c>
      <c r="C12900" s="4" t="s">
        <v>17376</v>
      </c>
      <c r="D12900" s="4">
        <v>2782261</v>
      </c>
      <c r="E12900" s="4">
        <v>2784574</v>
      </c>
      <c r="F12900" s="4">
        <v>143.80000000000001</v>
      </c>
      <c r="G12900" s="5">
        <f t="shared" si="201"/>
        <v>1438</v>
      </c>
    </row>
    <row r="12901" spans="1:7">
      <c r="A12901" t="s">
        <v>18117</v>
      </c>
      <c r="B12901" t="s">
        <v>18118</v>
      </c>
      <c r="C12901" s="4" t="s">
        <v>17376</v>
      </c>
      <c r="D12901" s="4">
        <v>2790174</v>
      </c>
      <c r="E12901" s="4">
        <v>2791366</v>
      </c>
      <c r="F12901" s="4">
        <v>192.8</v>
      </c>
      <c r="G12901" s="5">
        <f t="shared" si="201"/>
        <v>1928</v>
      </c>
    </row>
    <row r="12902" spans="1:7">
      <c r="A12902" t="s">
        <v>18119</v>
      </c>
      <c r="B12902" t="s">
        <v>18120</v>
      </c>
      <c r="C12902" s="4" t="s">
        <v>17376</v>
      </c>
      <c r="D12902" s="4">
        <v>2794375</v>
      </c>
      <c r="E12902" s="4">
        <v>2795479</v>
      </c>
      <c r="F12902" s="4">
        <v>148.19999999999999</v>
      </c>
      <c r="G12902" s="5">
        <f t="shared" si="201"/>
        <v>1482</v>
      </c>
    </row>
    <row r="12903" spans="1:7">
      <c r="A12903" t="s">
        <v>18121</v>
      </c>
      <c r="B12903" t="s">
        <v>25964</v>
      </c>
      <c r="C12903" s="4" t="s">
        <v>17376</v>
      </c>
      <c r="D12903" s="4">
        <v>2802204</v>
      </c>
      <c r="E12903" s="4">
        <v>2803250</v>
      </c>
      <c r="F12903" s="4">
        <v>226.3</v>
      </c>
      <c r="G12903" s="5">
        <f t="shared" si="201"/>
        <v>2263</v>
      </c>
    </row>
    <row r="12904" spans="1:7">
      <c r="A12904" t="s">
        <v>18122</v>
      </c>
      <c r="B12904" t="s">
        <v>18123</v>
      </c>
      <c r="C12904" s="4" t="s">
        <v>17376</v>
      </c>
      <c r="D12904" s="4">
        <v>2803800</v>
      </c>
      <c r="E12904" s="4">
        <v>2804895</v>
      </c>
      <c r="F12904" s="4">
        <v>247.9</v>
      </c>
      <c r="G12904" s="5">
        <f t="shared" si="201"/>
        <v>2479</v>
      </c>
    </row>
    <row r="12905" spans="1:7">
      <c r="A12905" t="s">
        <v>18124</v>
      </c>
      <c r="B12905" t="s">
        <v>25965</v>
      </c>
      <c r="C12905" s="4" t="s">
        <v>17376</v>
      </c>
      <c r="D12905" s="4">
        <v>2812374</v>
      </c>
      <c r="E12905" s="4">
        <v>2813396</v>
      </c>
      <c r="F12905" s="4">
        <v>210.5</v>
      </c>
      <c r="G12905" s="5">
        <f t="shared" si="201"/>
        <v>2105</v>
      </c>
    </row>
    <row r="12906" spans="1:7">
      <c r="A12906" t="s">
        <v>18125</v>
      </c>
      <c r="B12906" t="s">
        <v>18126</v>
      </c>
      <c r="C12906" s="4" t="s">
        <v>17376</v>
      </c>
      <c r="D12906" s="4">
        <v>2813921</v>
      </c>
      <c r="E12906" s="4">
        <v>2815395</v>
      </c>
      <c r="F12906" s="4">
        <v>199.5</v>
      </c>
      <c r="G12906" s="5">
        <f t="shared" si="201"/>
        <v>1995</v>
      </c>
    </row>
    <row r="12907" spans="1:7">
      <c r="A12907" t="s">
        <v>18127</v>
      </c>
      <c r="B12907" t="s">
        <v>25966</v>
      </c>
      <c r="C12907" s="4" t="s">
        <v>17376</v>
      </c>
      <c r="D12907" s="4">
        <v>2820074</v>
      </c>
      <c r="E12907" s="4">
        <v>2821241</v>
      </c>
      <c r="F12907" s="4">
        <v>156.69999999999999</v>
      </c>
      <c r="G12907" s="5">
        <f t="shared" si="201"/>
        <v>1567</v>
      </c>
    </row>
    <row r="12908" spans="1:7">
      <c r="A12908" t="s">
        <v>18128</v>
      </c>
      <c r="B12908" t="s">
        <v>25966</v>
      </c>
      <c r="C12908" s="4" t="s">
        <v>17376</v>
      </c>
      <c r="D12908" s="4">
        <v>2821861</v>
      </c>
      <c r="E12908" s="4">
        <v>2823265</v>
      </c>
      <c r="F12908" s="4">
        <v>122.9</v>
      </c>
      <c r="G12908" s="5">
        <f t="shared" si="201"/>
        <v>1229</v>
      </c>
    </row>
    <row r="12909" spans="1:7">
      <c r="A12909" t="s">
        <v>18129</v>
      </c>
      <c r="B12909" t="s">
        <v>25966</v>
      </c>
      <c r="C12909" s="4" t="s">
        <v>17376</v>
      </c>
      <c r="D12909" s="4">
        <v>2825639</v>
      </c>
      <c r="E12909" s="4">
        <v>2826823</v>
      </c>
      <c r="F12909" s="4">
        <v>172.8</v>
      </c>
      <c r="G12909" s="5">
        <f t="shared" si="201"/>
        <v>1728</v>
      </c>
    </row>
    <row r="12910" spans="1:7">
      <c r="A12910" t="s">
        <v>18130</v>
      </c>
      <c r="B12910" t="s">
        <v>18131</v>
      </c>
      <c r="C12910" s="4" t="s">
        <v>17376</v>
      </c>
      <c r="D12910" s="4">
        <v>2837409</v>
      </c>
      <c r="E12910" s="4">
        <v>2838977</v>
      </c>
      <c r="F12910" s="4">
        <v>191.4</v>
      </c>
      <c r="G12910" s="5">
        <f t="shared" si="201"/>
        <v>1914</v>
      </c>
    </row>
    <row r="12911" spans="1:7">
      <c r="A12911" t="s">
        <v>18132</v>
      </c>
      <c r="B12911" t="s">
        <v>25967</v>
      </c>
      <c r="C12911" s="4" t="s">
        <v>17376</v>
      </c>
      <c r="D12911" s="4">
        <v>2844511</v>
      </c>
      <c r="E12911" s="4">
        <v>2845575</v>
      </c>
      <c r="F12911" s="4">
        <v>274.10000000000002</v>
      </c>
      <c r="G12911" s="5">
        <f t="shared" si="201"/>
        <v>2741</v>
      </c>
    </row>
    <row r="12912" spans="1:7">
      <c r="A12912" t="s">
        <v>18133</v>
      </c>
      <c r="B12912" t="s">
        <v>25968</v>
      </c>
      <c r="C12912" s="4" t="s">
        <v>17376</v>
      </c>
      <c r="D12912" s="4">
        <v>2850568</v>
      </c>
      <c r="E12912" s="4">
        <v>2851488</v>
      </c>
      <c r="F12912" s="4">
        <v>121</v>
      </c>
      <c r="G12912" s="5">
        <f t="shared" si="201"/>
        <v>1210</v>
      </c>
    </row>
    <row r="12913" spans="1:7">
      <c r="A12913" t="s">
        <v>18134</v>
      </c>
      <c r="B12913" t="s">
        <v>22749</v>
      </c>
      <c r="C12913" s="4" t="s">
        <v>17376</v>
      </c>
      <c r="D12913" s="4">
        <v>2851888</v>
      </c>
      <c r="E12913" s="4">
        <v>2852737</v>
      </c>
      <c r="F12913" s="4">
        <v>82</v>
      </c>
      <c r="G12913" s="5">
        <f t="shared" si="201"/>
        <v>820</v>
      </c>
    </row>
    <row r="12914" spans="1:7">
      <c r="A12914" t="s">
        <v>18135</v>
      </c>
      <c r="B12914" t="s">
        <v>25969</v>
      </c>
      <c r="C12914" s="4" t="s">
        <v>17376</v>
      </c>
      <c r="D12914" s="4">
        <v>2855552</v>
      </c>
      <c r="E12914" s="4">
        <v>2856621</v>
      </c>
      <c r="F12914" s="4">
        <v>81.599999999999994</v>
      </c>
      <c r="G12914" s="5">
        <f t="shared" si="201"/>
        <v>816</v>
      </c>
    </row>
    <row r="12915" spans="1:7">
      <c r="A12915" t="s">
        <v>18136</v>
      </c>
      <c r="B12915" t="s">
        <v>18137</v>
      </c>
      <c r="C12915" s="4" t="s">
        <v>17376</v>
      </c>
      <c r="D12915" s="4">
        <v>2858571</v>
      </c>
      <c r="E12915" s="4">
        <v>2860300</v>
      </c>
      <c r="F12915" s="4">
        <v>118.8</v>
      </c>
      <c r="G12915" s="5">
        <f t="shared" si="201"/>
        <v>1188</v>
      </c>
    </row>
    <row r="12916" spans="1:7">
      <c r="A12916" t="s">
        <v>18138</v>
      </c>
      <c r="B12916" t="s">
        <v>25970</v>
      </c>
      <c r="C12916" s="4" t="s">
        <v>17376</v>
      </c>
      <c r="D12916" s="4">
        <v>2864871</v>
      </c>
      <c r="E12916" s="4">
        <v>2865469</v>
      </c>
      <c r="F12916" s="4">
        <v>42.2</v>
      </c>
      <c r="G12916" s="5">
        <f t="shared" si="201"/>
        <v>422</v>
      </c>
    </row>
    <row r="12917" spans="1:7">
      <c r="A12917" t="s">
        <v>18139</v>
      </c>
      <c r="B12917" t="s">
        <v>22703</v>
      </c>
      <c r="C12917" s="4" t="s">
        <v>17376</v>
      </c>
      <c r="D12917" s="4">
        <v>2870616</v>
      </c>
      <c r="E12917" s="4">
        <v>2872072</v>
      </c>
      <c r="F12917" s="4">
        <v>93.3</v>
      </c>
      <c r="G12917" s="5">
        <f t="shared" si="201"/>
        <v>933</v>
      </c>
    </row>
    <row r="12918" spans="1:7">
      <c r="A12918" t="s">
        <v>18140</v>
      </c>
      <c r="B12918" t="s">
        <v>18141</v>
      </c>
      <c r="C12918" s="4" t="s">
        <v>17376</v>
      </c>
      <c r="D12918" s="4">
        <v>2870616</v>
      </c>
      <c r="E12918" s="4">
        <v>2872072</v>
      </c>
      <c r="F12918" s="4">
        <v>79.5</v>
      </c>
      <c r="G12918" s="5">
        <f t="shared" si="201"/>
        <v>795</v>
      </c>
    </row>
    <row r="12919" spans="1:7">
      <c r="A12919" t="s">
        <v>18142</v>
      </c>
      <c r="B12919" t="s">
        <v>18143</v>
      </c>
      <c r="C12919" s="4" t="s">
        <v>17376</v>
      </c>
      <c r="D12919" s="4">
        <v>2875799</v>
      </c>
      <c r="E12919" s="4">
        <v>2877443</v>
      </c>
      <c r="F12919" s="4">
        <v>106.3</v>
      </c>
      <c r="G12919" s="5">
        <f t="shared" si="201"/>
        <v>1063</v>
      </c>
    </row>
    <row r="12920" spans="1:7">
      <c r="A12920" t="s">
        <v>18144</v>
      </c>
      <c r="B12920" t="s">
        <v>18145</v>
      </c>
      <c r="C12920" s="4" t="s">
        <v>17376</v>
      </c>
      <c r="D12920" s="4">
        <v>2875799</v>
      </c>
      <c r="E12920" s="4">
        <v>2877443</v>
      </c>
      <c r="F12920" s="4">
        <v>68.8</v>
      </c>
      <c r="G12920" s="5">
        <f t="shared" si="201"/>
        <v>688</v>
      </c>
    </row>
    <row r="12921" spans="1:7">
      <c r="A12921" t="s">
        <v>18146</v>
      </c>
      <c r="B12921" t="s">
        <v>22703</v>
      </c>
      <c r="C12921" s="4" t="s">
        <v>17376</v>
      </c>
      <c r="D12921" s="4">
        <v>2878922</v>
      </c>
      <c r="E12921" s="4">
        <v>2879857</v>
      </c>
      <c r="F12921" s="4">
        <v>52.6</v>
      </c>
      <c r="G12921" s="5">
        <f t="shared" si="201"/>
        <v>526</v>
      </c>
    </row>
    <row r="12922" spans="1:7">
      <c r="A12922" t="s">
        <v>18147</v>
      </c>
      <c r="B12922" t="s">
        <v>25437</v>
      </c>
      <c r="C12922" s="4" t="s">
        <v>17376</v>
      </c>
      <c r="D12922" s="4">
        <v>2882438</v>
      </c>
      <c r="E12922" s="4">
        <v>2883371</v>
      </c>
      <c r="F12922" s="4">
        <v>40.4</v>
      </c>
      <c r="G12922" s="5">
        <f t="shared" si="201"/>
        <v>404</v>
      </c>
    </row>
    <row r="12923" spans="1:7">
      <c r="A12923" t="s">
        <v>18148</v>
      </c>
      <c r="B12923" t="s">
        <v>23236</v>
      </c>
      <c r="C12923" s="4" t="s">
        <v>17376</v>
      </c>
      <c r="D12923" s="4">
        <v>2886191</v>
      </c>
      <c r="E12923" s="4">
        <v>2886897</v>
      </c>
      <c r="F12923" s="4">
        <v>108.3</v>
      </c>
      <c r="G12923" s="5">
        <f t="shared" si="201"/>
        <v>1083</v>
      </c>
    </row>
    <row r="12924" spans="1:7">
      <c r="A12924" t="s">
        <v>18149</v>
      </c>
      <c r="B12924" t="s">
        <v>25971</v>
      </c>
      <c r="C12924" s="4" t="s">
        <v>17376</v>
      </c>
      <c r="D12924" s="4">
        <v>2887767</v>
      </c>
      <c r="E12924" s="4">
        <v>2888656</v>
      </c>
      <c r="F12924" s="4">
        <v>182.6</v>
      </c>
      <c r="G12924" s="5">
        <f t="shared" si="201"/>
        <v>1826</v>
      </c>
    </row>
    <row r="12925" spans="1:7">
      <c r="A12925" t="s">
        <v>18150</v>
      </c>
      <c r="B12925" t="s">
        <v>18151</v>
      </c>
      <c r="C12925" s="4" t="s">
        <v>17376</v>
      </c>
      <c r="D12925" s="4">
        <v>2889107</v>
      </c>
      <c r="E12925" s="4">
        <v>2890046</v>
      </c>
      <c r="F12925" s="4">
        <v>154.4</v>
      </c>
      <c r="G12925" s="5">
        <f t="shared" si="201"/>
        <v>1544</v>
      </c>
    </row>
    <row r="12926" spans="1:7">
      <c r="A12926" t="s">
        <v>18152</v>
      </c>
      <c r="B12926" t="s">
        <v>25972</v>
      </c>
      <c r="C12926" s="4" t="s">
        <v>17376</v>
      </c>
      <c r="D12926" s="4">
        <v>2894160</v>
      </c>
      <c r="E12926" s="4">
        <v>2895520</v>
      </c>
      <c r="F12926" s="4">
        <v>275.7</v>
      </c>
      <c r="G12926" s="5">
        <f t="shared" si="201"/>
        <v>2757</v>
      </c>
    </row>
    <row r="12927" spans="1:7">
      <c r="A12927" t="s">
        <v>18153</v>
      </c>
      <c r="B12927" t="s">
        <v>25973</v>
      </c>
      <c r="C12927" s="4" t="s">
        <v>17376</v>
      </c>
      <c r="D12927" s="4">
        <v>2905056</v>
      </c>
      <c r="E12927" s="4">
        <v>2906262</v>
      </c>
      <c r="F12927" s="4">
        <v>230.6</v>
      </c>
      <c r="G12927" s="5">
        <f t="shared" si="201"/>
        <v>2306</v>
      </c>
    </row>
    <row r="12928" spans="1:7">
      <c r="A12928" t="s">
        <v>18154</v>
      </c>
      <c r="B12928" t="s">
        <v>18155</v>
      </c>
      <c r="C12928" s="4" t="s">
        <v>17376</v>
      </c>
      <c r="D12928" s="4">
        <v>2906699</v>
      </c>
      <c r="E12928" s="4">
        <v>2907346</v>
      </c>
      <c r="F12928" s="4">
        <v>59.3</v>
      </c>
      <c r="G12928" s="5">
        <f t="shared" si="201"/>
        <v>593</v>
      </c>
    </row>
    <row r="12929" spans="1:7">
      <c r="A12929" t="s">
        <v>18156</v>
      </c>
      <c r="B12929" t="s">
        <v>25643</v>
      </c>
      <c r="C12929" s="4" t="s">
        <v>17376</v>
      </c>
      <c r="D12929" s="4">
        <v>2912502</v>
      </c>
      <c r="E12929" s="4">
        <v>2914354</v>
      </c>
      <c r="F12929" s="4">
        <v>127.6</v>
      </c>
      <c r="G12929" s="5">
        <f t="shared" si="201"/>
        <v>1276</v>
      </c>
    </row>
    <row r="12930" spans="1:7">
      <c r="A12930" t="s">
        <v>18157</v>
      </c>
      <c r="B12930" t="s">
        <v>25974</v>
      </c>
      <c r="C12930" s="4" t="s">
        <v>17376</v>
      </c>
      <c r="D12930" s="4">
        <v>2912502</v>
      </c>
      <c r="E12930" s="4">
        <v>2914354</v>
      </c>
      <c r="F12930" s="4">
        <v>127.7</v>
      </c>
      <c r="G12930" s="5">
        <f t="shared" si="201"/>
        <v>1277</v>
      </c>
    </row>
    <row r="12931" spans="1:7">
      <c r="A12931" t="s">
        <v>18158</v>
      </c>
      <c r="B12931" t="s">
        <v>18159</v>
      </c>
      <c r="C12931" s="4" t="s">
        <v>17376</v>
      </c>
      <c r="D12931" s="4">
        <v>2916111</v>
      </c>
      <c r="E12931" s="4">
        <v>2916999</v>
      </c>
      <c r="F12931" s="4">
        <v>153.6</v>
      </c>
      <c r="G12931" s="5">
        <f t="shared" si="201"/>
        <v>1536</v>
      </c>
    </row>
    <row r="12932" spans="1:7">
      <c r="A12932" t="s">
        <v>18160</v>
      </c>
      <c r="B12932" t="s">
        <v>18161</v>
      </c>
      <c r="C12932" s="4" t="s">
        <v>17376</v>
      </c>
      <c r="D12932" s="4">
        <v>2921214</v>
      </c>
      <c r="E12932" s="4">
        <v>2922173</v>
      </c>
      <c r="F12932" s="4">
        <v>233.6</v>
      </c>
      <c r="G12932" s="5">
        <f t="shared" si="201"/>
        <v>2336</v>
      </c>
    </row>
    <row r="12933" spans="1:7">
      <c r="A12933" t="s">
        <v>18162</v>
      </c>
      <c r="B12933" t="s">
        <v>18163</v>
      </c>
      <c r="C12933" s="4" t="s">
        <v>17376</v>
      </c>
      <c r="D12933" s="4">
        <v>2928094</v>
      </c>
      <c r="E12933" s="4">
        <v>2929489</v>
      </c>
      <c r="F12933" s="4">
        <v>226.2</v>
      </c>
      <c r="G12933" s="5">
        <f t="shared" si="201"/>
        <v>2262</v>
      </c>
    </row>
    <row r="12934" spans="1:7">
      <c r="A12934" t="s">
        <v>18164</v>
      </c>
      <c r="B12934" t="s">
        <v>22750</v>
      </c>
      <c r="C12934" s="4" t="s">
        <v>17376</v>
      </c>
      <c r="D12934" s="4">
        <v>2932046</v>
      </c>
      <c r="E12934" s="4">
        <v>2932897</v>
      </c>
      <c r="F12934" s="4">
        <v>226</v>
      </c>
      <c r="G12934" s="5">
        <f t="shared" si="201"/>
        <v>2260</v>
      </c>
    </row>
    <row r="12935" spans="1:7">
      <c r="A12935" t="s">
        <v>18165</v>
      </c>
      <c r="B12935" t="s">
        <v>18166</v>
      </c>
      <c r="C12935" s="4" t="s">
        <v>17376</v>
      </c>
      <c r="D12935" s="4">
        <v>2938260</v>
      </c>
      <c r="E12935" s="4">
        <v>2939290</v>
      </c>
      <c r="F12935" s="4">
        <v>162.69999999999999</v>
      </c>
      <c r="G12935" s="5">
        <f t="shared" si="201"/>
        <v>1627</v>
      </c>
    </row>
    <row r="12936" spans="1:7">
      <c r="A12936" t="s">
        <v>18167</v>
      </c>
      <c r="C12936" s="4" t="s">
        <v>17376</v>
      </c>
      <c r="D12936" s="4">
        <v>2940669</v>
      </c>
      <c r="E12936" s="4">
        <v>2941152</v>
      </c>
      <c r="F12936" s="4">
        <v>50.6</v>
      </c>
      <c r="G12936" s="5">
        <f t="shared" si="201"/>
        <v>506</v>
      </c>
    </row>
    <row r="12937" spans="1:7">
      <c r="A12937" t="s">
        <v>18168</v>
      </c>
      <c r="B12937" t="s">
        <v>22720</v>
      </c>
      <c r="C12937" s="4" t="s">
        <v>17376</v>
      </c>
      <c r="D12937" s="4">
        <v>2940669</v>
      </c>
      <c r="E12937" s="4">
        <v>2941152</v>
      </c>
      <c r="F12937" s="4">
        <v>50.6</v>
      </c>
      <c r="G12937" s="5">
        <f t="shared" ref="G12937:G13000" si="202">F12937*10</f>
        <v>506</v>
      </c>
    </row>
    <row r="12938" spans="1:7">
      <c r="A12938" t="s">
        <v>18169</v>
      </c>
      <c r="B12938" t="s">
        <v>22731</v>
      </c>
      <c r="C12938" s="4" t="s">
        <v>17376</v>
      </c>
      <c r="D12938" s="4">
        <v>2941772</v>
      </c>
      <c r="E12938" s="4">
        <v>2942856</v>
      </c>
      <c r="F12938" s="4">
        <v>97.8</v>
      </c>
      <c r="G12938" s="5">
        <f t="shared" si="202"/>
        <v>978</v>
      </c>
    </row>
    <row r="12939" spans="1:7">
      <c r="A12939" t="s">
        <v>18170</v>
      </c>
      <c r="B12939" t="s">
        <v>25975</v>
      </c>
      <c r="C12939" s="4" t="s">
        <v>17376</v>
      </c>
      <c r="D12939" s="4">
        <v>2944878</v>
      </c>
      <c r="E12939" s="4">
        <v>2946843</v>
      </c>
      <c r="F12939" s="4">
        <v>90</v>
      </c>
      <c r="G12939" s="5">
        <f t="shared" si="202"/>
        <v>900</v>
      </c>
    </row>
    <row r="12940" spans="1:7">
      <c r="A12940" t="s">
        <v>18171</v>
      </c>
      <c r="B12940" t="s">
        <v>18172</v>
      </c>
      <c r="C12940" s="4" t="s">
        <v>17376</v>
      </c>
      <c r="D12940" s="4">
        <v>2949308</v>
      </c>
      <c r="E12940" s="4">
        <v>2949830</v>
      </c>
      <c r="F12940" s="4">
        <v>46.1</v>
      </c>
      <c r="G12940" s="5">
        <f t="shared" si="202"/>
        <v>461</v>
      </c>
    </row>
    <row r="12941" spans="1:7">
      <c r="A12941" t="s">
        <v>18173</v>
      </c>
      <c r="B12941" t="s">
        <v>25976</v>
      </c>
      <c r="C12941" s="4" t="s">
        <v>17376</v>
      </c>
      <c r="D12941" s="4">
        <v>2955485</v>
      </c>
      <c r="E12941" s="4">
        <v>2956764</v>
      </c>
      <c r="F12941" s="4">
        <v>236.6</v>
      </c>
      <c r="G12941" s="5">
        <f t="shared" si="202"/>
        <v>2366</v>
      </c>
    </row>
    <row r="12942" spans="1:7">
      <c r="A12942" t="s">
        <v>18174</v>
      </c>
      <c r="B12942" t="s">
        <v>18175</v>
      </c>
      <c r="C12942" s="4" t="s">
        <v>17376</v>
      </c>
      <c r="D12942" s="4">
        <v>2959998</v>
      </c>
      <c r="E12942" s="4">
        <v>2961000</v>
      </c>
      <c r="F12942" s="4">
        <v>55.7</v>
      </c>
      <c r="G12942" s="5">
        <f t="shared" si="202"/>
        <v>557</v>
      </c>
    </row>
    <row r="12943" spans="1:7">
      <c r="A12943" t="s">
        <v>18176</v>
      </c>
      <c r="B12943" t="s">
        <v>23242</v>
      </c>
      <c r="C12943" s="4" t="s">
        <v>17376</v>
      </c>
      <c r="D12943" s="4">
        <v>2962204</v>
      </c>
      <c r="E12943" s="4">
        <v>2963393</v>
      </c>
      <c r="F12943" s="4">
        <v>261.89999999999998</v>
      </c>
      <c r="G12943" s="5">
        <f t="shared" si="202"/>
        <v>2619</v>
      </c>
    </row>
    <row r="12944" spans="1:7">
      <c r="A12944" t="s">
        <v>18177</v>
      </c>
      <c r="B12944" t="s">
        <v>25025</v>
      </c>
      <c r="C12944" s="4" t="s">
        <v>17376</v>
      </c>
      <c r="D12944" s="4">
        <v>2972587</v>
      </c>
      <c r="E12944" s="4">
        <v>2973379</v>
      </c>
      <c r="F12944" s="4">
        <v>141.4</v>
      </c>
      <c r="G12944" s="5">
        <f t="shared" si="202"/>
        <v>1414</v>
      </c>
    </row>
    <row r="12945" spans="1:7">
      <c r="A12945" t="s">
        <v>18178</v>
      </c>
      <c r="B12945" t="s">
        <v>18179</v>
      </c>
      <c r="C12945" s="4" t="s">
        <v>17376</v>
      </c>
      <c r="D12945" s="4">
        <v>2975544</v>
      </c>
      <c r="E12945" s="4">
        <v>2977508</v>
      </c>
      <c r="F12945" s="4">
        <v>123.9</v>
      </c>
      <c r="G12945" s="5">
        <f t="shared" si="202"/>
        <v>1239</v>
      </c>
    </row>
    <row r="12946" spans="1:7">
      <c r="A12946" t="s">
        <v>18180</v>
      </c>
      <c r="B12946" t="s">
        <v>25977</v>
      </c>
      <c r="C12946" s="4" t="s">
        <v>17376</v>
      </c>
      <c r="D12946" s="4">
        <v>2979072</v>
      </c>
      <c r="E12946" s="4">
        <v>2979619</v>
      </c>
      <c r="F12946" s="4">
        <v>55.7</v>
      </c>
      <c r="G12946" s="5">
        <f t="shared" si="202"/>
        <v>557</v>
      </c>
    </row>
    <row r="12947" spans="1:7">
      <c r="A12947" t="s">
        <v>18181</v>
      </c>
      <c r="B12947" t="s">
        <v>24968</v>
      </c>
      <c r="C12947" s="4" t="s">
        <v>17376</v>
      </c>
      <c r="D12947" s="4">
        <v>2983743</v>
      </c>
      <c r="E12947" s="4">
        <v>2985517</v>
      </c>
      <c r="F12947" s="4">
        <v>169.3</v>
      </c>
      <c r="G12947" s="5">
        <f t="shared" si="202"/>
        <v>1693</v>
      </c>
    </row>
    <row r="12948" spans="1:7">
      <c r="A12948" t="s">
        <v>18182</v>
      </c>
      <c r="B12948" t="s">
        <v>25268</v>
      </c>
      <c r="C12948" s="4" t="s">
        <v>17376</v>
      </c>
      <c r="D12948" s="4">
        <v>2986872</v>
      </c>
      <c r="E12948" s="4">
        <v>2987737</v>
      </c>
      <c r="F12948" s="4">
        <v>84.3</v>
      </c>
      <c r="G12948" s="5">
        <f t="shared" si="202"/>
        <v>843</v>
      </c>
    </row>
    <row r="12949" spans="1:7">
      <c r="A12949" t="s">
        <v>18183</v>
      </c>
      <c r="B12949" t="s">
        <v>18184</v>
      </c>
      <c r="C12949" s="4" t="s">
        <v>17376</v>
      </c>
      <c r="D12949" s="4">
        <v>2992324</v>
      </c>
      <c r="E12949" s="4">
        <v>2993333</v>
      </c>
      <c r="F12949" s="4">
        <v>247.9</v>
      </c>
      <c r="G12949" s="5">
        <f t="shared" si="202"/>
        <v>2479</v>
      </c>
    </row>
    <row r="12950" spans="1:7">
      <c r="A12950" t="s">
        <v>18185</v>
      </c>
      <c r="B12950" t="s">
        <v>25978</v>
      </c>
      <c r="C12950" s="4" t="s">
        <v>17376</v>
      </c>
      <c r="D12950" s="4">
        <v>2997946</v>
      </c>
      <c r="E12950" s="4">
        <v>2998914</v>
      </c>
      <c r="F12950" s="4">
        <v>73.099999999999994</v>
      </c>
      <c r="G12950" s="5">
        <f t="shared" si="202"/>
        <v>731</v>
      </c>
    </row>
    <row r="12951" spans="1:7">
      <c r="A12951" t="s">
        <v>18186</v>
      </c>
      <c r="B12951" t="s">
        <v>18187</v>
      </c>
      <c r="C12951" s="4" t="s">
        <v>17376</v>
      </c>
      <c r="D12951" s="4">
        <v>2999798</v>
      </c>
      <c r="E12951" s="4">
        <v>3000606</v>
      </c>
      <c r="F12951" s="4">
        <v>68.900000000000006</v>
      </c>
      <c r="G12951" s="5">
        <f t="shared" si="202"/>
        <v>689</v>
      </c>
    </row>
    <row r="12952" spans="1:7">
      <c r="A12952" t="s">
        <v>18188</v>
      </c>
      <c r="B12952" t="s">
        <v>18189</v>
      </c>
      <c r="C12952" s="4" t="s">
        <v>17376</v>
      </c>
      <c r="D12952" s="4">
        <v>3002461</v>
      </c>
      <c r="E12952" s="4">
        <v>3003405</v>
      </c>
      <c r="F12952" s="4">
        <v>111.7</v>
      </c>
      <c r="G12952" s="5">
        <f t="shared" si="202"/>
        <v>1117</v>
      </c>
    </row>
    <row r="12953" spans="1:7">
      <c r="A12953" t="s">
        <v>18190</v>
      </c>
      <c r="B12953" t="s">
        <v>24005</v>
      </c>
      <c r="C12953" s="4" t="s">
        <v>17376</v>
      </c>
      <c r="D12953" s="4">
        <v>3003598</v>
      </c>
      <c r="E12953" s="4">
        <v>3004819</v>
      </c>
      <c r="F12953" s="4">
        <v>171.7</v>
      </c>
      <c r="G12953" s="5">
        <f t="shared" si="202"/>
        <v>1717</v>
      </c>
    </row>
    <row r="12954" spans="1:7">
      <c r="A12954" t="s">
        <v>18191</v>
      </c>
      <c r="B12954" t="s">
        <v>24091</v>
      </c>
      <c r="C12954" s="4" t="s">
        <v>17376</v>
      </c>
      <c r="D12954" s="4">
        <v>3013704</v>
      </c>
      <c r="E12954" s="4">
        <v>3014590</v>
      </c>
      <c r="F12954" s="4">
        <v>132.5</v>
      </c>
      <c r="G12954" s="5">
        <f t="shared" si="202"/>
        <v>1325</v>
      </c>
    </row>
    <row r="12955" spans="1:7">
      <c r="A12955" t="s">
        <v>18192</v>
      </c>
      <c r="B12955" t="s">
        <v>18193</v>
      </c>
      <c r="C12955" s="4" t="s">
        <v>17376</v>
      </c>
      <c r="D12955" s="4">
        <v>3015116</v>
      </c>
      <c r="E12955" s="4">
        <v>3016458</v>
      </c>
      <c r="F12955" s="4">
        <v>176.1</v>
      </c>
      <c r="G12955" s="5">
        <f t="shared" si="202"/>
        <v>1761</v>
      </c>
    </row>
    <row r="12956" spans="1:7">
      <c r="A12956" t="s">
        <v>18194</v>
      </c>
      <c r="B12956" t="s">
        <v>18195</v>
      </c>
      <c r="C12956" s="4" t="s">
        <v>17376</v>
      </c>
      <c r="D12956" s="4">
        <v>3023934</v>
      </c>
      <c r="E12956" s="4">
        <v>3024883</v>
      </c>
      <c r="F12956" s="4">
        <v>251.7</v>
      </c>
      <c r="G12956" s="5">
        <f t="shared" si="202"/>
        <v>2517</v>
      </c>
    </row>
    <row r="12957" spans="1:7">
      <c r="A12957" t="s">
        <v>18196</v>
      </c>
      <c r="B12957" t="s">
        <v>22753</v>
      </c>
      <c r="C12957" s="4" t="s">
        <v>17376</v>
      </c>
      <c r="D12957" s="4">
        <v>3032089</v>
      </c>
      <c r="E12957" s="4">
        <v>3033402</v>
      </c>
      <c r="F12957" s="4">
        <v>279.5</v>
      </c>
      <c r="G12957" s="5">
        <f t="shared" si="202"/>
        <v>2795</v>
      </c>
    </row>
    <row r="12958" spans="1:7">
      <c r="A12958" t="s">
        <v>18197</v>
      </c>
      <c r="B12958" t="s">
        <v>25260</v>
      </c>
      <c r="C12958" s="4" t="s">
        <v>17376</v>
      </c>
      <c r="D12958" s="4">
        <v>3035886</v>
      </c>
      <c r="E12958" s="4">
        <v>3036635</v>
      </c>
      <c r="F12958" s="4">
        <v>87.3</v>
      </c>
      <c r="G12958" s="5">
        <f t="shared" si="202"/>
        <v>873</v>
      </c>
    </row>
    <row r="12959" spans="1:7">
      <c r="A12959" t="s">
        <v>18198</v>
      </c>
      <c r="B12959" t="s">
        <v>18199</v>
      </c>
      <c r="C12959" s="4" t="s">
        <v>17376</v>
      </c>
      <c r="D12959" s="4">
        <v>3040278</v>
      </c>
      <c r="E12959" s="4">
        <v>3041154</v>
      </c>
      <c r="F12959" s="4">
        <v>171.2</v>
      </c>
      <c r="G12959" s="5">
        <f t="shared" si="202"/>
        <v>1712</v>
      </c>
    </row>
    <row r="12960" spans="1:7">
      <c r="A12960" t="s">
        <v>18200</v>
      </c>
      <c r="B12960" t="s">
        <v>22725</v>
      </c>
      <c r="C12960" s="4" t="s">
        <v>17376</v>
      </c>
      <c r="D12960" s="4">
        <v>3043102</v>
      </c>
      <c r="E12960" s="4">
        <v>3044497</v>
      </c>
      <c r="F12960" s="4">
        <v>214.9</v>
      </c>
      <c r="G12960" s="5">
        <f t="shared" si="202"/>
        <v>2149</v>
      </c>
    </row>
    <row r="12961" spans="1:7">
      <c r="A12961" t="s">
        <v>18201</v>
      </c>
      <c r="B12961" t="s">
        <v>18202</v>
      </c>
      <c r="C12961" s="4" t="s">
        <v>17376</v>
      </c>
      <c r="D12961" s="4">
        <v>3052065</v>
      </c>
      <c r="E12961" s="4">
        <v>3053728</v>
      </c>
      <c r="F12961" s="4">
        <v>194.5</v>
      </c>
      <c r="G12961" s="5">
        <f t="shared" si="202"/>
        <v>1945</v>
      </c>
    </row>
    <row r="12962" spans="1:7">
      <c r="A12962" t="s">
        <v>18203</v>
      </c>
      <c r="B12962" t="s">
        <v>18204</v>
      </c>
      <c r="C12962" s="4" t="s">
        <v>17376</v>
      </c>
      <c r="D12962" s="4">
        <v>3056594</v>
      </c>
      <c r="E12962" s="4">
        <v>3057566</v>
      </c>
      <c r="F12962" s="4">
        <v>55.2</v>
      </c>
      <c r="G12962" s="5">
        <f t="shared" si="202"/>
        <v>552</v>
      </c>
    </row>
    <row r="12963" spans="1:7">
      <c r="A12963" t="s">
        <v>18205</v>
      </c>
      <c r="B12963" t="s">
        <v>18206</v>
      </c>
      <c r="C12963" s="4" t="s">
        <v>17376</v>
      </c>
      <c r="D12963" s="4">
        <v>3058206</v>
      </c>
      <c r="E12963" s="4">
        <v>3059980</v>
      </c>
      <c r="F12963" s="4">
        <v>56.1</v>
      </c>
      <c r="G12963" s="5">
        <f t="shared" si="202"/>
        <v>561</v>
      </c>
    </row>
    <row r="12964" spans="1:7">
      <c r="A12964" t="s">
        <v>18207</v>
      </c>
      <c r="B12964" t="s">
        <v>18208</v>
      </c>
      <c r="C12964" s="4" t="s">
        <v>17376</v>
      </c>
      <c r="D12964" s="4">
        <v>3058206</v>
      </c>
      <c r="E12964" s="4">
        <v>3059980</v>
      </c>
      <c r="F12964" s="4">
        <v>171.5</v>
      </c>
      <c r="G12964" s="5">
        <f t="shared" si="202"/>
        <v>1715</v>
      </c>
    </row>
    <row r="12965" spans="1:7">
      <c r="A12965" t="s">
        <v>18209</v>
      </c>
      <c r="B12965" t="s">
        <v>24853</v>
      </c>
      <c r="C12965" s="4" t="s">
        <v>17376</v>
      </c>
      <c r="D12965" s="4">
        <v>3064195</v>
      </c>
      <c r="E12965" s="4">
        <v>3065817</v>
      </c>
      <c r="F12965" s="4">
        <v>187.3</v>
      </c>
      <c r="G12965" s="5">
        <f t="shared" si="202"/>
        <v>1873</v>
      </c>
    </row>
    <row r="12966" spans="1:7">
      <c r="A12966" t="s">
        <v>18210</v>
      </c>
      <c r="B12966" t="s">
        <v>18211</v>
      </c>
      <c r="C12966" s="4" t="s">
        <v>17376</v>
      </c>
      <c r="D12966" s="4">
        <v>3066559</v>
      </c>
      <c r="E12966" s="4">
        <v>3067637</v>
      </c>
      <c r="F12966" s="4">
        <v>137.30000000000001</v>
      </c>
      <c r="G12966" s="5">
        <f t="shared" si="202"/>
        <v>1373</v>
      </c>
    </row>
    <row r="12967" spans="1:7">
      <c r="A12967" t="s">
        <v>18212</v>
      </c>
      <c r="B12967" t="s">
        <v>22720</v>
      </c>
      <c r="C12967" s="4" t="s">
        <v>17376</v>
      </c>
      <c r="D12967" s="4">
        <v>3079879</v>
      </c>
      <c r="E12967" s="4">
        <v>3080478</v>
      </c>
      <c r="F12967" s="4">
        <v>47.9</v>
      </c>
      <c r="G12967" s="5">
        <f t="shared" si="202"/>
        <v>479</v>
      </c>
    </row>
    <row r="12968" spans="1:7">
      <c r="A12968" t="s">
        <v>18213</v>
      </c>
      <c r="B12968" t="s">
        <v>24159</v>
      </c>
      <c r="C12968" s="4" t="s">
        <v>17376</v>
      </c>
      <c r="D12968" s="4">
        <v>3084193</v>
      </c>
      <c r="E12968" s="4">
        <v>3085376</v>
      </c>
      <c r="F12968" s="4">
        <v>212.8</v>
      </c>
      <c r="G12968" s="5">
        <f t="shared" si="202"/>
        <v>2128</v>
      </c>
    </row>
    <row r="12969" spans="1:7">
      <c r="A12969" t="s">
        <v>18214</v>
      </c>
      <c r="B12969" t="s">
        <v>23401</v>
      </c>
      <c r="C12969" s="4" t="s">
        <v>17376</v>
      </c>
      <c r="D12969" s="4">
        <v>3088034</v>
      </c>
      <c r="E12969" s="4">
        <v>3089028</v>
      </c>
      <c r="F12969" s="4">
        <v>111.2</v>
      </c>
      <c r="G12969" s="5">
        <f t="shared" si="202"/>
        <v>1112</v>
      </c>
    </row>
    <row r="12970" spans="1:7">
      <c r="A12970" t="s">
        <v>18215</v>
      </c>
      <c r="B12970" t="s">
        <v>18216</v>
      </c>
      <c r="C12970" s="4" t="s">
        <v>17376</v>
      </c>
      <c r="D12970" s="4">
        <v>3091696</v>
      </c>
      <c r="E12970" s="4">
        <v>3093307</v>
      </c>
      <c r="F12970" s="4">
        <v>128.30000000000001</v>
      </c>
      <c r="G12970" s="5">
        <f t="shared" si="202"/>
        <v>1283</v>
      </c>
    </row>
    <row r="12971" spans="1:7">
      <c r="A12971" t="s">
        <v>18217</v>
      </c>
      <c r="B12971" t="s">
        <v>18218</v>
      </c>
      <c r="C12971" s="4" t="s">
        <v>17376</v>
      </c>
      <c r="D12971" s="4">
        <v>3096147</v>
      </c>
      <c r="E12971" s="4">
        <v>3097113</v>
      </c>
      <c r="F12971" s="4">
        <v>125.6</v>
      </c>
      <c r="G12971" s="5">
        <f t="shared" si="202"/>
        <v>1256</v>
      </c>
    </row>
    <row r="12972" spans="1:7">
      <c r="A12972" t="s">
        <v>18219</v>
      </c>
      <c r="B12972" t="s">
        <v>18220</v>
      </c>
      <c r="C12972" s="4" t="s">
        <v>17376</v>
      </c>
      <c r="D12972" s="4">
        <v>3105272</v>
      </c>
      <c r="E12972" s="4">
        <v>3106088</v>
      </c>
      <c r="F12972" s="4">
        <v>131.30000000000001</v>
      </c>
      <c r="G12972" s="5">
        <f t="shared" si="202"/>
        <v>1313</v>
      </c>
    </row>
    <row r="12973" spans="1:7">
      <c r="A12973" t="s">
        <v>18221</v>
      </c>
      <c r="B12973" t="s">
        <v>25979</v>
      </c>
      <c r="C12973" s="4" t="s">
        <v>17376</v>
      </c>
      <c r="D12973" s="4">
        <v>3106360</v>
      </c>
      <c r="E12973" s="4">
        <v>3107415</v>
      </c>
      <c r="F12973" s="4">
        <v>118.9</v>
      </c>
      <c r="G12973" s="5">
        <f t="shared" si="202"/>
        <v>1189</v>
      </c>
    </row>
    <row r="12974" spans="1:7">
      <c r="A12974" t="s">
        <v>18222</v>
      </c>
      <c r="B12974" t="s">
        <v>18223</v>
      </c>
      <c r="C12974" s="4" t="s">
        <v>17376</v>
      </c>
      <c r="D12974" s="4">
        <v>3112178</v>
      </c>
      <c r="E12974" s="4">
        <v>3113102</v>
      </c>
      <c r="F12974" s="4">
        <v>109.4</v>
      </c>
      <c r="G12974" s="5">
        <f t="shared" si="202"/>
        <v>1094</v>
      </c>
    </row>
    <row r="12975" spans="1:7">
      <c r="A12975" t="s">
        <v>18224</v>
      </c>
      <c r="B12975" t="s">
        <v>22703</v>
      </c>
      <c r="C12975" s="4" t="s">
        <v>17376</v>
      </c>
      <c r="D12975" s="4">
        <v>3125366</v>
      </c>
      <c r="E12975" s="4">
        <v>3126481</v>
      </c>
      <c r="F12975" s="4">
        <v>195.7</v>
      </c>
      <c r="G12975" s="5">
        <f t="shared" si="202"/>
        <v>1957</v>
      </c>
    </row>
    <row r="12976" spans="1:7">
      <c r="A12976" t="s">
        <v>18225</v>
      </c>
      <c r="B12976" t="s">
        <v>18226</v>
      </c>
      <c r="C12976" s="4" t="s">
        <v>17376</v>
      </c>
      <c r="D12976" s="4">
        <v>3127855</v>
      </c>
      <c r="E12976" s="4">
        <v>3128854</v>
      </c>
      <c r="F12976" s="4">
        <v>206.6</v>
      </c>
      <c r="G12976" s="5">
        <f t="shared" si="202"/>
        <v>2066</v>
      </c>
    </row>
    <row r="12977" spans="1:7">
      <c r="A12977" t="s">
        <v>18227</v>
      </c>
      <c r="B12977" t="s">
        <v>25980</v>
      </c>
      <c r="C12977" s="4" t="s">
        <v>17376</v>
      </c>
      <c r="D12977" s="4">
        <v>3133250</v>
      </c>
      <c r="E12977" s="4">
        <v>3134778</v>
      </c>
      <c r="F12977" s="4">
        <v>320.2</v>
      </c>
      <c r="G12977" s="5">
        <f t="shared" si="202"/>
        <v>3202</v>
      </c>
    </row>
    <row r="12978" spans="1:7">
      <c r="A12978" t="s">
        <v>18228</v>
      </c>
      <c r="B12978" t="s">
        <v>18229</v>
      </c>
      <c r="C12978" s="4" t="s">
        <v>17376</v>
      </c>
      <c r="D12978" s="4">
        <v>3139254</v>
      </c>
      <c r="E12978" s="4">
        <v>3140286</v>
      </c>
      <c r="F12978" s="4">
        <v>123</v>
      </c>
      <c r="G12978" s="5">
        <f t="shared" si="202"/>
        <v>1230</v>
      </c>
    </row>
    <row r="12979" spans="1:7">
      <c r="A12979" t="s">
        <v>18230</v>
      </c>
      <c r="B12979" t="s">
        <v>22703</v>
      </c>
      <c r="C12979" s="4" t="s">
        <v>17376</v>
      </c>
      <c r="D12979" s="4">
        <v>3143572</v>
      </c>
      <c r="E12979" s="4">
        <v>3145615</v>
      </c>
      <c r="F12979" s="4">
        <v>59.3</v>
      </c>
      <c r="G12979" s="5">
        <f t="shared" si="202"/>
        <v>593</v>
      </c>
    </row>
    <row r="12980" spans="1:7">
      <c r="A12980" t="s">
        <v>18231</v>
      </c>
      <c r="B12980" t="s">
        <v>22724</v>
      </c>
      <c r="C12980" s="4" t="s">
        <v>17376</v>
      </c>
      <c r="D12980" s="4">
        <v>3143572</v>
      </c>
      <c r="E12980" s="4">
        <v>3145615</v>
      </c>
      <c r="F12980" s="4">
        <v>121</v>
      </c>
      <c r="G12980" s="5">
        <f t="shared" si="202"/>
        <v>1210</v>
      </c>
    </row>
    <row r="12981" spans="1:7">
      <c r="A12981" t="s">
        <v>18232</v>
      </c>
      <c r="B12981" t="s">
        <v>24589</v>
      </c>
      <c r="C12981" s="4" t="s">
        <v>17376</v>
      </c>
      <c r="D12981" s="4">
        <v>3147584</v>
      </c>
      <c r="E12981" s="4">
        <v>3148363</v>
      </c>
      <c r="F12981" s="4">
        <v>65.7</v>
      </c>
      <c r="G12981" s="5">
        <f t="shared" si="202"/>
        <v>657</v>
      </c>
    </row>
    <row r="12982" spans="1:7">
      <c r="A12982" t="s">
        <v>18233</v>
      </c>
      <c r="B12982" t="s">
        <v>25981</v>
      </c>
      <c r="C12982" s="4" t="s">
        <v>17376</v>
      </c>
      <c r="D12982" s="4">
        <v>3149727</v>
      </c>
      <c r="E12982" s="4">
        <v>3150481</v>
      </c>
      <c r="F12982" s="4">
        <v>70.3</v>
      </c>
      <c r="G12982" s="5">
        <f t="shared" si="202"/>
        <v>703</v>
      </c>
    </row>
    <row r="12983" spans="1:7">
      <c r="A12983" t="s">
        <v>18234</v>
      </c>
      <c r="B12983" t="s">
        <v>22706</v>
      </c>
      <c r="C12983" s="4" t="s">
        <v>17376</v>
      </c>
      <c r="D12983" s="4">
        <v>3150540</v>
      </c>
      <c r="E12983" s="4">
        <v>3151402</v>
      </c>
      <c r="F12983" s="4">
        <v>113.1</v>
      </c>
      <c r="G12983" s="5">
        <f t="shared" si="202"/>
        <v>1131</v>
      </c>
    </row>
    <row r="12984" spans="1:7">
      <c r="A12984" t="s">
        <v>18235</v>
      </c>
      <c r="B12984" t="s">
        <v>18236</v>
      </c>
      <c r="C12984" s="4" t="s">
        <v>17376</v>
      </c>
      <c r="D12984" s="4">
        <v>3153682</v>
      </c>
      <c r="E12984" s="4">
        <v>3154594</v>
      </c>
      <c r="F12984" s="4">
        <v>100.2</v>
      </c>
      <c r="G12984" s="5">
        <f t="shared" si="202"/>
        <v>1002</v>
      </c>
    </row>
    <row r="12985" spans="1:7">
      <c r="A12985" t="s">
        <v>18237</v>
      </c>
      <c r="B12985" t="s">
        <v>24315</v>
      </c>
      <c r="C12985" s="4" t="s">
        <v>17376</v>
      </c>
      <c r="D12985" s="4">
        <v>3167408</v>
      </c>
      <c r="E12985" s="4">
        <v>3168319</v>
      </c>
      <c r="F12985" s="4">
        <v>138.9</v>
      </c>
      <c r="G12985" s="5">
        <f t="shared" si="202"/>
        <v>1389</v>
      </c>
    </row>
    <row r="12986" spans="1:7">
      <c r="A12986" t="s">
        <v>18238</v>
      </c>
      <c r="B12986" t="s">
        <v>24004</v>
      </c>
      <c r="C12986" s="4" t="s">
        <v>17376</v>
      </c>
      <c r="D12986" s="4">
        <v>3171407</v>
      </c>
      <c r="E12986" s="4">
        <v>3172038</v>
      </c>
      <c r="F12986" s="4">
        <v>123.2</v>
      </c>
      <c r="G12986" s="5">
        <f t="shared" si="202"/>
        <v>1232</v>
      </c>
    </row>
    <row r="12987" spans="1:7">
      <c r="A12987" t="s">
        <v>18239</v>
      </c>
      <c r="B12987" t="s">
        <v>18240</v>
      </c>
      <c r="C12987" s="4" t="s">
        <v>17376</v>
      </c>
      <c r="D12987" s="4">
        <v>3178801</v>
      </c>
      <c r="E12987" s="4">
        <v>3179512</v>
      </c>
      <c r="F12987" s="4">
        <v>134.4</v>
      </c>
      <c r="G12987" s="5">
        <f t="shared" si="202"/>
        <v>1344</v>
      </c>
    </row>
    <row r="12988" spans="1:7">
      <c r="A12988" t="s">
        <v>18241</v>
      </c>
      <c r="B12988" t="s">
        <v>24357</v>
      </c>
      <c r="C12988" s="4" t="s">
        <v>17376</v>
      </c>
      <c r="D12988" s="4">
        <v>3182221</v>
      </c>
      <c r="E12988" s="4">
        <v>3183431</v>
      </c>
      <c r="F12988" s="4">
        <v>210.1</v>
      </c>
      <c r="G12988" s="5">
        <f t="shared" si="202"/>
        <v>2101</v>
      </c>
    </row>
    <row r="12989" spans="1:7">
      <c r="A12989" t="s">
        <v>18242</v>
      </c>
      <c r="B12989" t="s">
        <v>22796</v>
      </c>
      <c r="C12989" s="4" t="s">
        <v>17376</v>
      </c>
      <c r="D12989" s="4">
        <v>3185629</v>
      </c>
      <c r="E12989" s="4">
        <v>3186583</v>
      </c>
      <c r="F12989" s="4">
        <v>240.2</v>
      </c>
      <c r="G12989" s="5">
        <f t="shared" si="202"/>
        <v>2402</v>
      </c>
    </row>
    <row r="12990" spans="1:7">
      <c r="A12990" t="s">
        <v>18243</v>
      </c>
      <c r="B12990" t="s">
        <v>22805</v>
      </c>
      <c r="C12990" s="4" t="s">
        <v>17376</v>
      </c>
      <c r="D12990" s="4">
        <v>3199054</v>
      </c>
      <c r="E12990" s="4">
        <v>3201133</v>
      </c>
      <c r="F12990" s="4">
        <v>140.1</v>
      </c>
      <c r="G12990" s="5">
        <f t="shared" si="202"/>
        <v>1401</v>
      </c>
    </row>
    <row r="12991" spans="1:7">
      <c r="A12991" t="s">
        <v>18244</v>
      </c>
      <c r="B12991" t="s">
        <v>25196</v>
      </c>
      <c r="C12991" s="4" t="s">
        <v>17376</v>
      </c>
      <c r="D12991" s="4">
        <v>3201506</v>
      </c>
      <c r="E12991" s="4">
        <v>3202409</v>
      </c>
      <c r="F12991" s="4">
        <v>73</v>
      </c>
      <c r="G12991" s="5">
        <f t="shared" si="202"/>
        <v>730</v>
      </c>
    </row>
    <row r="12992" spans="1:7">
      <c r="A12992" t="s">
        <v>18245</v>
      </c>
      <c r="B12992" t="s">
        <v>18246</v>
      </c>
      <c r="C12992" s="4" t="s">
        <v>17376</v>
      </c>
      <c r="D12992" s="4">
        <v>3215711</v>
      </c>
      <c r="E12992" s="4">
        <v>3216607</v>
      </c>
      <c r="F12992" s="4">
        <v>159.1</v>
      </c>
      <c r="G12992" s="5">
        <f t="shared" si="202"/>
        <v>1591</v>
      </c>
    </row>
    <row r="12993" spans="1:7">
      <c r="A12993" t="s">
        <v>18247</v>
      </c>
      <c r="B12993" t="s">
        <v>25982</v>
      </c>
      <c r="C12993" s="4" t="s">
        <v>17376</v>
      </c>
      <c r="D12993" s="4">
        <v>3223964</v>
      </c>
      <c r="E12993" s="4">
        <v>3224915</v>
      </c>
      <c r="F12993" s="4">
        <v>231.9</v>
      </c>
      <c r="G12993" s="5">
        <f t="shared" si="202"/>
        <v>2319</v>
      </c>
    </row>
    <row r="12994" spans="1:7">
      <c r="A12994" t="s">
        <v>18248</v>
      </c>
      <c r="B12994" t="s">
        <v>23471</v>
      </c>
      <c r="C12994" s="4" t="s">
        <v>17376</v>
      </c>
      <c r="D12994" s="4">
        <v>3237766</v>
      </c>
      <c r="E12994" s="4">
        <v>3238847</v>
      </c>
      <c r="F12994" s="4">
        <v>155.1</v>
      </c>
      <c r="G12994" s="5">
        <f t="shared" si="202"/>
        <v>1551</v>
      </c>
    </row>
    <row r="12995" spans="1:7">
      <c r="A12995" t="s">
        <v>18249</v>
      </c>
      <c r="B12995" t="s">
        <v>18250</v>
      </c>
      <c r="C12995" s="4" t="s">
        <v>17376</v>
      </c>
      <c r="D12995" s="4">
        <v>3239553</v>
      </c>
      <c r="E12995" s="4">
        <v>3240503</v>
      </c>
      <c r="F12995" s="4">
        <v>152</v>
      </c>
      <c r="G12995" s="5">
        <f t="shared" si="202"/>
        <v>1520</v>
      </c>
    </row>
    <row r="12996" spans="1:7">
      <c r="A12996" t="s">
        <v>18251</v>
      </c>
      <c r="B12996" t="s">
        <v>18252</v>
      </c>
      <c r="C12996" s="4" t="s">
        <v>17376</v>
      </c>
      <c r="D12996" s="4">
        <v>3249420</v>
      </c>
      <c r="E12996" s="4">
        <v>3250212</v>
      </c>
      <c r="F12996" s="4">
        <v>77.7</v>
      </c>
      <c r="G12996" s="5">
        <f t="shared" si="202"/>
        <v>777</v>
      </c>
    </row>
    <row r="12997" spans="1:7">
      <c r="A12997" t="s">
        <v>18253</v>
      </c>
      <c r="B12997" t="s">
        <v>22694</v>
      </c>
      <c r="C12997" s="4" t="s">
        <v>17376</v>
      </c>
      <c r="D12997" s="4">
        <v>3257125</v>
      </c>
      <c r="E12997" s="4">
        <v>3257817</v>
      </c>
      <c r="F12997" s="4">
        <v>76.8</v>
      </c>
      <c r="G12997" s="5">
        <f t="shared" si="202"/>
        <v>768</v>
      </c>
    </row>
    <row r="12998" spans="1:7">
      <c r="A12998" t="s">
        <v>18254</v>
      </c>
      <c r="B12998" t="s">
        <v>18255</v>
      </c>
      <c r="C12998" s="4" t="s">
        <v>17376</v>
      </c>
      <c r="D12998" s="4">
        <v>3258783</v>
      </c>
      <c r="E12998" s="4">
        <v>3260237</v>
      </c>
      <c r="F12998" s="4">
        <v>119.2</v>
      </c>
      <c r="G12998" s="5">
        <f t="shared" si="202"/>
        <v>1192</v>
      </c>
    </row>
    <row r="12999" spans="1:7">
      <c r="A12999" t="s">
        <v>18256</v>
      </c>
      <c r="B12999" t="s">
        <v>25385</v>
      </c>
      <c r="C12999" s="4" t="s">
        <v>17376</v>
      </c>
      <c r="D12999" s="4">
        <v>3261112</v>
      </c>
      <c r="E12999" s="4">
        <v>3262456</v>
      </c>
      <c r="F12999" s="4">
        <v>158.19999999999999</v>
      </c>
      <c r="G12999" s="5">
        <f t="shared" si="202"/>
        <v>1582</v>
      </c>
    </row>
    <row r="13000" spans="1:7">
      <c r="A13000" t="s">
        <v>18257</v>
      </c>
      <c r="B13000" t="s">
        <v>18258</v>
      </c>
      <c r="C13000" s="4" t="s">
        <v>17376</v>
      </c>
      <c r="D13000" s="4">
        <v>3267531</v>
      </c>
      <c r="E13000" s="4">
        <v>3268561</v>
      </c>
      <c r="F13000" s="4">
        <v>124.5</v>
      </c>
      <c r="G13000" s="5">
        <f t="shared" si="202"/>
        <v>1245</v>
      </c>
    </row>
    <row r="13001" spans="1:7">
      <c r="A13001" t="s">
        <v>18259</v>
      </c>
      <c r="B13001" t="s">
        <v>22885</v>
      </c>
      <c r="C13001" s="4" t="s">
        <v>17376</v>
      </c>
      <c r="D13001" s="4">
        <v>3268928</v>
      </c>
      <c r="E13001" s="4">
        <v>3269615</v>
      </c>
      <c r="F13001" s="4">
        <v>101.1</v>
      </c>
      <c r="G13001" s="5">
        <f t="shared" ref="G13001:G13064" si="203">F13001*10</f>
        <v>1011</v>
      </c>
    </row>
    <row r="13002" spans="1:7">
      <c r="A13002" t="s">
        <v>18260</v>
      </c>
      <c r="B13002" t="s">
        <v>22885</v>
      </c>
      <c r="C13002" s="4" t="s">
        <v>17376</v>
      </c>
      <c r="D13002" s="4">
        <v>3270177</v>
      </c>
      <c r="E13002" s="4">
        <v>3271081</v>
      </c>
      <c r="F13002" s="4">
        <v>169.2</v>
      </c>
      <c r="G13002" s="5">
        <f t="shared" si="203"/>
        <v>1692</v>
      </c>
    </row>
    <row r="13003" spans="1:7">
      <c r="A13003" t="s">
        <v>18261</v>
      </c>
      <c r="B13003" t="s">
        <v>18262</v>
      </c>
      <c r="C13003" s="4" t="s">
        <v>17376</v>
      </c>
      <c r="D13003" s="4">
        <v>3277578</v>
      </c>
      <c r="E13003" s="4">
        <v>3278480</v>
      </c>
      <c r="F13003" s="4">
        <v>316.8</v>
      </c>
      <c r="G13003" s="5">
        <f t="shared" si="203"/>
        <v>3168</v>
      </c>
    </row>
    <row r="13004" spans="1:7">
      <c r="A13004" t="s">
        <v>18263</v>
      </c>
      <c r="B13004" t="s">
        <v>18264</v>
      </c>
      <c r="C13004" s="4" t="s">
        <v>17376</v>
      </c>
      <c r="D13004" s="4">
        <v>3281868</v>
      </c>
      <c r="E13004" s="4">
        <v>3282459</v>
      </c>
      <c r="F13004" s="4">
        <v>49.7</v>
      </c>
      <c r="G13004" s="5">
        <f t="shared" si="203"/>
        <v>497</v>
      </c>
    </row>
    <row r="13005" spans="1:7">
      <c r="A13005" t="s">
        <v>18265</v>
      </c>
      <c r="B13005" t="s">
        <v>18266</v>
      </c>
      <c r="C13005" s="4" t="s">
        <v>17376</v>
      </c>
      <c r="D13005" s="4">
        <v>3285059</v>
      </c>
      <c r="E13005" s="4">
        <v>3286421</v>
      </c>
      <c r="F13005" s="4">
        <v>213.3</v>
      </c>
      <c r="G13005" s="5">
        <f t="shared" si="203"/>
        <v>2133</v>
      </c>
    </row>
    <row r="13006" spans="1:7">
      <c r="A13006" t="s">
        <v>18267</v>
      </c>
      <c r="B13006" t="s">
        <v>23057</v>
      </c>
      <c r="C13006" s="4" t="s">
        <v>17376</v>
      </c>
      <c r="D13006" s="4">
        <v>3287689</v>
      </c>
      <c r="E13006" s="4">
        <v>3288559</v>
      </c>
      <c r="F13006" s="4">
        <v>125.9</v>
      </c>
      <c r="G13006" s="5">
        <f t="shared" si="203"/>
        <v>1259</v>
      </c>
    </row>
    <row r="13007" spans="1:7">
      <c r="A13007" t="s">
        <v>18268</v>
      </c>
      <c r="B13007" t="s">
        <v>18269</v>
      </c>
      <c r="C13007" s="4" t="s">
        <v>17376</v>
      </c>
      <c r="D13007" s="4">
        <v>3296508</v>
      </c>
      <c r="E13007" s="4">
        <v>3297481</v>
      </c>
      <c r="F13007" s="4">
        <v>225.5</v>
      </c>
      <c r="G13007" s="5">
        <f t="shared" si="203"/>
        <v>2255</v>
      </c>
    </row>
    <row r="13008" spans="1:7">
      <c r="A13008" t="s">
        <v>18270</v>
      </c>
      <c r="B13008" t="s">
        <v>18271</v>
      </c>
      <c r="C13008" s="4" t="s">
        <v>17376</v>
      </c>
      <c r="D13008" s="4">
        <v>3299436</v>
      </c>
      <c r="E13008" s="4">
        <v>3300676</v>
      </c>
      <c r="F13008" s="4">
        <v>132.5</v>
      </c>
      <c r="G13008" s="5">
        <f t="shared" si="203"/>
        <v>1325</v>
      </c>
    </row>
    <row r="13009" spans="1:7">
      <c r="A13009" t="s">
        <v>18272</v>
      </c>
      <c r="B13009" t="s">
        <v>18273</v>
      </c>
      <c r="C13009" s="4" t="s">
        <v>17376</v>
      </c>
      <c r="D13009" s="4">
        <v>3304024</v>
      </c>
      <c r="E13009" s="4">
        <v>3304769</v>
      </c>
      <c r="F13009" s="4">
        <v>78.599999999999994</v>
      </c>
      <c r="G13009" s="5">
        <f t="shared" si="203"/>
        <v>786</v>
      </c>
    </row>
    <row r="13010" spans="1:7">
      <c r="A13010" t="s">
        <v>18274</v>
      </c>
      <c r="B13010" t="s">
        <v>18275</v>
      </c>
      <c r="C13010" s="4" t="s">
        <v>17376</v>
      </c>
      <c r="D13010" s="4">
        <v>3306951</v>
      </c>
      <c r="E13010" s="4">
        <v>3308150</v>
      </c>
      <c r="F13010" s="4">
        <v>51.4</v>
      </c>
      <c r="G13010" s="5">
        <f t="shared" si="203"/>
        <v>514</v>
      </c>
    </row>
    <row r="13011" spans="1:7">
      <c r="A13011" t="s">
        <v>18276</v>
      </c>
      <c r="B13011" t="s">
        <v>18277</v>
      </c>
      <c r="C13011" s="4" t="s">
        <v>17376</v>
      </c>
      <c r="D13011" s="4">
        <v>3315545</v>
      </c>
      <c r="E13011" s="4">
        <v>3317597</v>
      </c>
      <c r="F13011" s="4">
        <v>146.1</v>
      </c>
      <c r="G13011" s="5">
        <f t="shared" si="203"/>
        <v>1461</v>
      </c>
    </row>
    <row r="13012" spans="1:7">
      <c r="A13012" t="s">
        <v>18278</v>
      </c>
      <c r="B13012" t="s">
        <v>25983</v>
      </c>
      <c r="C13012" s="4" t="s">
        <v>17376</v>
      </c>
      <c r="D13012" s="4">
        <v>3320993</v>
      </c>
      <c r="E13012" s="4">
        <v>3322789</v>
      </c>
      <c r="F13012" s="4">
        <v>132.6</v>
      </c>
      <c r="G13012" s="5">
        <f t="shared" si="203"/>
        <v>1326</v>
      </c>
    </row>
    <row r="13013" spans="1:7">
      <c r="A13013" t="s">
        <v>18279</v>
      </c>
      <c r="B13013" t="s">
        <v>18280</v>
      </c>
      <c r="C13013" s="4" t="s">
        <v>17376</v>
      </c>
      <c r="D13013" s="4">
        <v>3327895</v>
      </c>
      <c r="E13013" s="4">
        <v>3329045</v>
      </c>
      <c r="F13013" s="4">
        <v>242.3</v>
      </c>
      <c r="G13013" s="5">
        <f t="shared" si="203"/>
        <v>2423</v>
      </c>
    </row>
    <row r="13014" spans="1:7">
      <c r="A13014" t="s">
        <v>18281</v>
      </c>
      <c r="B13014" t="s">
        <v>18282</v>
      </c>
      <c r="C13014" s="4" t="s">
        <v>17376</v>
      </c>
      <c r="D13014" s="4">
        <v>3333233</v>
      </c>
      <c r="E13014" s="4">
        <v>3335145</v>
      </c>
      <c r="F13014" s="4">
        <v>144.5</v>
      </c>
      <c r="G13014" s="5">
        <f t="shared" si="203"/>
        <v>1445</v>
      </c>
    </row>
    <row r="13015" spans="1:7">
      <c r="A13015" t="s">
        <v>18283</v>
      </c>
      <c r="B13015" t="s">
        <v>24005</v>
      </c>
      <c r="C13015" s="4" t="s">
        <v>17376</v>
      </c>
      <c r="D13015" s="4">
        <v>3338449</v>
      </c>
      <c r="E13015" s="4">
        <v>3339398</v>
      </c>
      <c r="F13015" s="4">
        <v>138.4</v>
      </c>
      <c r="G13015" s="5">
        <f t="shared" si="203"/>
        <v>1384</v>
      </c>
    </row>
    <row r="13016" spans="1:7">
      <c r="A13016" t="s">
        <v>18284</v>
      </c>
      <c r="B13016" t="s">
        <v>22760</v>
      </c>
      <c r="C13016" s="4" t="s">
        <v>17376</v>
      </c>
      <c r="D13016" s="4">
        <v>3341283</v>
      </c>
      <c r="E13016" s="4">
        <v>3341984</v>
      </c>
      <c r="F13016" s="4">
        <v>120.7</v>
      </c>
      <c r="G13016" s="5">
        <f t="shared" si="203"/>
        <v>1207</v>
      </c>
    </row>
    <row r="13017" spans="1:7">
      <c r="A13017" t="s">
        <v>18285</v>
      </c>
      <c r="B13017" t="s">
        <v>18286</v>
      </c>
      <c r="C13017" s="4" t="s">
        <v>17376</v>
      </c>
      <c r="D13017" s="4">
        <v>3343206</v>
      </c>
      <c r="E13017" s="4">
        <v>3344051</v>
      </c>
      <c r="F13017" s="4">
        <v>127.7</v>
      </c>
      <c r="G13017" s="5">
        <f t="shared" si="203"/>
        <v>1277</v>
      </c>
    </row>
    <row r="13018" spans="1:7">
      <c r="A13018" t="s">
        <v>18287</v>
      </c>
      <c r="B13018" t="s">
        <v>18288</v>
      </c>
      <c r="C13018" s="4" t="s">
        <v>17376</v>
      </c>
      <c r="D13018" s="4">
        <v>3351270</v>
      </c>
      <c r="E13018" s="4">
        <v>3352212</v>
      </c>
      <c r="F13018" s="4">
        <v>147.9</v>
      </c>
      <c r="G13018" s="5">
        <f t="shared" si="203"/>
        <v>1479</v>
      </c>
    </row>
    <row r="13019" spans="1:7">
      <c r="A13019" t="s">
        <v>18289</v>
      </c>
      <c r="B13019" t="s">
        <v>18290</v>
      </c>
      <c r="C13019" s="4" t="s">
        <v>17376</v>
      </c>
      <c r="D13019" s="4">
        <v>3353453</v>
      </c>
      <c r="E13019" s="4">
        <v>3354567</v>
      </c>
      <c r="F13019" s="4">
        <v>160.1</v>
      </c>
      <c r="G13019" s="5">
        <f t="shared" si="203"/>
        <v>1601</v>
      </c>
    </row>
    <row r="13020" spans="1:7">
      <c r="A13020" t="s">
        <v>18291</v>
      </c>
      <c r="B13020" t="s">
        <v>23570</v>
      </c>
      <c r="C13020" s="4" t="s">
        <v>17376</v>
      </c>
      <c r="D13020" s="4">
        <v>3355701</v>
      </c>
      <c r="E13020" s="4">
        <v>3356579</v>
      </c>
      <c r="F13020" s="4">
        <v>44.4</v>
      </c>
      <c r="G13020" s="5">
        <f t="shared" si="203"/>
        <v>444</v>
      </c>
    </row>
    <row r="13021" spans="1:7">
      <c r="A13021" t="s">
        <v>18292</v>
      </c>
      <c r="B13021" t="s">
        <v>25984</v>
      </c>
      <c r="C13021" s="4" t="s">
        <v>17376</v>
      </c>
      <c r="D13021" s="4">
        <v>3358836</v>
      </c>
      <c r="E13021" s="4">
        <v>3359630</v>
      </c>
      <c r="F13021" s="4">
        <v>105.5</v>
      </c>
      <c r="G13021" s="5">
        <f t="shared" si="203"/>
        <v>1055</v>
      </c>
    </row>
    <row r="13022" spans="1:7">
      <c r="A13022" t="s">
        <v>18293</v>
      </c>
      <c r="B13022" t="s">
        <v>23157</v>
      </c>
      <c r="C13022" s="4" t="s">
        <v>17376</v>
      </c>
      <c r="D13022" s="4">
        <v>3360044</v>
      </c>
      <c r="E13022" s="4">
        <v>3361116</v>
      </c>
      <c r="F13022" s="4">
        <v>111.9</v>
      </c>
      <c r="G13022" s="5">
        <f t="shared" si="203"/>
        <v>1119</v>
      </c>
    </row>
    <row r="13023" spans="1:7">
      <c r="A13023" t="s">
        <v>18294</v>
      </c>
      <c r="B13023" t="s">
        <v>22772</v>
      </c>
      <c r="C13023" s="4" t="s">
        <v>17376</v>
      </c>
      <c r="D13023" s="4">
        <v>3366764</v>
      </c>
      <c r="E13023" s="4">
        <v>3368188</v>
      </c>
      <c r="F13023" s="4">
        <v>163.80000000000001</v>
      </c>
      <c r="G13023" s="5">
        <f t="shared" si="203"/>
        <v>1638</v>
      </c>
    </row>
    <row r="13024" spans="1:7">
      <c r="A13024" t="s">
        <v>18295</v>
      </c>
      <c r="B13024" t="s">
        <v>25985</v>
      </c>
      <c r="C13024" s="4" t="s">
        <v>17376</v>
      </c>
      <c r="D13024" s="4">
        <v>3376605</v>
      </c>
      <c r="E13024" s="4">
        <v>3379735</v>
      </c>
      <c r="F13024" s="4">
        <v>167.2</v>
      </c>
      <c r="G13024" s="5">
        <f t="shared" si="203"/>
        <v>1672</v>
      </c>
    </row>
    <row r="13025" spans="1:7">
      <c r="A13025" t="s">
        <v>18296</v>
      </c>
      <c r="B13025" t="s">
        <v>25751</v>
      </c>
      <c r="C13025" s="4" t="s">
        <v>17376</v>
      </c>
      <c r="D13025" s="4">
        <v>3376605</v>
      </c>
      <c r="E13025" s="4">
        <v>3379735</v>
      </c>
      <c r="F13025" s="4">
        <v>165.3</v>
      </c>
      <c r="G13025" s="5">
        <f t="shared" si="203"/>
        <v>1653</v>
      </c>
    </row>
    <row r="13026" spans="1:7">
      <c r="A13026" t="s">
        <v>18297</v>
      </c>
      <c r="B13026" t="s">
        <v>25986</v>
      </c>
      <c r="C13026" s="4" t="s">
        <v>17376</v>
      </c>
      <c r="D13026" s="4">
        <v>3376605</v>
      </c>
      <c r="E13026" s="4">
        <v>3379735</v>
      </c>
      <c r="F13026" s="4">
        <v>115.9</v>
      </c>
      <c r="G13026" s="5">
        <f t="shared" si="203"/>
        <v>1159</v>
      </c>
    </row>
    <row r="13027" spans="1:7">
      <c r="A13027" t="s">
        <v>18298</v>
      </c>
      <c r="B13027" t="s">
        <v>25987</v>
      </c>
      <c r="C13027" s="4" t="s">
        <v>17376</v>
      </c>
      <c r="D13027" s="4">
        <v>3385536</v>
      </c>
      <c r="E13027" s="4">
        <v>3387556</v>
      </c>
      <c r="F13027" s="4">
        <v>167.2</v>
      </c>
      <c r="G13027" s="5">
        <f t="shared" si="203"/>
        <v>1672</v>
      </c>
    </row>
    <row r="13028" spans="1:7">
      <c r="A13028" t="s">
        <v>18299</v>
      </c>
      <c r="B13028" t="s">
        <v>22724</v>
      </c>
      <c r="C13028" s="4" t="s">
        <v>17376</v>
      </c>
      <c r="D13028" s="4">
        <v>3392338</v>
      </c>
      <c r="E13028" s="4">
        <v>3393198</v>
      </c>
      <c r="F13028" s="4">
        <v>166.7</v>
      </c>
      <c r="G13028" s="5">
        <f t="shared" si="203"/>
        <v>1667</v>
      </c>
    </row>
    <row r="13029" spans="1:7">
      <c r="A13029" t="s">
        <v>18300</v>
      </c>
      <c r="B13029" t="s">
        <v>22778</v>
      </c>
      <c r="C13029" s="4" t="s">
        <v>17376</v>
      </c>
      <c r="D13029" s="4">
        <v>3395480</v>
      </c>
      <c r="E13029" s="4">
        <v>3396140</v>
      </c>
      <c r="F13029" s="4">
        <v>74.400000000000006</v>
      </c>
      <c r="G13029" s="5">
        <f t="shared" si="203"/>
        <v>744</v>
      </c>
    </row>
    <row r="13030" spans="1:7">
      <c r="A13030" t="s">
        <v>18301</v>
      </c>
      <c r="B13030" t="s">
        <v>22703</v>
      </c>
      <c r="C13030" s="4" t="s">
        <v>17376</v>
      </c>
      <c r="D13030" s="4">
        <v>3396333</v>
      </c>
      <c r="E13030" s="4">
        <v>3397320</v>
      </c>
      <c r="F13030" s="4">
        <v>106.8</v>
      </c>
      <c r="G13030" s="5">
        <f t="shared" si="203"/>
        <v>1068</v>
      </c>
    </row>
    <row r="13031" spans="1:7">
      <c r="A13031" t="s">
        <v>18302</v>
      </c>
      <c r="B13031" t="s">
        <v>25988</v>
      </c>
      <c r="C13031" s="4" t="s">
        <v>17376</v>
      </c>
      <c r="D13031" s="4">
        <v>3398942</v>
      </c>
      <c r="E13031" s="4">
        <v>3400045</v>
      </c>
      <c r="F13031" s="4">
        <v>106.8</v>
      </c>
      <c r="G13031" s="5">
        <f t="shared" si="203"/>
        <v>1068</v>
      </c>
    </row>
    <row r="13032" spans="1:7">
      <c r="A13032" t="s">
        <v>18303</v>
      </c>
      <c r="B13032" t="s">
        <v>22706</v>
      </c>
      <c r="C13032" s="4" t="s">
        <v>17376</v>
      </c>
      <c r="D13032" s="4">
        <v>3403239</v>
      </c>
      <c r="E13032" s="4">
        <v>3404646</v>
      </c>
      <c r="F13032" s="4">
        <v>149.9</v>
      </c>
      <c r="G13032" s="5">
        <f t="shared" si="203"/>
        <v>1499</v>
      </c>
    </row>
    <row r="13033" spans="1:7">
      <c r="A13033" t="s">
        <v>18304</v>
      </c>
      <c r="B13033" t="s">
        <v>23803</v>
      </c>
      <c r="C13033" s="4" t="s">
        <v>17376</v>
      </c>
      <c r="D13033" s="4">
        <v>3408268</v>
      </c>
      <c r="E13033" s="4">
        <v>3409190</v>
      </c>
      <c r="F13033" s="4">
        <v>111.4</v>
      </c>
      <c r="G13033" s="5">
        <f t="shared" si="203"/>
        <v>1114</v>
      </c>
    </row>
    <row r="13034" spans="1:7">
      <c r="A13034" t="s">
        <v>18305</v>
      </c>
      <c r="B13034" t="s">
        <v>18306</v>
      </c>
      <c r="C13034" s="4" t="s">
        <v>17376</v>
      </c>
      <c r="D13034" s="4">
        <v>3410399</v>
      </c>
      <c r="E13034" s="4">
        <v>3411619</v>
      </c>
      <c r="F13034" s="4">
        <v>172.4</v>
      </c>
      <c r="G13034" s="5">
        <f t="shared" si="203"/>
        <v>1724</v>
      </c>
    </row>
    <row r="13035" spans="1:7">
      <c r="A13035" t="s">
        <v>18307</v>
      </c>
      <c r="B13035" t="s">
        <v>24194</v>
      </c>
      <c r="C13035" s="4" t="s">
        <v>17376</v>
      </c>
      <c r="D13035" s="4">
        <v>3412876</v>
      </c>
      <c r="E13035" s="4">
        <v>3413449</v>
      </c>
      <c r="F13035" s="4">
        <v>69</v>
      </c>
      <c r="G13035" s="5">
        <f t="shared" si="203"/>
        <v>690</v>
      </c>
    </row>
    <row r="13036" spans="1:7">
      <c r="A13036" t="s">
        <v>18308</v>
      </c>
      <c r="B13036" t="s">
        <v>18309</v>
      </c>
      <c r="C13036" s="4" t="s">
        <v>17376</v>
      </c>
      <c r="D13036" s="4">
        <v>3420115</v>
      </c>
      <c r="E13036" s="4">
        <v>3420619</v>
      </c>
      <c r="F13036" s="4">
        <v>53.8</v>
      </c>
      <c r="G13036" s="5">
        <f t="shared" si="203"/>
        <v>538</v>
      </c>
    </row>
    <row r="13037" spans="1:7">
      <c r="A13037" t="s">
        <v>18310</v>
      </c>
      <c r="B13037" t="s">
        <v>22805</v>
      </c>
      <c r="C13037" s="4" t="s">
        <v>17376</v>
      </c>
      <c r="D13037" s="4">
        <v>3422029</v>
      </c>
      <c r="E13037" s="4">
        <v>3423192</v>
      </c>
      <c r="F13037" s="4">
        <v>102.2</v>
      </c>
      <c r="G13037" s="5">
        <f t="shared" si="203"/>
        <v>1022</v>
      </c>
    </row>
    <row r="13038" spans="1:7">
      <c r="A13038" t="s">
        <v>18311</v>
      </c>
      <c r="B13038" t="s">
        <v>22699</v>
      </c>
      <c r="C13038" s="4" t="s">
        <v>17376</v>
      </c>
      <c r="D13038" s="4">
        <v>3423645</v>
      </c>
      <c r="E13038" s="4">
        <v>3424534</v>
      </c>
      <c r="F13038" s="4">
        <v>80.900000000000006</v>
      </c>
      <c r="G13038" s="5">
        <f t="shared" si="203"/>
        <v>809</v>
      </c>
    </row>
    <row r="13039" spans="1:7">
      <c r="A13039" t="s">
        <v>18312</v>
      </c>
      <c r="B13039" t="s">
        <v>18313</v>
      </c>
      <c r="C13039" s="4" t="s">
        <v>17376</v>
      </c>
      <c r="D13039" s="4">
        <v>3427130</v>
      </c>
      <c r="E13039" s="4">
        <v>3427831</v>
      </c>
      <c r="F13039" s="4">
        <v>46.8</v>
      </c>
      <c r="G13039" s="5">
        <f t="shared" si="203"/>
        <v>468</v>
      </c>
    </row>
    <row r="13040" spans="1:7">
      <c r="A13040" t="s">
        <v>18314</v>
      </c>
      <c r="B13040" t="s">
        <v>18315</v>
      </c>
      <c r="C13040" s="4" t="s">
        <v>17376</v>
      </c>
      <c r="D13040" s="4">
        <v>3429741</v>
      </c>
      <c r="E13040" s="4">
        <v>3430488</v>
      </c>
      <c r="F13040" s="4">
        <v>102.3</v>
      </c>
      <c r="G13040" s="5">
        <f t="shared" si="203"/>
        <v>1023</v>
      </c>
    </row>
    <row r="13041" spans="1:7">
      <c r="A13041" t="s">
        <v>18316</v>
      </c>
      <c r="B13041" t="s">
        <v>18317</v>
      </c>
      <c r="C13041" s="4" t="s">
        <v>17376</v>
      </c>
      <c r="D13041" s="4">
        <v>3431814</v>
      </c>
      <c r="E13041" s="4">
        <v>3432526</v>
      </c>
      <c r="F13041" s="4">
        <v>66.400000000000006</v>
      </c>
      <c r="G13041" s="5">
        <f t="shared" si="203"/>
        <v>664</v>
      </c>
    </row>
    <row r="13042" spans="1:7">
      <c r="A13042" t="s">
        <v>18318</v>
      </c>
      <c r="B13042" t="s">
        <v>23642</v>
      </c>
      <c r="C13042" s="4" t="s">
        <v>17376</v>
      </c>
      <c r="D13042" s="4">
        <v>3438326</v>
      </c>
      <c r="E13042" s="4">
        <v>3440284</v>
      </c>
      <c r="F13042" s="4">
        <v>81.7</v>
      </c>
      <c r="G13042" s="5">
        <f t="shared" si="203"/>
        <v>817</v>
      </c>
    </row>
    <row r="13043" spans="1:7">
      <c r="A13043" t="s">
        <v>18319</v>
      </c>
      <c r="B13043" t="s">
        <v>25989</v>
      </c>
      <c r="C13043" s="4" t="s">
        <v>17376</v>
      </c>
      <c r="D13043" s="4">
        <v>3438326</v>
      </c>
      <c r="E13043" s="4">
        <v>3440284</v>
      </c>
      <c r="F13043" s="4">
        <v>150.6</v>
      </c>
      <c r="G13043" s="5">
        <f t="shared" si="203"/>
        <v>1506</v>
      </c>
    </row>
    <row r="13044" spans="1:7">
      <c r="A13044" t="s">
        <v>18320</v>
      </c>
      <c r="B13044" t="s">
        <v>23484</v>
      </c>
      <c r="C13044" s="4" t="s">
        <v>17376</v>
      </c>
      <c r="D13044" s="4">
        <v>3441593</v>
      </c>
      <c r="E13044" s="4">
        <v>3442659</v>
      </c>
      <c r="F13044" s="4">
        <v>75.599999999999994</v>
      </c>
      <c r="G13044" s="5">
        <f t="shared" si="203"/>
        <v>756</v>
      </c>
    </row>
    <row r="13045" spans="1:7">
      <c r="A13045" t="s">
        <v>18321</v>
      </c>
      <c r="B13045" t="s">
        <v>25990</v>
      </c>
      <c r="C13045" s="4" t="s">
        <v>17376</v>
      </c>
      <c r="D13045" s="4">
        <v>3445597</v>
      </c>
      <c r="E13045" s="4">
        <v>3447138</v>
      </c>
      <c r="F13045" s="4">
        <v>174.9</v>
      </c>
      <c r="G13045" s="5">
        <f t="shared" si="203"/>
        <v>1749</v>
      </c>
    </row>
    <row r="13046" spans="1:7">
      <c r="A13046" t="s">
        <v>18322</v>
      </c>
      <c r="B13046" t="s">
        <v>25991</v>
      </c>
      <c r="C13046" s="4" t="s">
        <v>17376</v>
      </c>
      <c r="D13046" s="4">
        <v>3453414</v>
      </c>
      <c r="E13046" s="4">
        <v>3454348</v>
      </c>
      <c r="F13046" s="4">
        <v>231.3</v>
      </c>
      <c r="G13046" s="5">
        <f t="shared" si="203"/>
        <v>2313</v>
      </c>
    </row>
    <row r="13047" spans="1:7">
      <c r="A13047" t="s">
        <v>18323</v>
      </c>
      <c r="B13047" t="s">
        <v>22720</v>
      </c>
      <c r="C13047" s="4" t="s">
        <v>17376</v>
      </c>
      <c r="D13047" s="4">
        <v>3456044</v>
      </c>
      <c r="E13047" s="4">
        <v>3457303</v>
      </c>
      <c r="F13047" s="4">
        <v>84.6</v>
      </c>
      <c r="G13047" s="5">
        <f t="shared" si="203"/>
        <v>846</v>
      </c>
    </row>
    <row r="13048" spans="1:7">
      <c r="A13048" t="s">
        <v>18324</v>
      </c>
      <c r="B13048" t="s">
        <v>24044</v>
      </c>
      <c r="C13048" s="4" t="s">
        <v>17376</v>
      </c>
      <c r="D13048" s="4">
        <v>3460912</v>
      </c>
      <c r="E13048" s="4">
        <v>3461808</v>
      </c>
      <c r="F13048" s="4">
        <v>149.30000000000001</v>
      </c>
      <c r="G13048" s="5">
        <f t="shared" si="203"/>
        <v>1493</v>
      </c>
    </row>
    <row r="13049" spans="1:7">
      <c r="A13049" t="s">
        <v>18325</v>
      </c>
      <c r="B13049" t="s">
        <v>22859</v>
      </c>
      <c r="C13049" s="4" t="s">
        <v>17376</v>
      </c>
      <c r="D13049" s="4">
        <v>3464186</v>
      </c>
      <c r="E13049" s="4">
        <v>3465569</v>
      </c>
      <c r="F13049" s="4">
        <v>210.2</v>
      </c>
      <c r="G13049" s="5">
        <f t="shared" si="203"/>
        <v>2102</v>
      </c>
    </row>
    <row r="13050" spans="1:7">
      <c r="A13050" t="s">
        <v>18326</v>
      </c>
      <c r="B13050" t="s">
        <v>22885</v>
      </c>
      <c r="C13050" s="4" t="s">
        <v>17376</v>
      </c>
      <c r="D13050" s="4">
        <v>3471344</v>
      </c>
      <c r="E13050" s="4">
        <v>3473533</v>
      </c>
      <c r="F13050" s="4">
        <v>185.5</v>
      </c>
      <c r="G13050" s="5">
        <f t="shared" si="203"/>
        <v>1855</v>
      </c>
    </row>
    <row r="13051" spans="1:7">
      <c r="A13051" t="s">
        <v>18327</v>
      </c>
      <c r="B13051" t="s">
        <v>23135</v>
      </c>
      <c r="C13051" s="4" t="s">
        <v>17376</v>
      </c>
      <c r="D13051" s="4">
        <v>3476809</v>
      </c>
      <c r="E13051" s="4">
        <v>3477603</v>
      </c>
      <c r="F13051" s="4">
        <v>76.2</v>
      </c>
      <c r="G13051" s="5">
        <f t="shared" si="203"/>
        <v>762</v>
      </c>
    </row>
    <row r="13052" spans="1:7">
      <c r="A13052" t="s">
        <v>18328</v>
      </c>
      <c r="B13052" t="s">
        <v>24304</v>
      </c>
      <c r="C13052" s="4" t="s">
        <v>17376</v>
      </c>
      <c r="D13052" s="4">
        <v>3479120</v>
      </c>
      <c r="E13052" s="4">
        <v>3480452</v>
      </c>
      <c r="F13052" s="4">
        <v>200.9</v>
      </c>
      <c r="G13052" s="5">
        <f t="shared" si="203"/>
        <v>2009</v>
      </c>
    </row>
    <row r="13053" spans="1:7">
      <c r="A13053" t="s">
        <v>18329</v>
      </c>
      <c r="B13053" t="s">
        <v>25992</v>
      </c>
      <c r="C13053" s="4" t="s">
        <v>17376</v>
      </c>
      <c r="D13053" s="4">
        <v>3483676</v>
      </c>
      <c r="E13053" s="4">
        <v>3484578</v>
      </c>
      <c r="F13053" s="4">
        <v>104.1</v>
      </c>
      <c r="G13053" s="5">
        <f t="shared" si="203"/>
        <v>1041</v>
      </c>
    </row>
    <row r="13054" spans="1:7">
      <c r="A13054" t="s">
        <v>18330</v>
      </c>
      <c r="B13054" t="s">
        <v>22713</v>
      </c>
      <c r="C13054" s="4" t="s">
        <v>17376</v>
      </c>
      <c r="D13054" s="4">
        <v>3488029</v>
      </c>
      <c r="E13054" s="4">
        <v>3489293</v>
      </c>
      <c r="F13054" s="4">
        <v>141.4</v>
      </c>
      <c r="G13054" s="5">
        <f t="shared" si="203"/>
        <v>1414</v>
      </c>
    </row>
    <row r="13055" spans="1:7">
      <c r="A13055" t="s">
        <v>18331</v>
      </c>
      <c r="B13055" t="s">
        <v>18332</v>
      </c>
      <c r="C13055" s="4" t="s">
        <v>17376</v>
      </c>
      <c r="D13055" s="4">
        <v>3494285</v>
      </c>
      <c r="E13055" s="4">
        <v>3496333</v>
      </c>
      <c r="F13055" s="4">
        <v>204.1</v>
      </c>
      <c r="G13055" s="5">
        <f t="shared" si="203"/>
        <v>2041</v>
      </c>
    </row>
    <row r="13056" spans="1:7">
      <c r="A13056" t="s">
        <v>18333</v>
      </c>
      <c r="B13056" t="s">
        <v>18334</v>
      </c>
      <c r="C13056" s="4" t="s">
        <v>17376</v>
      </c>
      <c r="D13056" s="4">
        <v>3494285</v>
      </c>
      <c r="E13056" s="4">
        <v>3496333</v>
      </c>
      <c r="F13056" s="4">
        <v>281.7</v>
      </c>
      <c r="G13056" s="5">
        <f t="shared" si="203"/>
        <v>2817</v>
      </c>
    </row>
    <row r="13057" spans="1:7">
      <c r="A13057" t="s">
        <v>18335</v>
      </c>
      <c r="B13057" t="s">
        <v>25993</v>
      </c>
      <c r="C13057" s="4" t="s">
        <v>17376</v>
      </c>
      <c r="D13057" s="4">
        <v>3510241</v>
      </c>
      <c r="E13057" s="4">
        <v>3511772</v>
      </c>
      <c r="F13057" s="4">
        <v>304.10000000000002</v>
      </c>
      <c r="G13057" s="5">
        <f t="shared" si="203"/>
        <v>3041</v>
      </c>
    </row>
    <row r="13058" spans="1:7">
      <c r="A13058" t="s">
        <v>18336</v>
      </c>
      <c r="B13058" t="s">
        <v>22720</v>
      </c>
      <c r="C13058" s="4" t="s">
        <v>17376</v>
      </c>
      <c r="D13058" s="4">
        <v>3516120</v>
      </c>
      <c r="E13058" s="4">
        <v>3517102</v>
      </c>
      <c r="F13058" s="4">
        <v>235.8</v>
      </c>
      <c r="G13058" s="5">
        <f t="shared" si="203"/>
        <v>2358</v>
      </c>
    </row>
    <row r="13059" spans="1:7">
      <c r="A13059" t="s">
        <v>18337</v>
      </c>
      <c r="B13059" t="s">
        <v>25994</v>
      </c>
      <c r="C13059" s="4" t="s">
        <v>17376</v>
      </c>
      <c r="D13059" s="4">
        <v>3524573</v>
      </c>
      <c r="E13059" s="4">
        <v>3526138</v>
      </c>
      <c r="F13059" s="4">
        <v>304.10000000000002</v>
      </c>
      <c r="G13059" s="5">
        <f t="shared" si="203"/>
        <v>3041</v>
      </c>
    </row>
    <row r="13060" spans="1:7">
      <c r="A13060" t="s">
        <v>18338</v>
      </c>
      <c r="B13060" t="s">
        <v>18339</v>
      </c>
      <c r="C13060" s="4" t="s">
        <v>17376</v>
      </c>
      <c r="D13060" s="4">
        <v>3536115</v>
      </c>
      <c r="E13060" s="4">
        <v>3537358</v>
      </c>
      <c r="F13060" s="4">
        <v>298.60000000000002</v>
      </c>
      <c r="G13060" s="5">
        <f t="shared" si="203"/>
        <v>2986</v>
      </c>
    </row>
    <row r="13061" spans="1:7">
      <c r="A13061" t="s">
        <v>18340</v>
      </c>
      <c r="B13061" t="s">
        <v>24157</v>
      </c>
      <c r="C13061" s="4" t="s">
        <v>17376</v>
      </c>
      <c r="D13061" s="4">
        <v>3545273</v>
      </c>
      <c r="E13061" s="4">
        <v>3546074</v>
      </c>
      <c r="F13061" s="4">
        <v>128.5</v>
      </c>
      <c r="G13061" s="5">
        <f t="shared" si="203"/>
        <v>1285</v>
      </c>
    </row>
    <row r="13062" spans="1:7">
      <c r="A13062" t="s">
        <v>18341</v>
      </c>
      <c r="B13062" t="s">
        <v>18342</v>
      </c>
      <c r="C13062" s="4" t="s">
        <v>17376</v>
      </c>
      <c r="D13062" s="4">
        <v>3547153</v>
      </c>
      <c r="E13062" s="4">
        <v>3548141</v>
      </c>
      <c r="F13062" s="4">
        <v>243.3</v>
      </c>
      <c r="G13062" s="5">
        <f t="shared" si="203"/>
        <v>2433</v>
      </c>
    </row>
    <row r="13063" spans="1:7">
      <c r="A13063" t="s">
        <v>18343</v>
      </c>
      <c r="B13063" t="s">
        <v>18344</v>
      </c>
      <c r="C13063" s="4" t="s">
        <v>17376</v>
      </c>
      <c r="D13063" s="4">
        <v>3552994</v>
      </c>
      <c r="E13063" s="4">
        <v>3554490</v>
      </c>
      <c r="F13063" s="4">
        <v>241.7</v>
      </c>
      <c r="G13063" s="5">
        <f t="shared" si="203"/>
        <v>2417</v>
      </c>
    </row>
    <row r="13064" spans="1:7">
      <c r="A13064" t="s">
        <v>18345</v>
      </c>
      <c r="B13064" t="s">
        <v>18346</v>
      </c>
      <c r="C13064" s="4" t="s">
        <v>17376</v>
      </c>
      <c r="D13064" s="4">
        <v>3567048</v>
      </c>
      <c r="E13064" s="4">
        <v>3568598</v>
      </c>
      <c r="F13064" s="4">
        <v>275.7</v>
      </c>
      <c r="G13064" s="5">
        <f t="shared" si="203"/>
        <v>2757</v>
      </c>
    </row>
    <row r="13065" spans="1:7">
      <c r="A13065" t="s">
        <v>18347</v>
      </c>
      <c r="B13065" t="s">
        <v>18348</v>
      </c>
      <c r="C13065" s="4" t="s">
        <v>17376</v>
      </c>
      <c r="D13065" s="4">
        <v>3573492</v>
      </c>
      <c r="E13065" s="4">
        <v>3574738</v>
      </c>
      <c r="F13065" s="4">
        <v>45.7</v>
      </c>
      <c r="G13065" s="5">
        <f t="shared" ref="G13065:G13128" si="204">F13065*10</f>
        <v>457</v>
      </c>
    </row>
    <row r="13066" spans="1:7">
      <c r="A13066" t="s">
        <v>18349</v>
      </c>
      <c r="B13066" t="s">
        <v>23020</v>
      </c>
      <c r="C13066" s="4" t="s">
        <v>17376</v>
      </c>
      <c r="D13066" s="4">
        <v>3580366</v>
      </c>
      <c r="E13066" s="4">
        <v>3581763</v>
      </c>
      <c r="F13066" s="4">
        <v>227.4</v>
      </c>
      <c r="G13066" s="5">
        <f t="shared" si="204"/>
        <v>2274</v>
      </c>
    </row>
    <row r="13067" spans="1:7">
      <c r="A13067" t="s">
        <v>18350</v>
      </c>
      <c r="B13067" t="s">
        <v>18351</v>
      </c>
      <c r="C13067" s="4" t="s">
        <v>17376</v>
      </c>
      <c r="D13067" s="4">
        <v>3582454</v>
      </c>
      <c r="E13067" s="4">
        <v>3583345</v>
      </c>
      <c r="F13067" s="4">
        <v>189.2</v>
      </c>
      <c r="G13067" s="5">
        <f t="shared" si="204"/>
        <v>1892</v>
      </c>
    </row>
    <row r="13068" spans="1:7">
      <c r="A13068" t="s">
        <v>18352</v>
      </c>
      <c r="B13068" t="s">
        <v>23923</v>
      </c>
      <c r="C13068" s="4" t="s">
        <v>17376</v>
      </c>
      <c r="D13068" s="4">
        <v>3591290</v>
      </c>
      <c r="E13068" s="4">
        <v>3591968</v>
      </c>
      <c r="F13068" s="4">
        <v>69.7</v>
      </c>
      <c r="G13068" s="5">
        <f t="shared" si="204"/>
        <v>697</v>
      </c>
    </row>
    <row r="13069" spans="1:7">
      <c r="A13069" t="s">
        <v>18353</v>
      </c>
      <c r="B13069" t="s">
        <v>18354</v>
      </c>
      <c r="C13069" s="4" t="s">
        <v>17376</v>
      </c>
      <c r="D13069" s="4">
        <v>3594232</v>
      </c>
      <c r="E13069" s="4">
        <v>3594997</v>
      </c>
      <c r="F13069" s="4">
        <v>88.2</v>
      </c>
      <c r="G13069" s="5">
        <f t="shared" si="204"/>
        <v>882</v>
      </c>
    </row>
    <row r="13070" spans="1:7">
      <c r="A13070" t="s">
        <v>18355</v>
      </c>
      <c r="B13070" t="s">
        <v>18356</v>
      </c>
      <c r="C13070" s="4" t="s">
        <v>17376</v>
      </c>
      <c r="D13070" s="4">
        <v>3596400</v>
      </c>
      <c r="E13070" s="4">
        <v>3597928</v>
      </c>
      <c r="F13070" s="4">
        <v>103.3</v>
      </c>
      <c r="G13070" s="5">
        <f t="shared" si="204"/>
        <v>1033</v>
      </c>
    </row>
    <row r="13071" spans="1:7">
      <c r="A13071" t="s">
        <v>18357</v>
      </c>
      <c r="B13071" t="s">
        <v>25995</v>
      </c>
      <c r="C13071" s="4" t="s">
        <v>17376</v>
      </c>
      <c r="D13071" s="4">
        <v>3596400</v>
      </c>
      <c r="E13071" s="4">
        <v>3597928</v>
      </c>
      <c r="F13071" s="4">
        <v>70.8</v>
      </c>
      <c r="G13071" s="5">
        <f t="shared" si="204"/>
        <v>708</v>
      </c>
    </row>
    <row r="13072" spans="1:7">
      <c r="A13072" t="s">
        <v>18358</v>
      </c>
      <c r="B13072" t="s">
        <v>18359</v>
      </c>
      <c r="C13072" s="4" t="s">
        <v>17376</v>
      </c>
      <c r="D13072" s="4">
        <v>3604572</v>
      </c>
      <c r="E13072" s="4">
        <v>3605442</v>
      </c>
      <c r="F13072" s="4">
        <v>219.8</v>
      </c>
      <c r="G13072" s="5">
        <f t="shared" si="204"/>
        <v>2198</v>
      </c>
    </row>
    <row r="13073" spans="1:7">
      <c r="A13073" t="s">
        <v>18360</v>
      </c>
      <c r="B13073" t="s">
        <v>22747</v>
      </c>
      <c r="C13073" s="4" t="s">
        <v>17376</v>
      </c>
      <c r="D13073" s="4">
        <v>3606385</v>
      </c>
      <c r="E13073" s="4">
        <v>3607503</v>
      </c>
      <c r="F13073" s="4">
        <v>250.4</v>
      </c>
      <c r="G13073" s="5">
        <f t="shared" si="204"/>
        <v>2504</v>
      </c>
    </row>
    <row r="13074" spans="1:7">
      <c r="A13074" t="s">
        <v>18361</v>
      </c>
      <c r="B13074" t="s">
        <v>18362</v>
      </c>
      <c r="C13074" s="4" t="s">
        <v>17376</v>
      </c>
      <c r="D13074" s="4">
        <v>3612702</v>
      </c>
      <c r="E13074" s="4">
        <v>3613595</v>
      </c>
      <c r="F13074" s="4">
        <v>112.9</v>
      </c>
      <c r="G13074" s="5">
        <f t="shared" si="204"/>
        <v>1129</v>
      </c>
    </row>
    <row r="13075" spans="1:7">
      <c r="A13075" t="s">
        <v>18363</v>
      </c>
      <c r="B13075" t="s">
        <v>23690</v>
      </c>
      <c r="C13075" s="4" t="s">
        <v>17376</v>
      </c>
      <c r="D13075" s="4">
        <v>3618141</v>
      </c>
      <c r="E13075" s="4">
        <v>3620010</v>
      </c>
      <c r="F13075" s="4">
        <v>162.19999999999999</v>
      </c>
      <c r="G13075" s="5">
        <f t="shared" si="204"/>
        <v>1622</v>
      </c>
    </row>
    <row r="13076" spans="1:7">
      <c r="A13076" t="s">
        <v>18364</v>
      </c>
      <c r="B13076" t="s">
        <v>22763</v>
      </c>
      <c r="C13076" s="4" t="s">
        <v>17376</v>
      </c>
      <c r="D13076" s="4">
        <v>3618141</v>
      </c>
      <c r="E13076" s="4">
        <v>3620010</v>
      </c>
      <c r="F13076" s="4">
        <v>186.3</v>
      </c>
      <c r="G13076" s="5">
        <f t="shared" si="204"/>
        <v>1863</v>
      </c>
    </row>
    <row r="13077" spans="1:7">
      <c r="A13077" t="s">
        <v>18365</v>
      </c>
      <c r="B13077" t="s">
        <v>23902</v>
      </c>
      <c r="C13077" s="4" t="s">
        <v>17376</v>
      </c>
      <c r="D13077" s="4">
        <v>3621405</v>
      </c>
      <c r="E13077" s="4">
        <v>3622443</v>
      </c>
      <c r="F13077" s="4">
        <v>164.5</v>
      </c>
      <c r="G13077" s="5">
        <f t="shared" si="204"/>
        <v>1645</v>
      </c>
    </row>
    <row r="13078" spans="1:7">
      <c r="A13078" t="s">
        <v>18366</v>
      </c>
      <c r="B13078" t="s">
        <v>18367</v>
      </c>
      <c r="C13078" s="4" t="s">
        <v>17376</v>
      </c>
      <c r="D13078" s="4">
        <v>3629894</v>
      </c>
      <c r="E13078" s="4">
        <v>3630875</v>
      </c>
      <c r="F13078" s="4">
        <v>217.4</v>
      </c>
      <c r="G13078" s="5">
        <f t="shared" si="204"/>
        <v>2174</v>
      </c>
    </row>
    <row r="13079" spans="1:7">
      <c r="A13079" t="s">
        <v>18368</v>
      </c>
      <c r="B13079" t="s">
        <v>18369</v>
      </c>
      <c r="C13079" s="4" t="s">
        <v>17376</v>
      </c>
      <c r="D13079" s="4">
        <v>3633561</v>
      </c>
      <c r="E13079" s="4">
        <v>3634622</v>
      </c>
      <c r="F13079" s="4">
        <v>206.1</v>
      </c>
      <c r="G13079" s="5">
        <f t="shared" si="204"/>
        <v>2061</v>
      </c>
    </row>
    <row r="13080" spans="1:7">
      <c r="A13080" t="s">
        <v>18370</v>
      </c>
      <c r="B13080" t="s">
        <v>22713</v>
      </c>
      <c r="C13080" s="4" t="s">
        <v>17376</v>
      </c>
      <c r="D13080" s="4">
        <v>3639245</v>
      </c>
      <c r="E13080" s="4">
        <v>3639880</v>
      </c>
      <c r="F13080" s="4">
        <v>42.2</v>
      </c>
      <c r="G13080" s="5">
        <f t="shared" si="204"/>
        <v>422</v>
      </c>
    </row>
    <row r="13081" spans="1:7">
      <c r="A13081" t="s">
        <v>18371</v>
      </c>
      <c r="B13081" t="s">
        <v>24317</v>
      </c>
      <c r="C13081" s="4" t="s">
        <v>17376</v>
      </c>
      <c r="D13081" s="4">
        <v>3647768</v>
      </c>
      <c r="E13081" s="4">
        <v>3649035</v>
      </c>
      <c r="F13081" s="4">
        <v>233.6</v>
      </c>
      <c r="G13081" s="5">
        <f t="shared" si="204"/>
        <v>2336</v>
      </c>
    </row>
    <row r="13082" spans="1:7">
      <c r="A13082" t="s">
        <v>18372</v>
      </c>
      <c r="B13082" t="s">
        <v>18373</v>
      </c>
      <c r="C13082" s="4" t="s">
        <v>17376</v>
      </c>
      <c r="D13082" s="4">
        <v>3654300</v>
      </c>
      <c r="E13082" s="4">
        <v>3655110</v>
      </c>
      <c r="F13082" s="4">
        <v>181.4</v>
      </c>
      <c r="G13082" s="5">
        <f t="shared" si="204"/>
        <v>1814</v>
      </c>
    </row>
    <row r="13083" spans="1:7">
      <c r="A13083" t="s">
        <v>18374</v>
      </c>
      <c r="B13083" t="s">
        <v>25996</v>
      </c>
      <c r="C13083" s="4" t="s">
        <v>17376</v>
      </c>
      <c r="D13083" s="4">
        <v>3657763</v>
      </c>
      <c r="E13083" s="4">
        <v>3659081</v>
      </c>
      <c r="F13083" s="4">
        <v>155.80000000000001</v>
      </c>
      <c r="G13083" s="5">
        <f t="shared" si="204"/>
        <v>1558</v>
      </c>
    </row>
    <row r="13084" spans="1:7">
      <c r="A13084" t="s">
        <v>18375</v>
      </c>
      <c r="B13084" t="s">
        <v>18376</v>
      </c>
      <c r="C13084" s="4" t="s">
        <v>17376</v>
      </c>
      <c r="D13084" s="4">
        <v>3667394</v>
      </c>
      <c r="E13084" s="4">
        <v>3668260</v>
      </c>
      <c r="F13084" s="4">
        <v>123.2</v>
      </c>
      <c r="G13084" s="5">
        <f t="shared" si="204"/>
        <v>1232</v>
      </c>
    </row>
    <row r="13085" spans="1:7">
      <c r="A13085" t="s">
        <v>18377</v>
      </c>
      <c r="B13085" t="s">
        <v>22751</v>
      </c>
      <c r="C13085" s="4" t="s">
        <v>17376</v>
      </c>
      <c r="D13085" s="4">
        <v>3670661</v>
      </c>
      <c r="E13085" s="4">
        <v>3672557</v>
      </c>
      <c r="F13085" s="4">
        <v>221.9</v>
      </c>
      <c r="G13085" s="5">
        <f t="shared" si="204"/>
        <v>2219</v>
      </c>
    </row>
    <row r="13086" spans="1:7">
      <c r="A13086" t="s">
        <v>18378</v>
      </c>
      <c r="B13086" t="s">
        <v>25997</v>
      </c>
      <c r="C13086" s="4" t="s">
        <v>17376</v>
      </c>
      <c r="D13086" s="4">
        <v>3670661</v>
      </c>
      <c r="E13086" s="4">
        <v>3672557</v>
      </c>
      <c r="F13086" s="4">
        <v>144</v>
      </c>
      <c r="G13086" s="5">
        <f t="shared" si="204"/>
        <v>1440</v>
      </c>
    </row>
    <row r="13087" spans="1:7">
      <c r="A13087" t="s">
        <v>18379</v>
      </c>
      <c r="B13087" t="s">
        <v>22822</v>
      </c>
      <c r="C13087" s="4" t="s">
        <v>17376</v>
      </c>
      <c r="D13087" s="4">
        <v>3676532</v>
      </c>
      <c r="E13087" s="4">
        <v>3677569</v>
      </c>
      <c r="F13087" s="4">
        <v>226.8</v>
      </c>
      <c r="G13087" s="5">
        <f t="shared" si="204"/>
        <v>2268</v>
      </c>
    </row>
    <row r="13088" spans="1:7">
      <c r="A13088" t="s">
        <v>18380</v>
      </c>
      <c r="B13088" t="s">
        <v>18381</v>
      </c>
      <c r="C13088" s="4" t="s">
        <v>17376</v>
      </c>
      <c r="D13088" s="4">
        <v>3679826</v>
      </c>
      <c r="E13088" s="4">
        <v>3680396</v>
      </c>
      <c r="F13088" s="4">
        <v>43.9</v>
      </c>
      <c r="G13088" s="5">
        <f t="shared" si="204"/>
        <v>439</v>
      </c>
    </row>
    <row r="13089" spans="1:7">
      <c r="A13089" t="s">
        <v>18382</v>
      </c>
      <c r="B13089" t="s">
        <v>18383</v>
      </c>
      <c r="C13089" s="4" t="s">
        <v>17376</v>
      </c>
      <c r="D13089" s="4">
        <v>3685760</v>
      </c>
      <c r="E13089" s="4">
        <v>3687887</v>
      </c>
      <c r="F13089" s="4">
        <v>212</v>
      </c>
      <c r="G13089" s="5">
        <f t="shared" si="204"/>
        <v>2120</v>
      </c>
    </row>
    <row r="13090" spans="1:7">
      <c r="A13090" t="s">
        <v>18384</v>
      </c>
      <c r="B13090" t="s">
        <v>18385</v>
      </c>
      <c r="C13090" s="4" t="s">
        <v>17376</v>
      </c>
      <c r="D13090" s="4">
        <v>3695842</v>
      </c>
      <c r="E13090" s="4">
        <v>3697221</v>
      </c>
      <c r="F13090" s="4">
        <v>165.2</v>
      </c>
      <c r="G13090" s="5">
        <f t="shared" si="204"/>
        <v>1652</v>
      </c>
    </row>
    <row r="13091" spans="1:7">
      <c r="A13091" t="s">
        <v>18386</v>
      </c>
      <c r="B13091" t="s">
        <v>18387</v>
      </c>
      <c r="C13091" s="4" t="s">
        <v>17376</v>
      </c>
      <c r="D13091" s="4">
        <v>3704234</v>
      </c>
      <c r="E13091" s="4">
        <v>3705066</v>
      </c>
      <c r="F13091" s="4">
        <v>147.69999999999999</v>
      </c>
      <c r="G13091" s="5">
        <f t="shared" si="204"/>
        <v>1477</v>
      </c>
    </row>
    <row r="13092" spans="1:7">
      <c r="A13092" t="s">
        <v>18388</v>
      </c>
      <c r="B13092" t="s">
        <v>22725</v>
      </c>
      <c r="C13092" s="4" t="s">
        <v>17376</v>
      </c>
      <c r="D13092" s="4">
        <v>3708141</v>
      </c>
      <c r="E13092" s="4">
        <v>3709221</v>
      </c>
      <c r="F13092" s="4">
        <v>263.39999999999998</v>
      </c>
      <c r="G13092" s="5">
        <f t="shared" si="204"/>
        <v>2634</v>
      </c>
    </row>
    <row r="13093" spans="1:7">
      <c r="A13093" t="s">
        <v>18389</v>
      </c>
      <c r="B13093" t="s">
        <v>23957</v>
      </c>
      <c r="C13093" s="4" t="s">
        <v>17376</v>
      </c>
      <c r="D13093" s="4">
        <v>3713161</v>
      </c>
      <c r="E13093" s="4">
        <v>3714191</v>
      </c>
      <c r="F13093" s="4">
        <v>179.8</v>
      </c>
      <c r="G13093" s="5">
        <f t="shared" si="204"/>
        <v>1798</v>
      </c>
    </row>
    <row r="13094" spans="1:7">
      <c r="A13094" t="s">
        <v>18390</v>
      </c>
      <c r="B13094" t="s">
        <v>23203</v>
      </c>
      <c r="C13094" s="4" t="s">
        <v>17376</v>
      </c>
      <c r="D13094" s="4">
        <v>3718685</v>
      </c>
      <c r="E13094" s="4">
        <v>3719682</v>
      </c>
      <c r="F13094" s="4">
        <v>284.3</v>
      </c>
      <c r="G13094" s="5">
        <f t="shared" si="204"/>
        <v>2843</v>
      </c>
    </row>
    <row r="13095" spans="1:7">
      <c r="A13095" t="s">
        <v>18391</v>
      </c>
      <c r="B13095" t="s">
        <v>18392</v>
      </c>
      <c r="C13095" s="4" t="s">
        <v>17376</v>
      </c>
      <c r="D13095" s="4">
        <v>3727824</v>
      </c>
      <c r="E13095" s="4">
        <v>3728645</v>
      </c>
      <c r="F13095" s="4">
        <v>137</v>
      </c>
      <c r="G13095" s="5">
        <f t="shared" si="204"/>
        <v>1370</v>
      </c>
    </row>
    <row r="13096" spans="1:7">
      <c r="A13096" t="s">
        <v>18393</v>
      </c>
      <c r="B13096" t="s">
        <v>22720</v>
      </c>
      <c r="C13096" s="4" t="s">
        <v>17376</v>
      </c>
      <c r="D13096" s="4">
        <v>3734192</v>
      </c>
      <c r="E13096" s="4">
        <v>3735193</v>
      </c>
      <c r="F13096" s="4">
        <v>215.8</v>
      </c>
      <c r="G13096" s="5">
        <f t="shared" si="204"/>
        <v>2158</v>
      </c>
    </row>
    <row r="13097" spans="1:7">
      <c r="A13097" t="s">
        <v>18394</v>
      </c>
      <c r="B13097" t="s">
        <v>18395</v>
      </c>
      <c r="C13097" s="4" t="s">
        <v>17376</v>
      </c>
      <c r="D13097" s="4">
        <v>3740399</v>
      </c>
      <c r="E13097" s="4">
        <v>3741300</v>
      </c>
      <c r="F13097" s="4">
        <v>147.6</v>
      </c>
      <c r="G13097" s="5">
        <f t="shared" si="204"/>
        <v>1476</v>
      </c>
    </row>
    <row r="13098" spans="1:7">
      <c r="A13098" t="s">
        <v>18396</v>
      </c>
      <c r="B13098" t="s">
        <v>22872</v>
      </c>
      <c r="C13098" s="4" t="s">
        <v>17376</v>
      </c>
      <c r="D13098" s="4">
        <v>3741870</v>
      </c>
      <c r="E13098" s="4">
        <v>3742667</v>
      </c>
      <c r="F13098" s="4">
        <v>105.8</v>
      </c>
      <c r="G13098" s="5">
        <f t="shared" si="204"/>
        <v>1058</v>
      </c>
    </row>
    <row r="13099" spans="1:7">
      <c r="A13099" t="s">
        <v>18397</v>
      </c>
      <c r="B13099" t="s">
        <v>22750</v>
      </c>
      <c r="C13099" s="4" t="s">
        <v>17376</v>
      </c>
      <c r="D13099" s="4">
        <v>3744928</v>
      </c>
      <c r="E13099" s="4">
        <v>3746732</v>
      </c>
      <c r="F13099" s="4">
        <v>170.8</v>
      </c>
      <c r="G13099" s="5">
        <f t="shared" si="204"/>
        <v>1708</v>
      </c>
    </row>
    <row r="13100" spans="1:7">
      <c r="A13100" t="s">
        <v>18398</v>
      </c>
      <c r="B13100" t="s">
        <v>25998</v>
      </c>
      <c r="C13100" s="4" t="s">
        <v>17376</v>
      </c>
      <c r="D13100" s="4">
        <v>3754264</v>
      </c>
      <c r="E13100" s="4">
        <v>3756496</v>
      </c>
      <c r="F13100" s="4">
        <v>140.5</v>
      </c>
      <c r="G13100" s="5">
        <f t="shared" si="204"/>
        <v>1405</v>
      </c>
    </row>
    <row r="13101" spans="1:7">
      <c r="A13101" t="s">
        <v>18399</v>
      </c>
      <c r="B13101" t="s">
        <v>25999</v>
      </c>
      <c r="C13101" s="4" t="s">
        <v>17376</v>
      </c>
      <c r="D13101" s="4">
        <v>3758887</v>
      </c>
      <c r="E13101" s="4">
        <v>3759696</v>
      </c>
      <c r="F13101" s="4">
        <v>75.900000000000006</v>
      </c>
      <c r="G13101" s="5">
        <f t="shared" si="204"/>
        <v>759</v>
      </c>
    </row>
    <row r="13102" spans="1:7">
      <c r="A13102" t="s">
        <v>18400</v>
      </c>
      <c r="B13102" t="s">
        <v>18401</v>
      </c>
      <c r="C13102" s="4" t="s">
        <v>17376</v>
      </c>
      <c r="D13102" s="4">
        <v>3761158</v>
      </c>
      <c r="E13102" s="4">
        <v>3762113</v>
      </c>
      <c r="F13102" s="4">
        <v>142.80000000000001</v>
      </c>
      <c r="G13102" s="5">
        <f t="shared" si="204"/>
        <v>1428</v>
      </c>
    </row>
    <row r="13103" spans="1:7">
      <c r="A13103" t="s">
        <v>18402</v>
      </c>
      <c r="B13103" t="s">
        <v>26000</v>
      </c>
      <c r="C13103" s="4" t="s">
        <v>17376</v>
      </c>
      <c r="D13103" s="4">
        <v>3770243</v>
      </c>
      <c r="E13103" s="4">
        <v>3771454</v>
      </c>
      <c r="F13103" s="4">
        <v>236.7</v>
      </c>
      <c r="G13103" s="5">
        <f t="shared" si="204"/>
        <v>2367</v>
      </c>
    </row>
    <row r="13104" spans="1:7">
      <c r="A13104" t="s">
        <v>18403</v>
      </c>
      <c r="B13104" t="s">
        <v>24589</v>
      </c>
      <c r="C13104" s="4" t="s">
        <v>17376</v>
      </c>
      <c r="D13104" s="4">
        <v>3772788</v>
      </c>
      <c r="E13104" s="4">
        <v>3773774</v>
      </c>
      <c r="F13104" s="4">
        <v>69.099999999999994</v>
      </c>
      <c r="G13104" s="5">
        <f t="shared" si="204"/>
        <v>691</v>
      </c>
    </row>
    <row r="13105" spans="1:7">
      <c r="A13105" t="s">
        <v>18404</v>
      </c>
      <c r="B13105" t="s">
        <v>26001</v>
      </c>
      <c r="C13105" s="4" t="s">
        <v>17376</v>
      </c>
      <c r="D13105" s="4">
        <v>3776825</v>
      </c>
      <c r="E13105" s="4">
        <v>3777946</v>
      </c>
      <c r="F13105" s="4">
        <v>128.80000000000001</v>
      </c>
      <c r="G13105" s="5">
        <f t="shared" si="204"/>
        <v>1288</v>
      </c>
    </row>
    <row r="13106" spans="1:7">
      <c r="A13106" t="s">
        <v>18405</v>
      </c>
      <c r="B13106" t="s">
        <v>22957</v>
      </c>
      <c r="C13106" s="4" t="s">
        <v>17376</v>
      </c>
      <c r="D13106" s="4">
        <v>3780342</v>
      </c>
      <c r="E13106" s="4">
        <v>3781329</v>
      </c>
      <c r="F13106" s="4">
        <v>93.6</v>
      </c>
      <c r="G13106" s="5">
        <f t="shared" si="204"/>
        <v>936</v>
      </c>
    </row>
    <row r="13107" spans="1:7">
      <c r="A13107" t="s">
        <v>18406</v>
      </c>
      <c r="B13107" t="s">
        <v>18407</v>
      </c>
      <c r="C13107" s="4" t="s">
        <v>17376</v>
      </c>
      <c r="D13107" s="4">
        <v>3784190</v>
      </c>
      <c r="E13107" s="4">
        <v>3785306</v>
      </c>
      <c r="F13107" s="4">
        <v>104.7</v>
      </c>
      <c r="G13107" s="5">
        <f t="shared" si="204"/>
        <v>1047</v>
      </c>
    </row>
    <row r="13108" spans="1:7">
      <c r="A13108" t="s">
        <v>18408</v>
      </c>
      <c r="B13108" t="s">
        <v>23293</v>
      </c>
      <c r="C13108" s="4" t="s">
        <v>17376</v>
      </c>
      <c r="D13108" s="4">
        <v>3787170</v>
      </c>
      <c r="E13108" s="4">
        <v>3787924</v>
      </c>
      <c r="F13108" s="4">
        <v>104.7</v>
      </c>
      <c r="G13108" s="5">
        <f t="shared" si="204"/>
        <v>1047</v>
      </c>
    </row>
    <row r="13109" spans="1:7">
      <c r="A13109" t="s">
        <v>18409</v>
      </c>
      <c r="B13109" t="s">
        <v>23730</v>
      </c>
      <c r="C13109" s="4" t="s">
        <v>17376</v>
      </c>
      <c r="D13109" s="4">
        <v>3789310</v>
      </c>
      <c r="E13109" s="4">
        <v>3790224</v>
      </c>
      <c r="F13109" s="4">
        <v>48.7</v>
      </c>
      <c r="G13109" s="5">
        <f t="shared" si="204"/>
        <v>487</v>
      </c>
    </row>
    <row r="13110" spans="1:7">
      <c r="A13110" t="s">
        <v>18410</v>
      </c>
      <c r="B13110" t="s">
        <v>26002</v>
      </c>
      <c r="C13110" s="4" t="s">
        <v>17376</v>
      </c>
      <c r="D13110" s="4">
        <v>3792078</v>
      </c>
      <c r="E13110" s="4">
        <v>3793063</v>
      </c>
      <c r="F13110" s="4">
        <v>183.6</v>
      </c>
      <c r="G13110" s="5">
        <f t="shared" si="204"/>
        <v>1836</v>
      </c>
    </row>
    <row r="13111" spans="1:7">
      <c r="A13111" t="s">
        <v>18411</v>
      </c>
      <c r="B13111" t="s">
        <v>26003</v>
      </c>
      <c r="C13111" s="4" t="s">
        <v>17376</v>
      </c>
      <c r="D13111" s="4">
        <v>3793774</v>
      </c>
      <c r="E13111" s="4">
        <v>3794664</v>
      </c>
      <c r="F13111" s="4">
        <v>143.80000000000001</v>
      </c>
      <c r="G13111" s="5">
        <f t="shared" si="204"/>
        <v>1438</v>
      </c>
    </row>
    <row r="13112" spans="1:7">
      <c r="A13112" t="s">
        <v>18412</v>
      </c>
      <c r="B13112" t="s">
        <v>18413</v>
      </c>
      <c r="C13112" s="4" t="s">
        <v>17376</v>
      </c>
      <c r="D13112" s="4">
        <v>3799391</v>
      </c>
      <c r="E13112" s="4">
        <v>3800344</v>
      </c>
      <c r="F13112" s="4">
        <v>180.9</v>
      </c>
      <c r="G13112" s="5">
        <f t="shared" si="204"/>
        <v>1809</v>
      </c>
    </row>
    <row r="13113" spans="1:7">
      <c r="A13113" t="s">
        <v>18414</v>
      </c>
      <c r="B13113" t="s">
        <v>18415</v>
      </c>
      <c r="C13113" s="4" t="s">
        <v>17376</v>
      </c>
      <c r="D13113" s="4">
        <v>3807322</v>
      </c>
      <c r="E13113" s="4">
        <v>3808354</v>
      </c>
      <c r="F13113" s="4">
        <v>301.5</v>
      </c>
      <c r="G13113" s="5">
        <f t="shared" si="204"/>
        <v>3015</v>
      </c>
    </row>
    <row r="13114" spans="1:7">
      <c r="A13114" t="s">
        <v>18416</v>
      </c>
      <c r="B13114" t="s">
        <v>26004</v>
      </c>
      <c r="C13114" s="4" t="s">
        <v>17376</v>
      </c>
      <c r="D13114" s="4">
        <v>3808661</v>
      </c>
      <c r="E13114" s="4">
        <v>3809473</v>
      </c>
      <c r="F13114" s="4">
        <v>188.9</v>
      </c>
      <c r="G13114" s="5">
        <f t="shared" si="204"/>
        <v>1889</v>
      </c>
    </row>
    <row r="13115" spans="1:7">
      <c r="A13115" t="s">
        <v>18417</v>
      </c>
      <c r="B13115" t="s">
        <v>26005</v>
      </c>
      <c r="C13115" s="4" t="s">
        <v>17376</v>
      </c>
      <c r="D13115" s="4">
        <v>3813820</v>
      </c>
      <c r="E13115" s="4">
        <v>3814938</v>
      </c>
      <c r="F13115" s="4">
        <v>294.5</v>
      </c>
      <c r="G13115" s="5">
        <f t="shared" si="204"/>
        <v>2945</v>
      </c>
    </row>
    <row r="13116" spans="1:7">
      <c r="A13116" t="s">
        <v>18418</v>
      </c>
      <c r="B13116" t="s">
        <v>22713</v>
      </c>
      <c r="C13116" s="4" t="s">
        <v>17376</v>
      </c>
      <c r="D13116" s="4">
        <v>3820096</v>
      </c>
      <c r="E13116" s="4">
        <v>3821175</v>
      </c>
      <c r="F13116" s="4">
        <v>232.6</v>
      </c>
      <c r="G13116" s="5">
        <f t="shared" si="204"/>
        <v>2326</v>
      </c>
    </row>
    <row r="13117" spans="1:7">
      <c r="A13117" t="s">
        <v>18419</v>
      </c>
      <c r="B13117" t="s">
        <v>18420</v>
      </c>
      <c r="C13117" s="4" t="s">
        <v>17376</v>
      </c>
      <c r="D13117" s="4">
        <v>3822936</v>
      </c>
      <c r="E13117" s="4">
        <v>3824225</v>
      </c>
      <c r="F13117" s="4">
        <v>107</v>
      </c>
      <c r="G13117" s="5">
        <f t="shared" si="204"/>
        <v>1070</v>
      </c>
    </row>
    <row r="13118" spans="1:7">
      <c r="A13118" t="s">
        <v>18421</v>
      </c>
      <c r="B13118" t="s">
        <v>26006</v>
      </c>
      <c r="C13118" s="4" t="s">
        <v>17376</v>
      </c>
      <c r="D13118" s="4">
        <v>3825629</v>
      </c>
      <c r="E13118" s="4">
        <v>3826274</v>
      </c>
      <c r="F13118" s="4">
        <v>48.9</v>
      </c>
      <c r="G13118" s="5">
        <f t="shared" si="204"/>
        <v>489</v>
      </c>
    </row>
    <row r="13119" spans="1:7">
      <c r="A13119" t="s">
        <v>18422</v>
      </c>
      <c r="B13119" t="s">
        <v>24912</v>
      </c>
      <c r="C13119" s="4" t="s">
        <v>17376</v>
      </c>
      <c r="D13119" s="4">
        <v>3828886</v>
      </c>
      <c r="E13119" s="4">
        <v>3830012</v>
      </c>
      <c r="F13119" s="4">
        <v>129.19999999999999</v>
      </c>
      <c r="G13119" s="5">
        <f t="shared" si="204"/>
        <v>1292</v>
      </c>
    </row>
    <row r="13120" spans="1:7">
      <c r="A13120" t="s">
        <v>18423</v>
      </c>
      <c r="B13120" t="s">
        <v>18424</v>
      </c>
      <c r="C13120" s="4" t="s">
        <v>17376</v>
      </c>
      <c r="D13120" s="4">
        <v>3831625</v>
      </c>
      <c r="E13120" s="4">
        <v>3832813</v>
      </c>
      <c r="F13120" s="4">
        <v>161.5</v>
      </c>
      <c r="G13120" s="5">
        <f t="shared" si="204"/>
        <v>1615</v>
      </c>
    </row>
    <row r="13121" spans="1:7">
      <c r="A13121" t="s">
        <v>18425</v>
      </c>
      <c r="B13121" t="s">
        <v>23655</v>
      </c>
      <c r="C13121" s="4" t="s">
        <v>17376</v>
      </c>
      <c r="D13121" s="4">
        <v>3834002</v>
      </c>
      <c r="E13121" s="4">
        <v>3834885</v>
      </c>
      <c r="F13121" s="4">
        <v>104.4</v>
      </c>
      <c r="G13121" s="5">
        <f t="shared" si="204"/>
        <v>1044</v>
      </c>
    </row>
    <row r="13122" spans="1:7">
      <c r="A13122" t="s">
        <v>18426</v>
      </c>
      <c r="B13122" t="s">
        <v>22750</v>
      </c>
      <c r="C13122" s="4" t="s">
        <v>17376</v>
      </c>
      <c r="D13122" s="4">
        <v>3837542</v>
      </c>
      <c r="E13122" s="4">
        <v>3838338</v>
      </c>
      <c r="F13122" s="4">
        <v>188.5</v>
      </c>
      <c r="G13122" s="5">
        <f t="shared" si="204"/>
        <v>1885</v>
      </c>
    </row>
    <row r="13123" spans="1:7">
      <c r="A13123" t="s">
        <v>18427</v>
      </c>
      <c r="B13123" t="s">
        <v>22872</v>
      </c>
      <c r="C13123" s="4" t="s">
        <v>17376</v>
      </c>
      <c r="D13123" s="4">
        <v>3844969</v>
      </c>
      <c r="E13123" s="4">
        <v>3845751</v>
      </c>
      <c r="F13123" s="4">
        <v>239.6</v>
      </c>
      <c r="G13123" s="5">
        <f t="shared" si="204"/>
        <v>2396</v>
      </c>
    </row>
    <row r="13124" spans="1:7">
      <c r="A13124" t="s">
        <v>18428</v>
      </c>
      <c r="B13124" t="s">
        <v>18429</v>
      </c>
      <c r="C13124" s="4" t="s">
        <v>17376</v>
      </c>
      <c r="D13124" s="4">
        <v>3854769</v>
      </c>
      <c r="E13124" s="4">
        <v>3856105</v>
      </c>
      <c r="F13124" s="4">
        <v>175.4</v>
      </c>
      <c r="G13124" s="5">
        <f t="shared" si="204"/>
        <v>1754</v>
      </c>
    </row>
    <row r="13125" spans="1:7">
      <c r="A13125" t="s">
        <v>18430</v>
      </c>
      <c r="B13125" t="s">
        <v>23472</v>
      </c>
      <c r="C13125" s="4" t="s">
        <v>17376</v>
      </c>
      <c r="D13125" s="4">
        <v>3860699</v>
      </c>
      <c r="E13125" s="4">
        <v>3861631</v>
      </c>
      <c r="F13125" s="4">
        <v>226.9</v>
      </c>
      <c r="G13125" s="5">
        <f t="shared" si="204"/>
        <v>2269</v>
      </c>
    </row>
    <row r="13126" spans="1:7">
      <c r="A13126" t="s">
        <v>18431</v>
      </c>
      <c r="B13126" t="s">
        <v>26007</v>
      </c>
      <c r="C13126" s="4" t="s">
        <v>17376</v>
      </c>
      <c r="D13126" s="4">
        <v>3862449</v>
      </c>
      <c r="E13126" s="4">
        <v>3863790</v>
      </c>
      <c r="F13126" s="4">
        <v>167.1</v>
      </c>
      <c r="G13126" s="5">
        <f t="shared" si="204"/>
        <v>1671</v>
      </c>
    </row>
    <row r="13127" spans="1:7">
      <c r="A13127" t="s">
        <v>18432</v>
      </c>
      <c r="B13127" t="s">
        <v>26008</v>
      </c>
      <c r="C13127" s="4" t="s">
        <v>17376</v>
      </c>
      <c r="D13127" s="4">
        <v>3871319</v>
      </c>
      <c r="E13127" s="4">
        <v>3872418</v>
      </c>
      <c r="F13127" s="4">
        <v>302.5</v>
      </c>
      <c r="G13127" s="5">
        <f t="shared" si="204"/>
        <v>3025</v>
      </c>
    </row>
    <row r="13128" spans="1:7">
      <c r="A13128" t="s">
        <v>18433</v>
      </c>
      <c r="B13128" t="s">
        <v>25360</v>
      </c>
      <c r="C13128" s="4" t="s">
        <v>17376</v>
      </c>
      <c r="D13128" s="4">
        <v>3878033</v>
      </c>
      <c r="E13128" s="4">
        <v>3879643</v>
      </c>
      <c r="F13128" s="4">
        <v>266.7</v>
      </c>
      <c r="G13128" s="5">
        <f t="shared" si="204"/>
        <v>2667</v>
      </c>
    </row>
    <row r="13129" spans="1:7">
      <c r="A13129" t="s">
        <v>18434</v>
      </c>
      <c r="B13129" t="s">
        <v>25448</v>
      </c>
      <c r="C13129" s="4" t="s">
        <v>17376</v>
      </c>
      <c r="D13129" s="4">
        <v>3885006</v>
      </c>
      <c r="E13129" s="4">
        <v>3886171</v>
      </c>
      <c r="F13129" s="4">
        <v>252.8</v>
      </c>
      <c r="G13129" s="5">
        <f t="shared" ref="G13129:G13192" si="205">F13129*10</f>
        <v>2528</v>
      </c>
    </row>
    <row r="13130" spans="1:7">
      <c r="A13130" t="s">
        <v>18435</v>
      </c>
      <c r="B13130" t="s">
        <v>18436</v>
      </c>
      <c r="C13130" s="4" t="s">
        <v>17376</v>
      </c>
      <c r="D13130" s="4">
        <v>3900478</v>
      </c>
      <c r="E13130" s="4">
        <v>3901737</v>
      </c>
      <c r="F13130" s="4">
        <v>78</v>
      </c>
      <c r="G13130" s="5">
        <f t="shared" si="205"/>
        <v>780</v>
      </c>
    </row>
    <row r="13131" spans="1:7">
      <c r="A13131" t="s">
        <v>18437</v>
      </c>
      <c r="B13131" t="s">
        <v>23438</v>
      </c>
      <c r="C13131" s="4" t="s">
        <v>17376</v>
      </c>
      <c r="D13131" s="4">
        <v>3911174</v>
      </c>
      <c r="E13131" s="4">
        <v>3912342</v>
      </c>
      <c r="F13131" s="4">
        <v>295.2</v>
      </c>
      <c r="G13131" s="5">
        <f t="shared" si="205"/>
        <v>2952</v>
      </c>
    </row>
    <row r="13132" spans="1:7">
      <c r="A13132" t="s">
        <v>18438</v>
      </c>
      <c r="B13132" t="s">
        <v>26009</v>
      </c>
      <c r="C13132" s="4" t="s">
        <v>17376</v>
      </c>
      <c r="D13132" s="4">
        <v>3914375</v>
      </c>
      <c r="E13132" s="4">
        <v>3915064</v>
      </c>
      <c r="F13132" s="4">
        <v>64.599999999999994</v>
      </c>
      <c r="G13132" s="5">
        <f t="shared" si="205"/>
        <v>646</v>
      </c>
    </row>
    <row r="13133" spans="1:7">
      <c r="A13133" t="s">
        <v>18439</v>
      </c>
      <c r="B13133" t="s">
        <v>24336</v>
      </c>
      <c r="C13133" s="4" t="s">
        <v>17376</v>
      </c>
      <c r="D13133" s="4">
        <v>3917780</v>
      </c>
      <c r="E13133" s="4">
        <v>3918772</v>
      </c>
      <c r="F13133" s="4">
        <v>146.9</v>
      </c>
      <c r="G13133" s="5">
        <f t="shared" si="205"/>
        <v>1469</v>
      </c>
    </row>
    <row r="13134" spans="1:7">
      <c r="A13134" t="s">
        <v>18440</v>
      </c>
      <c r="B13134" t="s">
        <v>18441</v>
      </c>
      <c r="C13134" s="4" t="s">
        <v>17376</v>
      </c>
      <c r="D13134" s="4">
        <v>3919518</v>
      </c>
      <c r="E13134" s="4">
        <v>3920412</v>
      </c>
      <c r="F13134" s="4">
        <v>129.1</v>
      </c>
      <c r="G13134" s="5">
        <f t="shared" si="205"/>
        <v>1291</v>
      </c>
    </row>
    <row r="13135" spans="1:7">
      <c r="A13135" t="s">
        <v>18442</v>
      </c>
      <c r="B13135" t="s">
        <v>18443</v>
      </c>
      <c r="C13135" s="4" t="s">
        <v>17376</v>
      </c>
      <c r="D13135" s="4">
        <v>3923189</v>
      </c>
      <c r="E13135" s="4">
        <v>3925285</v>
      </c>
      <c r="F13135" s="4">
        <v>97.2</v>
      </c>
      <c r="G13135" s="5">
        <f t="shared" si="205"/>
        <v>972</v>
      </c>
    </row>
    <row r="13136" spans="1:7">
      <c r="A13136" t="s">
        <v>18444</v>
      </c>
      <c r="B13136" t="s">
        <v>18445</v>
      </c>
      <c r="C13136" s="4" t="s">
        <v>17376</v>
      </c>
      <c r="D13136" s="4">
        <v>3923189</v>
      </c>
      <c r="E13136" s="4">
        <v>3925285</v>
      </c>
      <c r="F13136" s="4">
        <v>79.599999999999994</v>
      </c>
      <c r="G13136" s="5">
        <f t="shared" si="205"/>
        <v>796</v>
      </c>
    </row>
    <row r="13137" spans="1:7">
      <c r="A13137" t="s">
        <v>18446</v>
      </c>
      <c r="B13137" t="s">
        <v>18447</v>
      </c>
      <c r="C13137" s="4" t="s">
        <v>17376</v>
      </c>
      <c r="D13137" s="4">
        <v>3931459</v>
      </c>
      <c r="E13137" s="4">
        <v>3932381</v>
      </c>
      <c r="F13137" s="4">
        <v>259</v>
      </c>
      <c r="G13137" s="5">
        <f t="shared" si="205"/>
        <v>2590</v>
      </c>
    </row>
    <row r="13138" spans="1:7">
      <c r="A13138" t="s">
        <v>18448</v>
      </c>
      <c r="B13138" t="s">
        <v>22694</v>
      </c>
      <c r="C13138" s="4" t="s">
        <v>17376</v>
      </c>
      <c r="D13138" s="4">
        <v>3940043</v>
      </c>
      <c r="E13138" s="4">
        <v>3941293</v>
      </c>
      <c r="F13138" s="4">
        <v>227.5</v>
      </c>
      <c r="G13138" s="5">
        <f t="shared" si="205"/>
        <v>2275</v>
      </c>
    </row>
    <row r="13139" spans="1:7">
      <c r="A13139" t="s">
        <v>18449</v>
      </c>
      <c r="B13139" t="s">
        <v>18450</v>
      </c>
      <c r="C13139" s="4" t="s">
        <v>17376</v>
      </c>
      <c r="D13139" s="4">
        <v>3944004</v>
      </c>
      <c r="E13139" s="4">
        <v>3944841</v>
      </c>
      <c r="F13139" s="4">
        <v>128.80000000000001</v>
      </c>
      <c r="G13139" s="5">
        <f t="shared" si="205"/>
        <v>1288</v>
      </c>
    </row>
    <row r="13140" spans="1:7">
      <c r="A13140" t="s">
        <v>18451</v>
      </c>
      <c r="B13140" t="s">
        <v>18452</v>
      </c>
      <c r="C13140" s="4" t="s">
        <v>17376</v>
      </c>
      <c r="D13140" s="4">
        <v>3947090</v>
      </c>
      <c r="E13140" s="4">
        <v>3947842</v>
      </c>
      <c r="F13140" s="4">
        <v>109.2</v>
      </c>
      <c r="G13140" s="5">
        <f t="shared" si="205"/>
        <v>1092</v>
      </c>
    </row>
    <row r="13141" spans="1:7">
      <c r="A13141" t="s">
        <v>18453</v>
      </c>
      <c r="B13141" t="s">
        <v>26010</v>
      </c>
      <c r="C13141" s="4" t="s">
        <v>17376</v>
      </c>
      <c r="D13141" s="4">
        <v>3950011</v>
      </c>
      <c r="E13141" s="4">
        <v>3951097</v>
      </c>
      <c r="F13141" s="4">
        <v>187</v>
      </c>
      <c r="G13141" s="5">
        <f t="shared" si="205"/>
        <v>1870</v>
      </c>
    </row>
    <row r="13142" spans="1:7">
      <c r="A13142" t="s">
        <v>18454</v>
      </c>
      <c r="B13142" t="s">
        <v>18455</v>
      </c>
      <c r="C13142" s="4" t="s">
        <v>17376</v>
      </c>
      <c r="D13142" s="4">
        <v>3954862</v>
      </c>
      <c r="E13142" s="4">
        <v>3956193</v>
      </c>
      <c r="F13142" s="4">
        <v>167.4</v>
      </c>
      <c r="G13142" s="5">
        <f t="shared" si="205"/>
        <v>1674</v>
      </c>
    </row>
    <row r="13143" spans="1:7">
      <c r="A13143" t="s">
        <v>18456</v>
      </c>
      <c r="B13143" t="s">
        <v>26011</v>
      </c>
      <c r="C13143" s="4" t="s">
        <v>17376</v>
      </c>
      <c r="D13143" s="4">
        <v>3960051</v>
      </c>
      <c r="E13143" s="4">
        <v>3961004</v>
      </c>
      <c r="F13143" s="4">
        <v>131.4</v>
      </c>
      <c r="G13143" s="5">
        <f t="shared" si="205"/>
        <v>1314</v>
      </c>
    </row>
    <row r="13144" spans="1:7">
      <c r="A13144" t="s">
        <v>18457</v>
      </c>
      <c r="B13144" t="s">
        <v>18458</v>
      </c>
      <c r="C13144" s="4" t="s">
        <v>17376</v>
      </c>
      <c r="D13144" s="4">
        <v>3962495</v>
      </c>
      <c r="E13144" s="4">
        <v>3963535</v>
      </c>
      <c r="F13144" s="4">
        <v>107.7</v>
      </c>
      <c r="G13144" s="5">
        <f t="shared" si="205"/>
        <v>1077</v>
      </c>
    </row>
    <row r="13145" spans="1:7">
      <c r="A13145" t="s">
        <v>18459</v>
      </c>
      <c r="B13145" t="s">
        <v>25041</v>
      </c>
      <c r="C13145" s="4" t="s">
        <v>17376</v>
      </c>
      <c r="D13145" s="4">
        <v>3966310</v>
      </c>
      <c r="E13145" s="4">
        <v>3967390</v>
      </c>
      <c r="F13145" s="4">
        <v>256.5</v>
      </c>
      <c r="G13145" s="5">
        <f t="shared" si="205"/>
        <v>2565</v>
      </c>
    </row>
    <row r="13146" spans="1:7">
      <c r="A13146" t="s">
        <v>18460</v>
      </c>
      <c r="B13146" t="s">
        <v>18461</v>
      </c>
      <c r="C13146" s="4" t="s">
        <v>17376</v>
      </c>
      <c r="D13146" s="4">
        <v>3977183</v>
      </c>
      <c r="E13146" s="4">
        <v>3978242</v>
      </c>
      <c r="F13146" s="4">
        <v>187.3</v>
      </c>
      <c r="G13146" s="5">
        <f t="shared" si="205"/>
        <v>1873</v>
      </c>
    </row>
    <row r="13147" spans="1:7">
      <c r="A13147" t="s">
        <v>18462</v>
      </c>
      <c r="B13147" t="s">
        <v>22772</v>
      </c>
      <c r="C13147" s="4" t="s">
        <v>17376</v>
      </c>
      <c r="D13147" s="4">
        <v>3981355</v>
      </c>
      <c r="E13147" s="4">
        <v>3982393</v>
      </c>
      <c r="F13147" s="4">
        <v>130.5</v>
      </c>
      <c r="G13147" s="5">
        <f t="shared" si="205"/>
        <v>1305</v>
      </c>
    </row>
    <row r="13148" spans="1:7">
      <c r="A13148" t="s">
        <v>18463</v>
      </c>
      <c r="B13148" t="s">
        <v>22993</v>
      </c>
      <c r="C13148" s="4" t="s">
        <v>17376</v>
      </c>
      <c r="D13148" s="4">
        <v>3982572</v>
      </c>
      <c r="E13148" s="4">
        <v>3983618</v>
      </c>
      <c r="F13148" s="4">
        <v>126.1</v>
      </c>
      <c r="G13148" s="5">
        <f t="shared" si="205"/>
        <v>1261</v>
      </c>
    </row>
    <row r="13149" spans="1:7">
      <c r="A13149" t="s">
        <v>18464</v>
      </c>
      <c r="B13149" t="s">
        <v>18465</v>
      </c>
      <c r="C13149" s="4" t="s">
        <v>17376</v>
      </c>
      <c r="D13149" s="4">
        <v>3987748</v>
      </c>
      <c r="E13149" s="4">
        <v>3989736</v>
      </c>
      <c r="F13149" s="4">
        <v>192.7</v>
      </c>
      <c r="G13149" s="5">
        <f t="shared" si="205"/>
        <v>1927</v>
      </c>
    </row>
    <row r="13150" spans="1:7">
      <c r="A13150" t="s">
        <v>18466</v>
      </c>
      <c r="B13150" t="s">
        <v>23162</v>
      </c>
      <c r="C13150" s="4" t="s">
        <v>17376</v>
      </c>
      <c r="D13150" s="4">
        <v>3992858</v>
      </c>
      <c r="E13150" s="4">
        <v>3993634</v>
      </c>
      <c r="F13150" s="4">
        <v>75.5</v>
      </c>
      <c r="G13150" s="5">
        <f t="shared" si="205"/>
        <v>755</v>
      </c>
    </row>
    <row r="13151" spans="1:7">
      <c r="A13151" t="s">
        <v>18467</v>
      </c>
      <c r="B13151" t="s">
        <v>23809</v>
      </c>
      <c r="C13151" s="4" t="s">
        <v>17376</v>
      </c>
      <c r="D13151" s="4">
        <v>3995268</v>
      </c>
      <c r="E13151" s="4">
        <v>3996344</v>
      </c>
      <c r="F13151" s="4">
        <v>253</v>
      </c>
      <c r="G13151" s="5">
        <f t="shared" si="205"/>
        <v>2530</v>
      </c>
    </row>
    <row r="13152" spans="1:7">
      <c r="A13152" t="s">
        <v>18468</v>
      </c>
      <c r="B13152" t="s">
        <v>22720</v>
      </c>
      <c r="C13152" s="4" t="s">
        <v>17376</v>
      </c>
      <c r="D13152" s="4">
        <v>4001869</v>
      </c>
      <c r="E13152" s="4">
        <v>4002895</v>
      </c>
      <c r="F13152" s="4">
        <v>167.2</v>
      </c>
      <c r="G13152" s="5">
        <f t="shared" si="205"/>
        <v>1672</v>
      </c>
    </row>
    <row r="13153" spans="1:7">
      <c r="A13153" t="s">
        <v>18469</v>
      </c>
      <c r="B13153" t="s">
        <v>18470</v>
      </c>
      <c r="C13153" s="4" t="s">
        <v>17376</v>
      </c>
      <c r="D13153" s="4">
        <v>4007575</v>
      </c>
      <c r="E13153" s="4">
        <v>4008927</v>
      </c>
      <c r="F13153" s="4">
        <v>195</v>
      </c>
      <c r="G13153" s="5">
        <f t="shared" si="205"/>
        <v>1950</v>
      </c>
    </row>
    <row r="13154" spans="1:7">
      <c r="A13154" t="s">
        <v>18471</v>
      </c>
      <c r="B13154" t="s">
        <v>18472</v>
      </c>
      <c r="C13154" s="4" t="s">
        <v>17376</v>
      </c>
      <c r="D13154" s="4">
        <v>4011385</v>
      </c>
      <c r="E13154" s="4">
        <v>4012092</v>
      </c>
      <c r="F13154" s="4">
        <v>118</v>
      </c>
      <c r="G13154" s="5">
        <f t="shared" si="205"/>
        <v>1180</v>
      </c>
    </row>
    <row r="13155" spans="1:7">
      <c r="A13155" t="s">
        <v>18473</v>
      </c>
      <c r="B13155" t="s">
        <v>26012</v>
      </c>
      <c r="C13155" s="4" t="s">
        <v>17376</v>
      </c>
      <c r="D13155" s="4">
        <v>4013464</v>
      </c>
      <c r="E13155" s="4">
        <v>4014617</v>
      </c>
      <c r="F13155" s="4">
        <v>243.5</v>
      </c>
      <c r="G13155" s="5">
        <f t="shared" si="205"/>
        <v>2435</v>
      </c>
    </row>
    <row r="13156" spans="1:7">
      <c r="A13156" t="s">
        <v>18474</v>
      </c>
      <c r="B13156" t="s">
        <v>26013</v>
      </c>
      <c r="C13156" s="4" t="s">
        <v>17376</v>
      </c>
      <c r="D13156" s="4">
        <v>4023135</v>
      </c>
      <c r="E13156" s="4">
        <v>4024134</v>
      </c>
      <c r="F13156" s="4">
        <v>226.1</v>
      </c>
      <c r="G13156" s="5">
        <f t="shared" si="205"/>
        <v>2261</v>
      </c>
    </row>
    <row r="13157" spans="1:7">
      <c r="A13157" t="s">
        <v>18475</v>
      </c>
      <c r="B13157" t="s">
        <v>18476</v>
      </c>
      <c r="C13157" s="4" t="s">
        <v>17376</v>
      </c>
      <c r="D13157" s="4">
        <v>4033194</v>
      </c>
      <c r="E13157" s="4">
        <v>4034476</v>
      </c>
      <c r="F13157" s="4">
        <v>189.4</v>
      </c>
      <c r="G13157" s="5">
        <f t="shared" si="205"/>
        <v>1894</v>
      </c>
    </row>
    <row r="13158" spans="1:7">
      <c r="A13158" t="s">
        <v>18477</v>
      </c>
      <c r="B13158" t="s">
        <v>26014</v>
      </c>
      <c r="C13158" s="4" t="s">
        <v>17376</v>
      </c>
      <c r="D13158" s="4">
        <v>4037569</v>
      </c>
      <c r="E13158" s="4">
        <v>4038939</v>
      </c>
      <c r="F13158" s="4">
        <v>158.5</v>
      </c>
      <c r="G13158" s="5">
        <f t="shared" si="205"/>
        <v>1585</v>
      </c>
    </row>
    <row r="13159" spans="1:7">
      <c r="A13159" t="s">
        <v>18478</v>
      </c>
      <c r="B13159" t="s">
        <v>26015</v>
      </c>
      <c r="C13159" s="4" t="s">
        <v>17376</v>
      </c>
      <c r="D13159" s="4">
        <v>4046315</v>
      </c>
      <c r="E13159" s="4">
        <v>4047515</v>
      </c>
      <c r="F13159" s="4">
        <v>224</v>
      </c>
      <c r="G13159" s="5">
        <f t="shared" si="205"/>
        <v>2240</v>
      </c>
    </row>
    <row r="13160" spans="1:7">
      <c r="A13160" t="s">
        <v>18479</v>
      </c>
      <c r="B13160" t="s">
        <v>18480</v>
      </c>
      <c r="C13160" s="4" t="s">
        <v>17376</v>
      </c>
      <c r="D13160" s="4">
        <v>4052466</v>
      </c>
      <c r="E13160" s="4">
        <v>4053619</v>
      </c>
      <c r="F13160" s="4">
        <v>124.8</v>
      </c>
      <c r="G13160" s="5">
        <f t="shared" si="205"/>
        <v>1248</v>
      </c>
    </row>
    <row r="13161" spans="1:7">
      <c r="A13161" t="s">
        <v>18481</v>
      </c>
      <c r="B13161" t="s">
        <v>18482</v>
      </c>
      <c r="C13161" s="4" t="s">
        <v>17376</v>
      </c>
      <c r="D13161" s="4">
        <v>4060455</v>
      </c>
      <c r="E13161" s="4">
        <v>4062066</v>
      </c>
      <c r="F13161" s="4">
        <v>179.8</v>
      </c>
      <c r="G13161" s="5">
        <f t="shared" si="205"/>
        <v>1798</v>
      </c>
    </row>
    <row r="13162" spans="1:7">
      <c r="A13162" t="s">
        <v>18483</v>
      </c>
      <c r="B13162" t="s">
        <v>22745</v>
      </c>
      <c r="C13162" s="4" t="s">
        <v>17376</v>
      </c>
      <c r="D13162" s="4">
        <v>4068146</v>
      </c>
      <c r="E13162" s="4">
        <v>4068996</v>
      </c>
      <c r="F13162" s="4">
        <v>74.5</v>
      </c>
      <c r="G13162" s="5">
        <f t="shared" si="205"/>
        <v>745</v>
      </c>
    </row>
    <row r="13163" spans="1:7">
      <c r="A13163" t="s">
        <v>18484</v>
      </c>
      <c r="B13163" t="s">
        <v>22708</v>
      </c>
      <c r="C13163" s="4" t="s">
        <v>17376</v>
      </c>
      <c r="D13163" s="4">
        <v>4069881</v>
      </c>
      <c r="E13163" s="4">
        <v>4071221</v>
      </c>
      <c r="F13163" s="4">
        <v>152.19999999999999</v>
      </c>
      <c r="G13163" s="5">
        <f t="shared" si="205"/>
        <v>1522</v>
      </c>
    </row>
    <row r="13164" spans="1:7">
      <c r="A13164" t="s">
        <v>18485</v>
      </c>
      <c r="B13164" t="s">
        <v>26016</v>
      </c>
      <c r="C13164" s="4" t="s">
        <v>17376</v>
      </c>
      <c r="D13164" s="4">
        <v>4072587</v>
      </c>
      <c r="E13164" s="4">
        <v>4074650</v>
      </c>
      <c r="F13164" s="4">
        <v>119.6</v>
      </c>
      <c r="G13164" s="5">
        <f t="shared" si="205"/>
        <v>1196</v>
      </c>
    </row>
    <row r="13165" spans="1:7">
      <c r="A13165" t="s">
        <v>18486</v>
      </c>
      <c r="B13165" t="s">
        <v>22967</v>
      </c>
      <c r="C13165" s="4" t="s">
        <v>17376</v>
      </c>
      <c r="D13165" s="4">
        <v>4081253</v>
      </c>
      <c r="E13165" s="4">
        <v>4082197</v>
      </c>
      <c r="F13165" s="4">
        <v>185.3</v>
      </c>
      <c r="G13165" s="5">
        <f t="shared" si="205"/>
        <v>1853</v>
      </c>
    </row>
    <row r="13166" spans="1:7">
      <c r="A13166" t="s">
        <v>18487</v>
      </c>
      <c r="B13166" t="s">
        <v>26017</v>
      </c>
      <c r="C13166" s="4" t="s">
        <v>17376</v>
      </c>
      <c r="D13166" s="4">
        <v>4084569</v>
      </c>
      <c r="E13166" s="4">
        <v>4085423</v>
      </c>
      <c r="F13166" s="4">
        <v>203.6</v>
      </c>
      <c r="G13166" s="5">
        <f t="shared" si="205"/>
        <v>2036</v>
      </c>
    </row>
    <row r="13167" spans="1:7">
      <c r="A13167" t="s">
        <v>18488</v>
      </c>
      <c r="B13167" t="s">
        <v>22775</v>
      </c>
      <c r="C13167" s="4" t="s">
        <v>17376</v>
      </c>
      <c r="D13167" s="4">
        <v>4087740</v>
      </c>
      <c r="E13167" s="4">
        <v>4088926</v>
      </c>
      <c r="F13167" s="4">
        <v>158.69999999999999</v>
      </c>
      <c r="G13167" s="5">
        <f t="shared" si="205"/>
        <v>1587</v>
      </c>
    </row>
    <row r="13168" spans="1:7">
      <c r="A13168" t="s">
        <v>18489</v>
      </c>
      <c r="B13168" t="s">
        <v>26018</v>
      </c>
      <c r="C13168" s="4" t="s">
        <v>17376</v>
      </c>
      <c r="D13168" s="4">
        <v>4092522</v>
      </c>
      <c r="E13168" s="4">
        <v>4093714</v>
      </c>
      <c r="F13168" s="4">
        <v>154.5</v>
      </c>
      <c r="G13168" s="5">
        <f t="shared" si="205"/>
        <v>1545</v>
      </c>
    </row>
    <row r="13169" spans="1:7">
      <c r="A13169" t="s">
        <v>18490</v>
      </c>
      <c r="B13169" t="s">
        <v>23601</v>
      </c>
      <c r="C13169" s="4" t="s">
        <v>17376</v>
      </c>
      <c r="D13169" s="4">
        <v>4102708</v>
      </c>
      <c r="E13169" s="4">
        <v>4103678</v>
      </c>
      <c r="F13169" s="4">
        <v>54.2</v>
      </c>
      <c r="G13169" s="5">
        <f t="shared" si="205"/>
        <v>542</v>
      </c>
    </row>
    <row r="13170" spans="1:7">
      <c r="A13170" t="s">
        <v>18491</v>
      </c>
      <c r="B13170" t="s">
        <v>25001</v>
      </c>
      <c r="C13170" s="4" t="s">
        <v>17376</v>
      </c>
      <c r="D13170" s="4">
        <v>4107457</v>
      </c>
      <c r="E13170" s="4">
        <v>4108315</v>
      </c>
      <c r="F13170" s="4">
        <v>242.6</v>
      </c>
      <c r="G13170" s="5">
        <f t="shared" si="205"/>
        <v>2426</v>
      </c>
    </row>
    <row r="13171" spans="1:7">
      <c r="A13171" t="s">
        <v>18492</v>
      </c>
      <c r="B13171" t="s">
        <v>18493</v>
      </c>
      <c r="C13171" s="4" t="s">
        <v>17376</v>
      </c>
      <c r="D13171" s="4">
        <v>4120531</v>
      </c>
      <c r="E13171" s="4">
        <v>4121536</v>
      </c>
      <c r="F13171" s="4">
        <v>253.5</v>
      </c>
      <c r="G13171" s="5">
        <f t="shared" si="205"/>
        <v>2535</v>
      </c>
    </row>
    <row r="13172" spans="1:7">
      <c r="A13172" t="s">
        <v>18494</v>
      </c>
      <c r="B13172" t="s">
        <v>18495</v>
      </c>
      <c r="C13172" s="4" t="s">
        <v>17376</v>
      </c>
      <c r="D13172" s="4">
        <v>4122305</v>
      </c>
      <c r="E13172" s="4">
        <v>4123363</v>
      </c>
      <c r="F13172" s="4">
        <v>256</v>
      </c>
      <c r="G13172" s="5">
        <f t="shared" si="205"/>
        <v>2560</v>
      </c>
    </row>
    <row r="13173" spans="1:7">
      <c r="A13173" t="s">
        <v>18496</v>
      </c>
      <c r="B13173" t="s">
        <v>18497</v>
      </c>
      <c r="C13173" s="4" t="s">
        <v>17376</v>
      </c>
      <c r="D13173" s="4">
        <v>4131745</v>
      </c>
      <c r="E13173" s="4">
        <v>4132929</v>
      </c>
      <c r="F13173" s="4">
        <v>186.9</v>
      </c>
      <c r="G13173" s="5">
        <f t="shared" si="205"/>
        <v>1869</v>
      </c>
    </row>
    <row r="13174" spans="1:7">
      <c r="A13174" t="s">
        <v>18498</v>
      </c>
      <c r="B13174" t="s">
        <v>26019</v>
      </c>
      <c r="C13174" s="4" t="s">
        <v>17376</v>
      </c>
      <c r="D13174" s="4">
        <v>4133112</v>
      </c>
      <c r="E13174" s="4">
        <v>4134085</v>
      </c>
      <c r="F13174" s="4">
        <v>160.9</v>
      </c>
      <c r="G13174" s="5">
        <f t="shared" si="205"/>
        <v>1609</v>
      </c>
    </row>
    <row r="13175" spans="1:7">
      <c r="A13175" t="s">
        <v>18499</v>
      </c>
      <c r="B13175" t="s">
        <v>18500</v>
      </c>
      <c r="C13175" s="4" t="s">
        <v>17376</v>
      </c>
      <c r="D13175" s="4">
        <v>4137779</v>
      </c>
      <c r="E13175" s="4">
        <v>4138837</v>
      </c>
      <c r="F13175" s="4">
        <v>181.7</v>
      </c>
      <c r="G13175" s="5">
        <f t="shared" si="205"/>
        <v>1817</v>
      </c>
    </row>
    <row r="13176" spans="1:7">
      <c r="A13176" t="s">
        <v>18501</v>
      </c>
      <c r="B13176" t="s">
        <v>18502</v>
      </c>
      <c r="C13176" s="4" t="s">
        <v>17376</v>
      </c>
      <c r="D13176" s="4">
        <v>4142868</v>
      </c>
      <c r="E13176" s="4">
        <v>4143785</v>
      </c>
      <c r="F13176" s="4">
        <v>156.5</v>
      </c>
      <c r="G13176" s="5">
        <f t="shared" si="205"/>
        <v>1565</v>
      </c>
    </row>
    <row r="13177" spans="1:7">
      <c r="A13177" t="s">
        <v>18503</v>
      </c>
      <c r="B13177" t="s">
        <v>26020</v>
      </c>
      <c r="C13177" s="4" t="s">
        <v>17376</v>
      </c>
      <c r="D13177" s="4">
        <v>4147643</v>
      </c>
      <c r="E13177" s="4">
        <v>4149151</v>
      </c>
      <c r="F13177" s="4">
        <v>89.1</v>
      </c>
      <c r="G13177" s="5">
        <f t="shared" si="205"/>
        <v>891</v>
      </c>
    </row>
    <row r="13178" spans="1:7">
      <c r="A13178" t="s">
        <v>18504</v>
      </c>
      <c r="B13178" t="s">
        <v>26021</v>
      </c>
      <c r="C13178" s="4" t="s">
        <v>17376</v>
      </c>
      <c r="D13178" s="4">
        <v>4149822</v>
      </c>
      <c r="E13178" s="4">
        <v>4151140</v>
      </c>
      <c r="F13178" s="4">
        <v>83.7</v>
      </c>
      <c r="G13178" s="5">
        <f t="shared" si="205"/>
        <v>837</v>
      </c>
    </row>
    <row r="13179" spans="1:7">
      <c r="A13179" t="s">
        <v>18505</v>
      </c>
      <c r="B13179" t="s">
        <v>22720</v>
      </c>
      <c r="C13179" s="4" t="s">
        <v>17376</v>
      </c>
      <c r="D13179" s="4">
        <v>4153731</v>
      </c>
      <c r="E13179" s="4">
        <v>4154566</v>
      </c>
      <c r="F13179" s="4">
        <v>84.4</v>
      </c>
      <c r="G13179" s="5">
        <f t="shared" si="205"/>
        <v>844</v>
      </c>
    </row>
    <row r="13180" spans="1:7">
      <c r="A13180" t="s">
        <v>18506</v>
      </c>
      <c r="B13180" t="s">
        <v>26022</v>
      </c>
      <c r="C13180" s="4" t="s">
        <v>17376</v>
      </c>
      <c r="D13180" s="4">
        <v>4156627</v>
      </c>
      <c r="E13180" s="4">
        <v>4158598</v>
      </c>
      <c r="F13180" s="4">
        <v>158.80000000000001</v>
      </c>
      <c r="G13180" s="5">
        <f t="shared" si="205"/>
        <v>1588</v>
      </c>
    </row>
    <row r="13181" spans="1:7">
      <c r="A13181" t="s">
        <v>18507</v>
      </c>
      <c r="B13181" t="s">
        <v>18508</v>
      </c>
      <c r="C13181" s="4" t="s">
        <v>17376</v>
      </c>
      <c r="D13181" s="4">
        <v>4163821</v>
      </c>
      <c r="E13181" s="4">
        <v>4164915</v>
      </c>
      <c r="F13181" s="4">
        <v>287.39999999999998</v>
      </c>
      <c r="G13181" s="5">
        <f t="shared" si="205"/>
        <v>2874</v>
      </c>
    </row>
    <row r="13182" spans="1:7">
      <c r="A13182" t="s">
        <v>18509</v>
      </c>
      <c r="B13182" t="s">
        <v>18510</v>
      </c>
      <c r="C13182" s="4" t="s">
        <v>17376</v>
      </c>
      <c r="D13182" s="4">
        <v>4173567</v>
      </c>
      <c r="E13182" s="4">
        <v>4175031</v>
      </c>
      <c r="F13182" s="4">
        <v>154.1</v>
      </c>
      <c r="G13182" s="5">
        <f t="shared" si="205"/>
        <v>1541</v>
      </c>
    </row>
    <row r="13183" spans="1:7">
      <c r="A13183" t="s">
        <v>18511</v>
      </c>
      <c r="B13183" t="s">
        <v>18512</v>
      </c>
      <c r="C13183" s="4" t="s">
        <v>17376</v>
      </c>
      <c r="D13183" s="4">
        <v>4176529</v>
      </c>
      <c r="E13183" s="4">
        <v>4177610</v>
      </c>
      <c r="F13183" s="4">
        <v>177.9</v>
      </c>
      <c r="G13183" s="5">
        <f t="shared" si="205"/>
        <v>1779</v>
      </c>
    </row>
    <row r="13184" spans="1:7">
      <c r="A13184" t="s">
        <v>18513</v>
      </c>
      <c r="B13184" t="s">
        <v>26023</v>
      </c>
      <c r="C13184" s="4" t="s">
        <v>17376</v>
      </c>
      <c r="D13184" s="4">
        <v>4196435</v>
      </c>
      <c r="E13184" s="4">
        <v>4197660</v>
      </c>
      <c r="F13184" s="4">
        <v>247.1</v>
      </c>
      <c r="G13184" s="5">
        <f t="shared" si="205"/>
        <v>2471</v>
      </c>
    </row>
    <row r="13185" spans="1:7">
      <c r="A13185" t="s">
        <v>18514</v>
      </c>
      <c r="B13185" t="s">
        <v>18515</v>
      </c>
      <c r="C13185" s="4" t="s">
        <v>17376</v>
      </c>
      <c r="D13185" s="4">
        <v>4204895</v>
      </c>
      <c r="E13185" s="4">
        <v>4206484</v>
      </c>
      <c r="F13185" s="4">
        <v>192.1</v>
      </c>
      <c r="G13185" s="5">
        <f t="shared" si="205"/>
        <v>1921</v>
      </c>
    </row>
    <row r="13186" spans="1:7">
      <c r="A13186" t="s">
        <v>18516</v>
      </c>
      <c r="B13186" t="s">
        <v>26024</v>
      </c>
      <c r="C13186" s="4" t="s">
        <v>17376</v>
      </c>
      <c r="D13186" s="4">
        <v>4206917</v>
      </c>
      <c r="E13186" s="4">
        <v>4208031</v>
      </c>
      <c r="F13186" s="4">
        <v>197</v>
      </c>
      <c r="G13186" s="5">
        <f t="shared" si="205"/>
        <v>1970</v>
      </c>
    </row>
    <row r="13187" spans="1:7">
      <c r="A13187" t="s">
        <v>18517</v>
      </c>
      <c r="B13187" t="s">
        <v>26025</v>
      </c>
      <c r="C13187" s="4" t="s">
        <v>17376</v>
      </c>
      <c r="D13187" s="4">
        <v>4214546</v>
      </c>
      <c r="E13187" s="4">
        <v>4216634</v>
      </c>
      <c r="F13187" s="4">
        <v>46.9</v>
      </c>
      <c r="G13187" s="5">
        <f t="shared" si="205"/>
        <v>469</v>
      </c>
    </row>
    <row r="13188" spans="1:7">
      <c r="A13188" t="s">
        <v>18518</v>
      </c>
      <c r="B13188" t="s">
        <v>26026</v>
      </c>
      <c r="C13188" s="4" t="s">
        <v>17376</v>
      </c>
      <c r="D13188" s="4">
        <v>4218900</v>
      </c>
      <c r="E13188" s="4">
        <v>4219897</v>
      </c>
      <c r="F13188" s="4">
        <v>77.900000000000006</v>
      </c>
      <c r="G13188" s="5">
        <f t="shared" si="205"/>
        <v>779</v>
      </c>
    </row>
    <row r="13189" spans="1:7">
      <c r="A13189" t="s">
        <v>18519</v>
      </c>
      <c r="B13189" t="s">
        <v>22731</v>
      </c>
      <c r="C13189" s="4" t="s">
        <v>17376</v>
      </c>
      <c r="D13189" s="4">
        <v>4221482</v>
      </c>
      <c r="E13189" s="4">
        <v>4223277</v>
      </c>
      <c r="F13189" s="4">
        <v>148.9</v>
      </c>
      <c r="G13189" s="5">
        <f t="shared" si="205"/>
        <v>1489</v>
      </c>
    </row>
    <row r="13190" spans="1:7">
      <c r="A13190" t="s">
        <v>18520</v>
      </c>
      <c r="B13190" t="s">
        <v>22734</v>
      </c>
      <c r="C13190" s="4" t="s">
        <v>17376</v>
      </c>
      <c r="D13190" s="4">
        <v>4226730</v>
      </c>
      <c r="E13190" s="4">
        <v>4227661</v>
      </c>
      <c r="F13190" s="4">
        <v>147.9</v>
      </c>
      <c r="G13190" s="5">
        <f t="shared" si="205"/>
        <v>1479</v>
      </c>
    </row>
    <row r="13191" spans="1:7">
      <c r="A13191" t="s">
        <v>18521</v>
      </c>
      <c r="B13191" t="s">
        <v>25629</v>
      </c>
      <c r="C13191" s="4" t="s">
        <v>17376</v>
      </c>
      <c r="D13191" s="4">
        <v>4234172</v>
      </c>
      <c r="E13191" s="4">
        <v>4235182</v>
      </c>
      <c r="F13191" s="4">
        <v>115.3</v>
      </c>
      <c r="G13191" s="5">
        <f t="shared" si="205"/>
        <v>1153</v>
      </c>
    </row>
    <row r="13192" spans="1:7">
      <c r="A13192" t="s">
        <v>18522</v>
      </c>
      <c r="B13192" t="s">
        <v>26027</v>
      </c>
      <c r="C13192" s="4" t="s">
        <v>17376</v>
      </c>
      <c r="D13192" s="4">
        <v>4242930</v>
      </c>
      <c r="E13192" s="4">
        <v>4244086</v>
      </c>
      <c r="F13192" s="4">
        <v>324.7</v>
      </c>
      <c r="G13192" s="5">
        <f t="shared" si="205"/>
        <v>3247</v>
      </c>
    </row>
    <row r="13193" spans="1:7">
      <c r="A13193" t="s">
        <v>18523</v>
      </c>
      <c r="B13193" t="s">
        <v>26028</v>
      </c>
      <c r="C13193" s="4" t="s">
        <v>17376</v>
      </c>
      <c r="D13193" s="4">
        <v>4248306</v>
      </c>
      <c r="E13193" s="4">
        <v>4250383</v>
      </c>
      <c r="F13193" s="4">
        <v>141.5</v>
      </c>
      <c r="G13193" s="5">
        <f t="shared" ref="G13193:G13256" si="206">F13193*10</f>
        <v>1415</v>
      </c>
    </row>
    <row r="13194" spans="1:7">
      <c r="A13194" t="s">
        <v>18524</v>
      </c>
      <c r="B13194" t="s">
        <v>26029</v>
      </c>
      <c r="C13194" s="4" t="s">
        <v>17376</v>
      </c>
      <c r="D13194" s="4">
        <v>4248306</v>
      </c>
      <c r="E13194" s="4">
        <v>4250383</v>
      </c>
      <c r="F13194" s="4">
        <v>164.6</v>
      </c>
      <c r="G13194" s="5">
        <f t="shared" si="206"/>
        <v>1646</v>
      </c>
    </row>
    <row r="13195" spans="1:7">
      <c r="A13195" t="s">
        <v>18525</v>
      </c>
      <c r="B13195" t="s">
        <v>18526</v>
      </c>
      <c r="C13195" s="4" t="s">
        <v>17376</v>
      </c>
      <c r="D13195" s="4">
        <v>4253318</v>
      </c>
      <c r="E13195" s="4">
        <v>4255091</v>
      </c>
      <c r="F13195" s="4">
        <v>48.2</v>
      </c>
      <c r="G13195" s="5">
        <f t="shared" si="206"/>
        <v>482</v>
      </c>
    </row>
    <row r="13196" spans="1:7">
      <c r="A13196" t="s">
        <v>18527</v>
      </c>
      <c r="B13196" t="s">
        <v>18528</v>
      </c>
      <c r="C13196" s="4" t="s">
        <v>17376</v>
      </c>
      <c r="D13196" s="4">
        <v>4261360</v>
      </c>
      <c r="E13196" s="4">
        <v>4262404</v>
      </c>
      <c r="F13196" s="4">
        <v>208.5</v>
      </c>
      <c r="G13196" s="5">
        <f t="shared" si="206"/>
        <v>2085</v>
      </c>
    </row>
    <row r="13197" spans="1:7">
      <c r="A13197" t="s">
        <v>18529</v>
      </c>
      <c r="B13197" t="s">
        <v>22720</v>
      </c>
      <c r="C13197" s="4" t="s">
        <v>17376</v>
      </c>
      <c r="D13197" s="4">
        <v>4263377</v>
      </c>
      <c r="E13197" s="4">
        <v>4264559</v>
      </c>
      <c r="F13197" s="4">
        <v>257.2</v>
      </c>
      <c r="G13197" s="5">
        <f t="shared" si="206"/>
        <v>2572</v>
      </c>
    </row>
    <row r="13198" spans="1:7">
      <c r="A13198" t="s">
        <v>18530</v>
      </c>
      <c r="B13198" t="s">
        <v>18531</v>
      </c>
      <c r="C13198" s="4" t="s">
        <v>17376</v>
      </c>
      <c r="D13198" s="4">
        <v>4271920</v>
      </c>
      <c r="E13198" s="4">
        <v>4274527</v>
      </c>
      <c r="F13198" s="4">
        <v>110.9</v>
      </c>
      <c r="G13198" s="5">
        <f t="shared" si="206"/>
        <v>1109</v>
      </c>
    </row>
    <row r="13199" spans="1:7">
      <c r="A13199" t="s">
        <v>18532</v>
      </c>
      <c r="B13199" t="s">
        <v>22974</v>
      </c>
      <c r="C13199" s="4" t="s">
        <v>17376</v>
      </c>
      <c r="D13199" s="4">
        <v>4278552</v>
      </c>
      <c r="E13199" s="4">
        <v>4279558</v>
      </c>
      <c r="F13199" s="4">
        <v>137</v>
      </c>
      <c r="G13199" s="5">
        <f t="shared" si="206"/>
        <v>1370</v>
      </c>
    </row>
    <row r="13200" spans="1:7">
      <c r="A13200" t="s">
        <v>18533</v>
      </c>
      <c r="B13200" t="s">
        <v>26030</v>
      </c>
      <c r="C13200" s="4" t="s">
        <v>17376</v>
      </c>
      <c r="D13200" s="4">
        <v>4283583</v>
      </c>
      <c r="E13200" s="4">
        <v>4285044</v>
      </c>
      <c r="F13200" s="4">
        <v>96.8</v>
      </c>
      <c r="G13200" s="5">
        <f t="shared" si="206"/>
        <v>968</v>
      </c>
    </row>
    <row r="13201" spans="1:7">
      <c r="A13201" t="s">
        <v>18534</v>
      </c>
      <c r="B13201" t="s">
        <v>26030</v>
      </c>
      <c r="C13201" s="4" t="s">
        <v>17376</v>
      </c>
      <c r="D13201" s="4">
        <v>4286792</v>
      </c>
      <c r="E13201" s="4">
        <v>4288350</v>
      </c>
      <c r="F13201" s="4">
        <v>156.5</v>
      </c>
      <c r="G13201" s="5">
        <f t="shared" si="206"/>
        <v>1565</v>
      </c>
    </row>
    <row r="13202" spans="1:7">
      <c r="A13202" t="s">
        <v>18535</v>
      </c>
      <c r="B13202" t="s">
        <v>18536</v>
      </c>
      <c r="C13202" s="4" t="s">
        <v>17376</v>
      </c>
      <c r="D13202" s="4">
        <v>4292612</v>
      </c>
      <c r="E13202" s="4">
        <v>4294279</v>
      </c>
      <c r="F13202" s="4">
        <v>283.60000000000002</v>
      </c>
      <c r="G13202" s="5">
        <f t="shared" si="206"/>
        <v>2836</v>
      </c>
    </row>
    <row r="13203" spans="1:7">
      <c r="A13203" t="s">
        <v>18537</v>
      </c>
      <c r="B13203" t="s">
        <v>23158</v>
      </c>
      <c r="C13203" s="4" t="s">
        <v>17376</v>
      </c>
      <c r="D13203" s="4">
        <v>4301192</v>
      </c>
      <c r="E13203" s="4">
        <v>4301809</v>
      </c>
      <c r="F13203" s="4">
        <v>62.2</v>
      </c>
      <c r="G13203" s="5">
        <f t="shared" si="206"/>
        <v>622</v>
      </c>
    </row>
    <row r="13204" spans="1:7">
      <c r="A13204" t="s">
        <v>18538</v>
      </c>
      <c r="B13204" t="s">
        <v>18539</v>
      </c>
      <c r="C13204" s="4" t="s">
        <v>17376</v>
      </c>
      <c r="D13204" s="4">
        <v>4302489</v>
      </c>
      <c r="E13204" s="4">
        <v>4304333</v>
      </c>
      <c r="F13204" s="4">
        <v>148.80000000000001</v>
      </c>
      <c r="G13204" s="5">
        <f t="shared" si="206"/>
        <v>1488</v>
      </c>
    </row>
    <row r="13205" spans="1:7">
      <c r="A13205" t="s">
        <v>18540</v>
      </c>
      <c r="B13205" t="s">
        <v>26031</v>
      </c>
      <c r="C13205" s="4" t="s">
        <v>17376</v>
      </c>
      <c r="D13205" s="4">
        <v>4306793</v>
      </c>
      <c r="E13205" s="4">
        <v>4307529</v>
      </c>
      <c r="F13205" s="4">
        <v>87</v>
      </c>
      <c r="G13205" s="5">
        <f t="shared" si="206"/>
        <v>870</v>
      </c>
    </row>
    <row r="13206" spans="1:7">
      <c r="A13206" t="s">
        <v>18541</v>
      </c>
      <c r="B13206" t="s">
        <v>26031</v>
      </c>
      <c r="C13206" s="4" t="s">
        <v>17376</v>
      </c>
      <c r="D13206" s="4">
        <v>4309283</v>
      </c>
      <c r="E13206" s="4">
        <v>4310247</v>
      </c>
      <c r="F13206" s="4">
        <v>171.6</v>
      </c>
      <c r="G13206" s="5">
        <f t="shared" si="206"/>
        <v>1716</v>
      </c>
    </row>
    <row r="13207" spans="1:7">
      <c r="A13207" t="s">
        <v>18542</v>
      </c>
      <c r="B13207" t="s">
        <v>18543</v>
      </c>
      <c r="C13207" s="4" t="s">
        <v>17376</v>
      </c>
      <c r="D13207" s="4">
        <v>4311215</v>
      </c>
      <c r="E13207" s="4">
        <v>4312061</v>
      </c>
      <c r="F13207" s="4">
        <v>162.4</v>
      </c>
      <c r="G13207" s="5">
        <f t="shared" si="206"/>
        <v>1624</v>
      </c>
    </row>
    <row r="13208" spans="1:7">
      <c r="A13208" t="s">
        <v>18544</v>
      </c>
      <c r="B13208" t="s">
        <v>18545</v>
      </c>
      <c r="C13208" s="4" t="s">
        <v>17376</v>
      </c>
      <c r="D13208" s="4">
        <v>4315759</v>
      </c>
      <c r="E13208" s="4">
        <v>4316381</v>
      </c>
      <c r="F13208" s="4">
        <v>57.7</v>
      </c>
      <c r="G13208" s="5">
        <f t="shared" si="206"/>
        <v>577</v>
      </c>
    </row>
    <row r="13209" spans="1:7">
      <c r="A13209" t="s">
        <v>18546</v>
      </c>
      <c r="B13209" t="s">
        <v>22720</v>
      </c>
      <c r="C13209" s="4" t="s">
        <v>17376</v>
      </c>
      <c r="D13209" s="4">
        <v>4318349</v>
      </c>
      <c r="E13209" s="4">
        <v>4319390</v>
      </c>
      <c r="F13209" s="4">
        <v>164.5</v>
      </c>
      <c r="G13209" s="5">
        <f t="shared" si="206"/>
        <v>1645</v>
      </c>
    </row>
    <row r="13210" spans="1:7">
      <c r="A13210" t="s">
        <v>18547</v>
      </c>
      <c r="B13210" t="s">
        <v>18548</v>
      </c>
      <c r="C13210" s="4" t="s">
        <v>17376</v>
      </c>
      <c r="D13210" s="4">
        <v>4330694</v>
      </c>
      <c r="E13210" s="4">
        <v>4331880</v>
      </c>
      <c r="F13210" s="4">
        <v>234.9</v>
      </c>
      <c r="G13210" s="5">
        <f t="shared" si="206"/>
        <v>2349</v>
      </c>
    </row>
    <row r="13211" spans="1:7">
      <c r="A13211" t="s">
        <v>18549</v>
      </c>
      <c r="B13211" t="s">
        <v>18550</v>
      </c>
      <c r="C13211" s="4" t="s">
        <v>17376</v>
      </c>
      <c r="D13211" s="4">
        <v>4335449</v>
      </c>
      <c r="E13211" s="4">
        <v>4337372</v>
      </c>
      <c r="F13211" s="4">
        <v>83.7</v>
      </c>
      <c r="G13211" s="5">
        <f t="shared" si="206"/>
        <v>837</v>
      </c>
    </row>
    <row r="13212" spans="1:7">
      <c r="A13212" t="s">
        <v>18551</v>
      </c>
      <c r="B13212" t="s">
        <v>18552</v>
      </c>
      <c r="C13212" s="4" t="s">
        <v>17376</v>
      </c>
      <c r="D13212" s="4">
        <v>4338213</v>
      </c>
      <c r="E13212" s="4">
        <v>4339115</v>
      </c>
      <c r="F13212" s="4">
        <v>101.5</v>
      </c>
      <c r="G13212" s="5">
        <f t="shared" si="206"/>
        <v>1015</v>
      </c>
    </row>
    <row r="13213" spans="1:7">
      <c r="A13213" t="s">
        <v>18553</v>
      </c>
      <c r="B13213" t="s">
        <v>18554</v>
      </c>
      <c r="C13213" s="4" t="s">
        <v>17376</v>
      </c>
      <c r="D13213" s="4">
        <v>4341256</v>
      </c>
      <c r="E13213" s="4">
        <v>4342092</v>
      </c>
      <c r="F13213" s="4">
        <v>80.599999999999994</v>
      </c>
      <c r="G13213" s="5">
        <f t="shared" si="206"/>
        <v>806</v>
      </c>
    </row>
    <row r="13214" spans="1:7">
      <c r="A13214" t="s">
        <v>18555</v>
      </c>
      <c r="B13214" t="s">
        <v>26032</v>
      </c>
      <c r="C13214" s="4" t="s">
        <v>17376</v>
      </c>
      <c r="D13214" s="4">
        <v>4343621</v>
      </c>
      <c r="E13214" s="4">
        <v>4344711</v>
      </c>
      <c r="F13214" s="4">
        <v>147.4</v>
      </c>
      <c r="G13214" s="5">
        <f t="shared" si="206"/>
        <v>1474</v>
      </c>
    </row>
    <row r="13215" spans="1:7">
      <c r="A13215" t="s">
        <v>18556</v>
      </c>
      <c r="B13215" t="s">
        <v>18557</v>
      </c>
      <c r="C13215" s="4" t="s">
        <v>17376</v>
      </c>
      <c r="D13215" s="4">
        <v>4345346</v>
      </c>
      <c r="E13215" s="4">
        <v>4346508</v>
      </c>
      <c r="F13215" s="4">
        <v>155.30000000000001</v>
      </c>
      <c r="G13215" s="5">
        <f t="shared" si="206"/>
        <v>1553</v>
      </c>
    </row>
    <row r="13216" spans="1:7">
      <c r="A13216" t="s">
        <v>18558</v>
      </c>
      <c r="B13216" t="s">
        <v>18559</v>
      </c>
      <c r="C13216" s="4" t="s">
        <v>17376</v>
      </c>
      <c r="D13216" s="4">
        <v>4358595</v>
      </c>
      <c r="E13216" s="4">
        <v>4359705</v>
      </c>
      <c r="F13216" s="4">
        <v>269.60000000000002</v>
      </c>
      <c r="G13216" s="5">
        <f t="shared" si="206"/>
        <v>2696</v>
      </c>
    </row>
    <row r="13217" spans="1:7">
      <c r="A13217" t="s">
        <v>18560</v>
      </c>
      <c r="B13217" t="s">
        <v>25528</v>
      </c>
      <c r="C13217" s="4" t="s">
        <v>17376</v>
      </c>
      <c r="D13217" s="4">
        <v>4360418</v>
      </c>
      <c r="E13217" s="4">
        <v>4361366</v>
      </c>
      <c r="F13217" s="4">
        <v>164.7</v>
      </c>
      <c r="G13217" s="5">
        <f t="shared" si="206"/>
        <v>1647</v>
      </c>
    </row>
    <row r="13218" spans="1:7">
      <c r="A13218" t="s">
        <v>18561</v>
      </c>
      <c r="B13218" t="s">
        <v>18562</v>
      </c>
      <c r="C13218" s="4" t="s">
        <v>17376</v>
      </c>
      <c r="D13218" s="4">
        <v>4367225</v>
      </c>
      <c r="E13218" s="4">
        <v>4368195</v>
      </c>
      <c r="F13218" s="4">
        <v>167.1</v>
      </c>
      <c r="G13218" s="5">
        <f t="shared" si="206"/>
        <v>1671</v>
      </c>
    </row>
    <row r="13219" spans="1:7">
      <c r="A13219" t="s">
        <v>18563</v>
      </c>
      <c r="B13219" t="s">
        <v>18564</v>
      </c>
      <c r="C13219" s="4" t="s">
        <v>17376</v>
      </c>
      <c r="D13219" s="4">
        <v>4370803</v>
      </c>
      <c r="E13219" s="4">
        <v>4371901</v>
      </c>
      <c r="F13219" s="4">
        <v>125.8</v>
      </c>
      <c r="G13219" s="5">
        <f t="shared" si="206"/>
        <v>1258</v>
      </c>
    </row>
    <row r="13220" spans="1:7">
      <c r="A13220" t="s">
        <v>18565</v>
      </c>
      <c r="B13220" t="s">
        <v>22720</v>
      </c>
      <c r="C13220" s="4" t="s">
        <v>17376</v>
      </c>
      <c r="D13220" s="4">
        <v>4377861</v>
      </c>
      <c r="E13220" s="4">
        <v>4379331</v>
      </c>
      <c r="F13220" s="4">
        <v>179.2</v>
      </c>
      <c r="G13220" s="5">
        <f t="shared" si="206"/>
        <v>1792</v>
      </c>
    </row>
    <row r="13221" spans="1:7">
      <c r="A13221" t="s">
        <v>18566</v>
      </c>
      <c r="B13221" t="s">
        <v>18567</v>
      </c>
      <c r="C13221" s="4" t="s">
        <v>17376</v>
      </c>
      <c r="D13221" s="4">
        <v>4382911</v>
      </c>
      <c r="E13221" s="4">
        <v>4384171</v>
      </c>
      <c r="F13221" s="4">
        <v>264.39999999999998</v>
      </c>
      <c r="G13221" s="5">
        <f t="shared" si="206"/>
        <v>2644</v>
      </c>
    </row>
    <row r="13222" spans="1:7">
      <c r="A13222" t="s">
        <v>18568</v>
      </c>
      <c r="B13222" t="s">
        <v>18569</v>
      </c>
      <c r="C13222" s="4" t="s">
        <v>17376</v>
      </c>
      <c r="D13222" s="4">
        <v>4390953</v>
      </c>
      <c r="E13222" s="4">
        <v>4392295</v>
      </c>
      <c r="F13222" s="4">
        <v>159.4</v>
      </c>
      <c r="G13222" s="5">
        <f t="shared" si="206"/>
        <v>1594</v>
      </c>
    </row>
    <row r="13223" spans="1:7">
      <c r="A13223" t="s">
        <v>18570</v>
      </c>
      <c r="B13223" t="s">
        <v>18571</v>
      </c>
      <c r="C13223" s="4" t="s">
        <v>17376</v>
      </c>
      <c r="D13223" s="4">
        <v>4393282</v>
      </c>
      <c r="E13223" s="4">
        <v>4394184</v>
      </c>
      <c r="F13223" s="4">
        <v>163</v>
      </c>
      <c r="G13223" s="5">
        <f t="shared" si="206"/>
        <v>1630</v>
      </c>
    </row>
    <row r="13224" spans="1:7">
      <c r="A13224" t="s">
        <v>18572</v>
      </c>
      <c r="B13224" t="s">
        <v>18573</v>
      </c>
      <c r="C13224" s="4" t="s">
        <v>17376</v>
      </c>
      <c r="D13224" s="4">
        <v>4396904</v>
      </c>
      <c r="E13224" s="4">
        <v>4398485</v>
      </c>
      <c r="F13224" s="4">
        <v>208.6</v>
      </c>
      <c r="G13224" s="5">
        <f t="shared" si="206"/>
        <v>2086</v>
      </c>
    </row>
    <row r="13225" spans="1:7">
      <c r="A13225" t="s">
        <v>18574</v>
      </c>
      <c r="B13225" t="s">
        <v>23483</v>
      </c>
      <c r="C13225" s="4" t="s">
        <v>17376</v>
      </c>
      <c r="D13225" s="4">
        <v>4404535</v>
      </c>
      <c r="E13225" s="4">
        <v>4405687</v>
      </c>
      <c r="F13225" s="4">
        <v>262.5</v>
      </c>
      <c r="G13225" s="5">
        <f t="shared" si="206"/>
        <v>2625</v>
      </c>
    </row>
    <row r="13226" spans="1:7">
      <c r="A13226" t="s">
        <v>18575</v>
      </c>
      <c r="B13226" t="s">
        <v>18576</v>
      </c>
      <c r="C13226" s="4" t="s">
        <v>17376</v>
      </c>
      <c r="D13226" s="4">
        <v>4414648</v>
      </c>
      <c r="E13226" s="4">
        <v>4416583</v>
      </c>
      <c r="F13226" s="4">
        <v>252.8</v>
      </c>
      <c r="G13226" s="5">
        <f t="shared" si="206"/>
        <v>2528</v>
      </c>
    </row>
    <row r="13227" spans="1:7">
      <c r="A13227" t="s">
        <v>18577</v>
      </c>
      <c r="B13227" t="s">
        <v>18578</v>
      </c>
      <c r="C13227" s="4" t="s">
        <v>17376</v>
      </c>
      <c r="D13227" s="4">
        <v>4414648</v>
      </c>
      <c r="E13227" s="4">
        <v>4416583</v>
      </c>
      <c r="F13227" s="4">
        <v>239.9</v>
      </c>
      <c r="G13227" s="5">
        <f t="shared" si="206"/>
        <v>2399</v>
      </c>
    </row>
    <row r="13228" spans="1:7">
      <c r="A13228" t="s">
        <v>18579</v>
      </c>
      <c r="B13228" t="s">
        <v>18580</v>
      </c>
      <c r="C13228" s="4" t="s">
        <v>17376</v>
      </c>
      <c r="D13228" s="4">
        <v>4422096</v>
      </c>
      <c r="E13228" s="4">
        <v>4423080</v>
      </c>
      <c r="F13228" s="4">
        <v>180.2</v>
      </c>
      <c r="G13228" s="5">
        <f t="shared" si="206"/>
        <v>1802</v>
      </c>
    </row>
    <row r="13229" spans="1:7">
      <c r="A13229" t="s">
        <v>18581</v>
      </c>
      <c r="B13229" t="s">
        <v>18582</v>
      </c>
      <c r="C13229" s="4" t="s">
        <v>17376</v>
      </c>
      <c r="D13229" s="4">
        <v>4426436</v>
      </c>
      <c r="E13229" s="4">
        <v>4427113</v>
      </c>
      <c r="F13229" s="4">
        <v>82.6</v>
      </c>
      <c r="G13229" s="5">
        <f t="shared" si="206"/>
        <v>826</v>
      </c>
    </row>
    <row r="13230" spans="1:7">
      <c r="A13230" t="s">
        <v>18583</v>
      </c>
      <c r="B13230" t="s">
        <v>25557</v>
      </c>
      <c r="C13230" s="4" t="s">
        <v>17376</v>
      </c>
      <c r="D13230" s="4">
        <v>4427817</v>
      </c>
      <c r="E13230" s="4">
        <v>4428917</v>
      </c>
      <c r="F13230" s="4">
        <v>107.5</v>
      </c>
      <c r="G13230" s="5">
        <f t="shared" si="206"/>
        <v>1075</v>
      </c>
    </row>
    <row r="13231" spans="1:7">
      <c r="A13231" t="s">
        <v>18584</v>
      </c>
      <c r="B13231" t="s">
        <v>18585</v>
      </c>
      <c r="C13231" s="4" t="s">
        <v>17376</v>
      </c>
      <c r="D13231" s="4">
        <v>4432434</v>
      </c>
      <c r="E13231" s="4">
        <v>4434609</v>
      </c>
      <c r="F13231" s="4">
        <v>119.4</v>
      </c>
      <c r="G13231" s="5">
        <f t="shared" si="206"/>
        <v>1194</v>
      </c>
    </row>
    <row r="13232" spans="1:7">
      <c r="A13232" t="s">
        <v>18586</v>
      </c>
      <c r="B13232" t="s">
        <v>18587</v>
      </c>
      <c r="C13232" s="4" t="s">
        <v>17376</v>
      </c>
      <c r="D13232" s="4">
        <v>4438213</v>
      </c>
      <c r="E13232" s="4">
        <v>4440339</v>
      </c>
      <c r="F13232" s="4">
        <v>54.3</v>
      </c>
      <c r="G13232" s="5">
        <f t="shared" si="206"/>
        <v>543</v>
      </c>
    </row>
    <row r="13233" spans="1:7">
      <c r="A13233" t="s">
        <v>18588</v>
      </c>
      <c r="B13233" t="s">
        <v>23309</v>
      </c>
      <c r="C13233" s="4" t="s">
        <v>17376</v>
      </c>
      <c r="D13233" s="4">
        <v>4442001</v>
      </c>
      <c r="E13233" s="4">
        <v>4443471</v>
      </c>
      <c r="F13233" s="4">
        <v>103.9</v>
      </c>
      <c r="G13233" s="5">
        <f t="shared" si="206"/>
        <v>1039</v>
      </c>
    </row>
    <row r="13234" spans="1:7">
      <c r="A13234" t="s">
        <v>18589</v>
      </c>
      <c r="B13234" t="s">
        <v>26033</v>
      </c>
      <c r="C13234" s="4" t="s">
        <v>17376</v>
      </c>
      <c r="D13234" s="4">
        <v>4447834</v>
      </c>
      <c r="E13234" s="4">
        <v>4448763</v>
      </c>
      <c r="F13234" s="4">
        <v>201.2</v>
      </c>
      <c r="G13234" s="5">
        <f t="shared" si="206"/>
        <v>2012</v>
      </c>
    </row>
    <row r="13235" spans="1:7">
      <c r="A13235" t="s">
        <v>18590</v>
      </c>
      <c r="B13235" t="s">
        <v>18591</v>
      </c>
      <c r="C13235" s="4" t="s">
        <v>17376</v>
      </c>
      <c r="D13235" s="4">
        <v>4450245</v>
      </c>
      <c r="E13235" s="4">
        <v>4450953</v>
      </c>
      <c r="F13235" s="4">
        <v>64.3</v>
      </c>
      <c r="G13235" s="5">
        <f t="shared" si="206"/>
        <v>643</v>
      </c>
    </row>
    <row r="13236" spans="1:7">
      <c r="A13236" t="s">
        <v>18592</v>
      </c>
      <c r="B13236" t="s">
        <v>26034</v>
      </c>
      <c r="C13236" s="4" t="s">
        <v>17376</v>
      </c>
      <c r="D13236" s="4">
        <v>4453513</v>
      </c>
      <c r="E13236" s="4">
        <v>4454641</v>
      </c>
      <c r="F13236" s="4">
        <v>89.8</v>
      </c>
      <c r="G13236" s="5">
        <f t="shared" si="206"/>
        <v>898</v>
      </c>
    </row>
    <row r="13237" spans="1:7">
      <c r="A13237" t="s">
        <v>18593</v>
      </c>
      <c r="B13237" t="s">
        <v>23444</v>
      </c>
      <c r="C13237" s="4" t="s">
        <v>17376</v>
      </c>
      <c r="D13237" s="4">
        <v>4455361</v>
      </c>
      <c r="E13237" s="4">
        <v>4456731</v>
      </c>
      <c r="F13237" s="4">
        <v>192.2</v>
      </c>
      <c r="G13237" s="5">
        <f t="shared" si="206"/>
        <v>1922</v>
      </c>
    </row>
    <row r="13238" spans="1:7">
      <c r="A13238" t="s">
        <v>18594</v>
      </c>
      <c r="B13238" t="s">
        <v>26035</v>
      </c>
      <c r="C13238" s="4" t="s">
        <v>17376</v>
      </c>
      <c r="D13238" s="4">
        <v>4460940</v>
      </c>
      <c r="E13238" s="4">
        <v>4462974</v>
      </c>
      <c r="F13238" s="4">
        <v>138.80000000000001</v>
      </c>
      <c r="G13238" s="5">
        <f t="shared" si="206"/>
        <v>1388</v>
      </c>
    </row>
    <row r="13239" spans="1:7">
      <c r="A13239" t="s">
        <v>18595</v>
      </c>
      <c r="B13239" t="s">
        <v>25649</v>
      </c>
      <c r="C13239" s="4" t="s">
        <v>17376</v>
      </c>
      <c r="D13239" s="4">
        <v>4467260</v>
      </c>
      <c r="E13239" s="4">
        <v>4468336</v>
      </c>
      <c r="F13239" s="4">
        <v>161.9</v>
      </c>
      <c r="G13239" s="5">
        <f t="shared" si="206"/>
        <v>1619</v>
      </c>
    </row>
    <row r="13240" spans="1:7">
      <c r="A13240" t="s">
        <v>18596</v>
      </c>
      <c r="B13240" t="s">
        <v>18597</v>
      </c>
      <c r="C13240" s="4" t="s">
        <v>17376</v>
      </c>
      <c r="D13240" s="4">
        <v>4470190</v>
      </c>
      <c r="E13240" s="4">
        <v>4470829</v>
      </c>
      <c r="F13240" s="4">
        <v>49.4</v>
      </c>
      <c r="G13240" s="5">
        <f t="shared" si="206"/>
        <v>494</v>
      </c>
    </row>
    <row r="13241" spans="1:7">
      <c r="A13241" t="s">
        <v>18598</v>
      </c>
      <c r="B13241" t="s">
        <v>26036</v>
      </c>
      <c r="C13241" s="4" t="s">
        <v>17376</v>
      </c>
      <c r="D13241" s="4">
        <v>4471341</v>
      </c>
      <c r="E13241" s="4">
        <v>4472129</v>
      </c>
      <c r="F13241" s="4">
        <v>47.9</v>
      </c>
      <c r="G13241" s="5">
        <f t="shared" si="206"/>
        <v>479</v>
      </c>
    </row>
    <row r="13242" spans="1:7">
      <c r="A13242" t="s">
        <v>18599</v>
      </c>
      <c r="B13242" t="s">
        <v>18600</v>
      </c>
      <c r="C13242" s="4" t="s">
        <v>17376</v>
      </c>
      <c r="D13242" s="4">
        <v>4473191</v>
      </c>
      <c r="E13242" s="4">
        <v>4474403</v>
      </c>
      <c r="F13242" s="4">
        <v>133.9</v>
      </c>
      <c r="G13242" s="5">
        <f t="shared" si="206"/>
        <v>1339</v>
      </c>
    </row>
    <row r="13243" spans="1:7">
      <c r="A13243" t="s">
        <v>18601</v>
      </c>
      <c r="B13243" t="s">
        <v>24693</v>
      </c>
      <c r="C13243" s="4" t="s">
        <v>17376</v>
      </c>
      <c r="D13243" s="4">
        <v>4479582</v>
      </c>
      <c r="E13243" s="4">
        <v>4481004</v>
      </c>
      <c r="F13243" s="4">
        <v>176.3</v>
      </c>
      <c r="G13243" s="5">
        <f t="shared" si="206"/>
        <v>1763</v>
      </c>
    </row>
    <row r="13244" spans="1:7">
      <c r="A13244" t="s">
        <v>18602</v>
      </c>
      <c r="B13244" t="s">
        <v>18603</v>
      </c>
      <c r="C13244" s="4" t="s">
        <v>17376</v>
      </c>
      <c r="D13244" s="4">
        <v>4482478</v>
      </c>
      <c r="E13244" s="4">
        <v>4483062</v>
      </c>
      <c r="F13244" s="4">
        <v>44.4</v>
      </c>
      <c r="G13244" s="5">
        <f t="shared" si="206"/>
        <v>444</v>
      </c>
    </row>
    <row r="13245" spans="1:7">
      <c r="A13245" t="s">
        <v>18604</v>
      </c>
      <c r="B13245" t="s">
        <v>23667</v>
      </c>
      <c r="C13245" s="4" t="s">
        <v>17376</v>
      </c>
      <c r="D13245" s="4">
        <v>4485952</v>
      </c>
      <c r="E13245" s="4">
        <v>4487571</v>
      </c>
      <c r="F13245" s="4">
        <v>84.8</v>
      </c>
      <c r="G13245" s="5">
        <f t="shared" si="206"/>
        <v>848</v>
      </c>
    </row>
    <row r="13246" spans="1:7">
      <c r="A13246" t="s">
        <v>18605</v>
      </c>
      <c r="B13246" t="s">
        <v>18606</v>
      </c>
      <c r="C13246" s="4" t="s">
        <v>17376</v>
      </c>
      <c r="D13246" s="4">
        <v>4489001</v>
      </c>
      <c r="E13246" s="4">
        <v>4489791</v>
      </c>
      <c r="F13246" s="4">
        <v>48</v>
      </c>
      <c r="G13246" s="5">
        <f t="shared" si="206"/>
        <v>480</v>
      </c>
    </row>
    <row r="13247" spans="1:7">
      <c r="A13247" t="s">
        <v>18607</v>
      </c>
      <c r="B13247" t="s">
        <v>26037</v>
      </c>
      <c r="C13247" s="4" t="s">
        <v>17376</v>
      </c>
      <c r="D13247" s="4">
        <v>4499606</v>
      </c>
      <c r="E13247" s="4">
        <v>4500802</v>
      </c>
      <c r="F13247" s="4">
        <v>220.5</v>
      </c>
      <c r="G13247" s="5">
        <f t="shared" si="206"/>
        <v>2205</v>
      </c>
    </row>
    <row r="13248" spans="1:7">
      <c r="A13248" t="s">
        <v>18608</v>
      </c>
      <c r="B13248" t="s">
        <v>18609</v>
      </c>
      <c r="C13248" s="4" t="s">
        <v>17376</v>
      </c>
      <c r="D13248" s="4">
        <v>4501343</v>
      </c>
      <c r="E13248" s="4">
        <v>4502190</v>
      </c>
      <c r="F13248" s="4">
        <v>229.5</v>
      </c>
      <c r="G13248" s="5">
        <f t="shared" si="206"/>
        <v>2295</v>
      </c>
    </row>
    <row r="13249" spans="1:7">
      <c r="A13249" t="s">
        <v>18610</v>
      </c>
      <c r="B13249" t="s">
        <v>26038</v>
      </c>
      <c r="C13249" s="4" t="s">
        <v>17376</v>
      </c>
      <c r="D13249" s="4">
        <v>4506540</v>
      </c>
      <c r="E13249" s="4">
        <v>4508005</v>
      </c>
      <c r="F13249" s="4">
        <v>225.7</v>
      </c>
      <c r="G13249" s="5">
        <f t="shared" si="206"/>
        <v>2257</v>
      </c>
    </row>
    <row r="13250" spans="1:7">
      <c r="A13250" t="s">
        <v>18611</v>
      </c>
      <c r="B13250" t="s">
        <v>25084</v>
      </c>
      <c r="C13250" s="4" t="s">
        <v>17376</v>
      </c>
      <c r="D13250" s="4">
        <v>4508421</v>
      </c>
      <c r="E13250" s="4">
        <v>4509313</v>
      </c>
      <c r="F13250" s="4">
        <v>153.1</v>
      </c>
      <c r="G13250" s="5">
        <f t="shared" si="206"/>
        <v>1531</v>
      </c>
    </row>
    <row r="13251" spans="1:7">
      <c r="A13251" t="s">
        <v>18612</v>
      </c>
      <c r="B13251" t="s">
        <v>26039</v>
      </c>
      <c r="C13251" s="4" t="s">
        <v>17376</v>
      </c>
      <c r="D13251" s="4">
        <v>4517865</v>
      </c>
      <c r="E13251" s="4">
        <v>4519265</v>
      </c>
      <c r="F13251" s="4">
        <v>200.8</v>
      </c>
      <c r="G13251" s="5">
        <f t="shared" si="206"/>
        <v>2008</v>
      </c>
    </row>
    <row r="13252" spans="1:7">
      <c r="A13252" t="s">
        <v>18613</v>
      </c>
      <c r="B13252" t="s">
        <v>26040</v>
      </c>
      <c r="C13252" s="4" t="s">
        <v>17376</v>
      </c>
      <c r="D13252" s="4">
        <v>4526667</v>
      </c>
      <c r="E13252" s="4">
        <v>4527732</v>
      </c>
      <c r="F13252" s="4">
        <v>234.1</v>
      </c>
      <c r="G13252" s="5">
        <f t="shared" si="206"/>
        <v>2341</v>
      </c>
    </row>
    <row r="13253" spans="1:7">
      <c r="A13253" t="s">
        <v>18614</v>
      </c>
      <c r="B13253" t="s">
        <v>18615</v>
      </c>
      <c r="C13253" s="4" t="s">
        <v>17376</v>
      </c>
      <c r="D13253" s="4">
        <v>4531813</v>
      </c>
      <c r="E13253" s="4">
        <v>4534335</v>
      </c>
      <c r="F13253" s="4">
        <v>164.3</v>
      </c>
      <c r="G13253" s="5">
        <f t="shared" si="206"/>
        <v>1643</v>
      </c>
    </row>
    <row r="13254" spans="1:7">
      <c r="A13254" t="s">
        <v>18616</v>
      </c>
      <c r="B13254" t="s">
        <v>22967</v>
      </c>
      <c r="C13254" s="4" t="s">
        <v>17376</v>
      </c>
      <c r="D13254" s="4">
        <v>4531813</v>
      </c>
      <c r="E13254" s="4">
        <v>4534335</v>
      </c>
      <c r="F13254" s="4">
        <v>112.5</v>
      </c>
      <c r="G13254" s="5">
        <f t="shared" si="206"/>
        <v>1125</v>
      </c>
    </row>
    <row r="13255" spans="1:7">
      <c r="A13255" t="s">
        <v>18617</v>
      </c>
      <c r="B13255" t="s">
        <v>18618</v>
      </c>
      <c r="C13255" s="4" t="s">
        <v>17376</v>
      </c>
      <c r="D13255" s="4">
        <v>4535486</v>
      </c>
      <c r="E13255" s="4">
        <v>4536298</v>
      </c>
      <c r="F13255" s="4">
        <v>65.3</v>
      </c>
      <c r="G13255" s="5">
        <f t="shared" si="206"/>
        <v>653</v>
      </c>
    </row>
    <row r="13256" spans="1:7">
      <c r="A13256" t="s">
        <v>18619</v>
      </c>
      <c r="B13256" t="s">
        <v>22731</v>
      </c>
      <c r="C13256" s="4" t="s">
        <v>17376</v>
      </c>
      <c r="D13256" s="4">
        <v>4544360</v>
      </c>
      <c r="E13256" s="4">
        <v>4545478</v>
      </c>
      <c r="F13256" s="4">
        <v>300.89999999999998</v>
      </c>
      <c r="G13256" s="5">
        <f t="shared" si="206"/>
        <v>3009</v>
      </c>
    </row>
    <row r="13257" spans="1:7">
      <c r="A13257" t="s">
        <v>18620</v>
      </c>
      <c r="B13257" t="s">
        <v>18621</v>
      </c>
      <c r="C13257" s="4" t="s">
        <v>17376</v>
      </c>
      <c r="D13257" s="4">
        <v>4550708</v>
      </c>
      <c r="E13257" s="4">
        <v>4551905</v>
      </c>
      <c r="F13257" s="4">
        <v>208</v>
      </c>
      <c r="G13257" s="5">
        <f t="shared" ref="G13257:G13320" si="207">F13257*10</f>
        <v>2080</v>
      </c>
    </row>
    <row r="13258" spans="1:7">
      <c r="A13258" t="s">
        <v>18622</v>
      </c>
      <c r="B13258" t="s">
        <v>22720</v>
      </c>
      <c r="C13258" s="4" t="s">
        <v>17376</v>
      </c>
      <c r="D13258" s="4">
        <v>4552168</v>
      </c>
      <c r="E13258" s="4">
        <v>4553031</v>
      </c>
      <c r="F13258" s="4">
        <v>103.1</v>
      </c>
      <c r="G13258" s="5">
        <f t="shared" si="207"/>
        <v>1031</v>
      </c>
    </row>
    <row r="13259" spans="1:7">
      <c r="A13259" t="s">
        <v>18623</v>
      </c>
      <c r="B13259" t="s">
        <v>22805</v>
      </c>
      <c r="C13259" s="4" t="s">
        <v>17376</v>
      </c>
      <c r="D13259" s="4">
        <v>4556155</v>
      </c>
      <c r="E13259" s="4">
        <v>4558316</v>
      </c>
      <c r="F13259" s="4">
        <v>119.8</v>
      </c>
      <c r="G13259" s="5">
        <f t="shared" si="207"/>
        <v>1198</v>
      </c>
    </row>
    <row r="13260" spans="1:7">
      <c r="A13260" t="s">
        <v>18624</v>
      </c>
      <c r="B13260" t="s">
        <v>26041</v>
      </c>
      <c r="C13260" s="4" t="s">
        <v>17376</v>
      </c>
      <c r="D13260" s="4">
        <v>4561396</v>
      </c>
      <c r="E13260" s="4">
        <v>4562147</v>
      </c>
      <c r="F13260" s="4">
        <v>156.69999999999999</v>
      </c>
      <c r="G13260" s="5">
        <f t="shared" si="207"/>
        <v>1567</v>
      </c>
    </row>
    <row r="13261" spans="1:7">
      <c r="A13261" t="s">
        <v>18625</v>
      </c>
      <c r="B13261" t="s">
        <v>18626</v>
      </c>
      <c r="C13261" s="4" t="s">
        <v>17376</v>
      </c>
      <c r="D13261" s="4">
        <v>4570000</v>
      </c>
      <c r="E13261" s="4">
        <v>4571049</v>
      </c>
      <c r="F13261" s="4">
        <v>157.4</v>
      </c>
      <c r="G13261" s="5">
        <f t="shared" si="207"/>
        <v>1574</v>
      </c>
    </row>
    <row r="13262" spans="1:7">
      <c r="A13262" t="s">
        <v>18627</v>
      </c>
      <c r="B13262" t="s">
        <v>18628</v>
      </c>
      <c r="C13262" s="4" t="s">
        <v>17376</v>
      </c>
      <c r="D13262" s="4">
        <v>4573833</v>
      </c>
      <c r="E13262" s="4">
        <v>4574568</v>
      </c>
      <c r="F13262" s="4">
        <v>83.4</v>
      </c>
      <c r="G13262" s="5">
        <f t="shared" si="207"/>
        <v>834</v>
      </c>
    </row>
    <row r="13263" spans="1:7">
      <c r="A13263" t="s">
        <v>18629</v>
      </c>
      <c r="B13263" t="s">
        <v>26042</v>
      </c>
      <c r="C13263" s="4" t="s">
        <v>17376</v>
      </c>
      <c r="D13263" s="4">
        <v>4576131</v>
      </c>
      <c r="E13263" s="4">
        <v>4576739</v>
      </c>
      <c r="F13263" s="4">
        <v>76.099999999999994</v>
      </c>
      <c r="G13263" s="5">
        <f t="shared" si="207"/>
        <v>761</v>
      </c>
    </row>
    <row r="13264" spans="1:7">
      <c r="A13264" t="s">
        <v>18630</v>
      </c>
      <c r="B13264" t="s">
        <v>22794</v>
      </c>
      <c r="C13264" s="4" t="s">
        <v>17376</v>
      </c>
      <c r="D13264" s="4">
        <v>4580510</v>
      </c>
      <c r="E13264" s="4">
        <v>4581902</v>
      </c>
      <c r="F13264" s="4">
        <v>134.4</v>
      </c>
      <c r="G13264" s="5">
        <f t="shared" si="207"/>
        <v>1344</v>
      </c>
    </row>
    <row r="13265" spans="1:7">
      <c r="A13265" t="s">
        <v>18631</v>
      </c>
      <c r="B13265" t="s">
        <v>18632</v>
      </c>
      <c r="C13265" s="4" t="s">
        <v>17376</v>
      </c>
      <c r="D13265" s="4">
        <v>4586515</v>
      </c>
      <c r="E13265" s="4">
        <v>4587527</v>
      </c>
      <c r="F13265" s="4">
        <v>218</v>
      </c>
      <c r="G13265" s="5">
        <f t="shared" si="207"/>
        <v>2180</v>
      </c>
    </row>
    <row r="13266" spans="1:7">
      <c r="A13266" t="s">
        <v>18633</v>
      </c>
      <c r="B13266" t="s">
        <v>26043</v>
      </c>
      <c r="C13266" s="4" t="s">
        <v>17376</v>
      </c>
      <c r="D13266" s="4">
        <v>4591608</v>
      </c>
      <c r="E13266" s="4">
        <v>4592690</v>
      </c>
      <c r="F13266" s="4">
        <v>278.8</v>
      </c>
      <c r="G13266" s="5">
        <f t="shared" si="207"/>
        <v>2788</v>
      </c>
    </row>
    <row r="13267" spans="1:7">
      <c r="A13267" t="s">
        <v>18634</v>
      </c>
      <c r="B13267" t="s">
        <v>22872</v>
      </c>
      <c r="C13267" s="4" t="s">
        <v>17376</v>
      </c>
      <c r="D13267" s="4">
        <v>4596859</v>
      </c>
      <c r="E13267" s="4">
        <v>4598848</v>
      </c>
      <c r="F13267" s="4">
        <v>154.30000000000001</v>
      </c>
      <c r="G13267" s="5">
        <f t="shared" si="207"/>
        <v>1543</v>
      </c>
    </row>
    <row r="13268" spans="1:7">
      <c r="A13268" t="s">
        <v>18635</v>
      </c>
      <c r="B13268" t="s">
        <v>18636</v>
      </c>
      <c r="C13268" s="4" t="s">
        <v>17376</v>
      </c>
      <c r="D13268" s="4">
        <v>4596859</v>
      </c>
      <c r="E13268" s="4">
        <v>4598848</v>
      </c>
      <c r="F13268" s="4">
        <v>156</v>
      </c>
      <c r="G13268" s="5">
        <f t="shared" si="207"/>
        <v>1560</v>
      </c>
    </row>
    <row r="13269" spans="1:7">
      <c r="A13269" t="s">
        <v>18637</v>
      </c>
      <c r="B13269" t="s">
        <v>23301</v>
      </c>
      <c r="C13269" s="4" t="s">
        <v>17376</v>
      </c>
      <c r="D13269" s="4">
        <v>4600989</v>
      </c>
      <c r="E13269" s="4">
        <v>4601768</v>
      </c>
      <c r="F13269" s="4">
        <v>118.4</v>
      </c>
      <c r="G13269" s="5">
        <f t="shared" si="207"/>
        <v>1184</v>
      </c>
    </row>
    <row r="13270" spans="1:7">
      <c r="A13270" t="s">
        <v>18638</v>
      </c>
      <c r="B13270" t="s">
        <v>26044</v>
      </c>
      <c r="C13270" s="4" t="s">
        <v>17376</v>
      </c>
      <c r="D13270" s="4">
        <v>4604607</v>
      </c>
      <c r="E13270" s="4">
        <v>4605818</v>
      </c>
      <c r="F13270" s="4">
        <v>93.8</v>
      </c>
      <c r="G13270" s="5">
        <f t="shared" si="207"/>
        <v>938</v>
      </c>
    </row>
    <row r="13271" spans="1:7">
      <c r="A13271" t="s">
        <v>18639</v>
      </c>
      <c r="B13271" t="s">
        <v>26045</v>
      </c>
      <c r="C13271" s="4" t="s">
        <v>17376</v>
      </c>
      <c r="D13271" s="4">
        <v>4608957</v>
      </c>
      <c r="E13271" s="4">
        <v>4609495</v>
      </c>
      <c r="F13271" s="4">
        <v>42.3</v>
      </c>
      <c r="G13271" s="5">
        <f t="shared" si="207"/>
        <v>423</v>
      </c>
    </row>
    <row r="13272" spans="1:7">
      <c r="A13272" t="s">
        <v>18640</v>
      </c>
      <c r="B13272" t="s">
        <v>18641</v>
      </c>
      <c r="C13272" s="4" t="s">
        <v>17376</v>
      </c>
      <c r="D13272" s="4">
        <v>4615278</v>
      </c>
      <c r="E13272" s="4">
        <v>4616703</v>
      </c>
      <c r="F13272" s="4">
        <v>178.6</v>
      </c>
      <c r="G13272" s="5">
        <f t="shared" si="207"/>
        <v>1786</v>
      </c>
    </row>
    <row r="13273" spans="1:7">
      <c r="A13273" t="s">
        <v>18642</v>
      </c>
      <c r="B13273" t="s">
        <v>18643</v>
      </c>
      <c r="C13273" s="4" t="s">
        <v>17376</v>
      </c>
      <c r="D13273" s="4">
        <v>4618014</v>
      </c>
      <c r="E13273" s="4">
        <v>4618964</v>
      </c>
      <c r="F13273" s="4">
        <v>148.4</v>
      </c>
      <c r="G13273" s="5">
        <f t="shared" si="207"/>
        <v>1484</v>
      </c>
    </row>
    <row r="13274" spans="1:7">
      <c r="A13274" t="s">
        <v>18644</v>
      </c>
      <c r="B13274" t="s">
        <v>23778</v>
      </c>
      <c r="C13274" s="4" t="s">
        <v>17376</v>
      </c>
      <c r="D13274" s="4">
        <v>4632528</v>
      </c>
      <c r="E13274" s="4">
        <v>4633860</v>
      </c>
      <c r="F13274" s="4">
        <v>200.2</v>
      </c>
      <c r="G13274" s="5">
        <f t="shared" si="207"/>
        <v>2002</v>
      </c>
    </row>
    <row r="13275" spans="1:7">
      <c r="A13275" t="s">
        <v>18645</v>
      </c>
      <c r="B13275" t="s">
        <v>18646</v>
      </c>
      <c r="C13275" s="4" t="s">
        <v>17376</v>
      </c>
      <c r="D13275" s="4">
        <v>4635924</v>
      </c>
      <c r="E13275" s="4">
        <v>4636574</v>
      </c>
      <c r="F13275" s="4">
        <v>143.5</v>
      </c>
      <c r="G13275" s="5">
        <f t="shared" si="207"/>
        <v>1435</v>
      </c>
    </row>
    <row r="13276" spans="1:7">
      <c r="A13276" t="s">
        <v>18647</v>
      </c>
      <c r="B13276" t="s">
        <v>22750</v>
      </c>
      <c r="C13276" s="4" t="s">
        <v>17376</v>
      </c>
      <c r="D13276" s="4">
        <v>4638529</v>
      </c>
      <c r="E13276" s="4">
        <v>4639850</v>
      </c>
      <c r="F13276" s="4">
        <v>278.39999999999998</v>
      </c>
      <c r="G13276" s="5">
        <f t="shared" si="207"/>
        <v>2784</v>
      </c>
    </row>
    <row r="13277" spans="1:7">
      <c r="A13277" t="s">
        <v>18648</v>
      </c>
      <c r="B13277" t="s">
        <v>18649</v>
      </c>
      <c r="C13277" s="4" t="s">
        <v>17376</v>
      </c>
      <c r="D13277" s="4">
        <v>4649218</v>
      </c>
      <c r="E13277" s="4">
        <v>4651323</v>
      </c>
      <c r="F13277" s="4">
        <v>89.5</v>
      </c>
      <c r="G13277" s="5">
        <f t="shared" si="207"/>
        <v>895</v>
      </c>
    </row>
    <row r="13278" spans="1:7">
      <c r="A13278" t="s">
        <v>18650</v>
      </c>
      <c r="B13278" t="s">
        <v>22699</v>
      </c>
      <c r="C13278" s="4" t="s">
        <v>17376</v>
      </c>
      <c r="D13278" s="4">
        <v>4652922</v>
      </c>
      <c r="E13278" s="4">
        <v>4653947</v>
      </c>
      <c r="F13278" s="4">
        <v>116.6</v>
      </c>
      <c r="G13278" s="5">
        <f t="shared" si="207"/>
        <v>1166</v>
      </c>
    </row>
    <row r="13279" spans="1:7">
      <c r="A13279" t="s">
        <v>18651</v>
      </c>
      <c r="B13279" t="s">
        <v>26046</v>
      </c>
      <c r="C13279" s="4" t="s">
        <v>17376</v>
      </c>
      <c r="D13279" s="4">
        <v>4657017</v>
      </c>
      <c r="E13279" s="4">
        <v>4657890</v>
      </c>
      <c r="F13279" s="4">
        <v>91.4</v>
      </c>
      <c r="G13279" s="5">
        <f t="shared" si="207"/>
        <v>914</v>
      </c>
    </row>
    <row r="13280" spans="1:7">
      <c r="A13280" t="s">
        <v>18652</v>
      </c>
      <c r="B13280" t="s">
        <v>23361</v>
      </c>
      <c r="C13280" s="4" t="s">
        <v>17376</v>
      </c>
      <c r="D13280" s="4">
        <v>4658339</v>
      </c>
      <c r="E13280" s="4">
        <v>4659214</v>
      </c>
      <c r="F13280" s="4">
        <v>67.900000000000006</v>
      </c>
      <c r="G13280" s="5">
        <f t="shared" si="207"/>
        <v>679</v>
      </c>
    </row>
    <row r="13281" spans="1:7">
      <c r="A13281" t="s">
        <v>18653</v>
      </c>
      <c r="B13281" t="s">
        <v>22938</v>
      </c>
      <c r="C13281" s="4" t="s">
        <v>17376</v>
      </c>
      <c r="D13281" s="4">
        <v>4661700</v>
      </c>
      <c r="E13281" s="4">
        <v>4662708</v>
      </c>
      <c r="F13281" s="4">
        <v>190.5</v>
      </c>
      <c r="G13281" s="5">
        <f t="shared" si="207"/>
        <v>1905</v>
      </c>
    </row>
    <row r="13282" spans="1:7">
      <c r="A13282" t="s">
        <v>18654</v>
      </c>
      <c r="B13282" t="s">
        <v>23032</v>
      </c>
      <c r="C13282" s="4" t="s">
        <v>17376</v>
      </c>
      <c r="D13282" s="4">
        <v>4667678</v>
      </c>
      <c r="E13282" s="4">
        <v>4668656</v>
      </c>
      <c r="F13282" s="4">
        <v>148.6</v>
      </c>
      <c r="G13282" s="5">
        <f t="shared" si="207"/>
        <v>1486</v>
      </c>
    </row>
    <row r="13283" spans="1:7">
      <c r="A13283" t="s">
        <v>18655</v>
      </c>
      <c r="B13283" t="s">
        <v>26047</v>
      </c>
      <c r="C13283" s="4" t="s">
        <v>17376</v>
      </c>
      <c r="D13283" s="4">
        <v>4675368</v>
      </c>
      <c r="E13283" s="4">
        <v>4676915</v>
      </c>
      <c r="F13283" s="4">
        <v>229.1</v>
      </c>
      <c r="G13283" s="5">
        <f t="shared" si="207"/>
        <v>2291</v>
      </c>
    </row>
    <row r="13284" spans="1:7">
      <c r="A13284" t="s">
        <v>18656</v>
      </c>
      <c r="B13284" t="s">
        <v>18657</v>
      </c>
      <c r="C13284" s="4" t="s">
        <v>17376</v>
      </c>
      <c r="D13284" s="4">
        <v>4683441</v>
      </c>
      <c r="E13284" s="4">
        <v>4684488</v>
      </c>
      <c r="F13284" s="4">
        <v>190.6</v>
      </c>
      <c r="G13284" s="5">
        <f t="shared" si="207"/>
        <v>1906</v>
      </c>
    </row>
    <row r="13285" spans="1:7">
      <c r="A13285" t="s">
        <v>18658</v>
      </c>
      <c r="B13285" t="s">
        <v>18659</v>
      </c>
      <c r="C13285" s="4" t="s">
        <v>17376</v>
      </c>
      <c r="D13285" s="4">
        <v>4686192</v>
      </c>
      <c r="E13285" s="4">
        <v>4687006</v>
      </c>
      <c r="F13285" s="4">
        <v>111.5</v>
      </c>
      <c r="G13285" s="5">
        <f t="shared" si="207"/>
        <v>1115</v>
      </c>
    </row>
    <row r="13286" spans="1:7">
      <c r="A13286" t="s">
        <v>18660</v>
      </c>
      <c r="B13286" t="s">
        <v>26048</v>
      </c>
      <c r="C13286" s="4" t="s">
        <v>17376</v>
      </c>
      <c r="D13286" s="4">
        <v>4688746</v>
      </c>
      <c r="E13286" s="4">
        <v>4689634</v>
      </c>
      <c r="F13286" s="4">
        <v>65.7</v>
      </c>
      <c r="G13286" s="5">
        <f t="shared" si="207"/>
        <v>657</v>
      </c>
    </row>
    <row r="13287" spans="1:7">
      <c r="A13287" t="s">
        <v>18661</v>
      </c>
      <c r="B13287" t="s">
        <v>22957</v>
      </c>
      <c r="C13287" s="4" t="s">
        <v>17376</v>
      </c>
      <c r="D13287" s="4">
        <v>4693054</v>
      </c>
      <c r="E13287" s="4">
        <v>4694105</v>
      </c>
      <c r="F13287" s="4">
        <v>90.5</v>
      </c>
      <c r="G13287" s="5">
        <f t="shared" si="207"/>
        <v>905</v>
      </c>
    </row>
    <row r="13288" spans="1:7">
      <c r="A13288" t="s">
        <v>18662</v>
      </c>
      <c r="B13288" t="s">
        <v>26049</v>
      </c>
      <c r="C13288" s="4" t="s">
        <v>17376</v>
      </c>
      <c r="D13288" s="4">
        <v>4695581</v>
      </c>
      <c r="E13288" s="4">
        <v>4696961</v>
      </c>
      <c r="F13288" s="4">
        <v>133</v>
      </c>
      <c r="G13288" s="5">
        <f t="shared" si="207"/>
        <v>1330</v>
      </c>
    </row>
    <row r="13289" spans="1:7">
      <c r="A13289" t="s">
        <v>18663</v>
      </c>
      <c r="B13289" t="s">
        <v>18664</v>
      </c>
      <c r="C13289" s="4" t="s">
        <v>17376</v>
      </c>
      <c r="D13289" s="4">
        <v>4695581</v>
      </c>
      <c r="E13289" s="4">
        <v>4696961</v>
      </c>
      <c r="F13289" s="4">
        <v>133</v>
      </c>
      <c r="G13289" s="5">
        <f t="shared" si="207"/>
        <v>1330</v>
      </c>
    </row>
    <row r="13290" spans="1:7">
      <c r="A13290" t="s">
        <v>18665</v>
      </c>
      <c r="B13290" t="s">
        <v>26050</v>
      </c>
      <c r="C13290" s="4" t="s">
        <v>17376</v>
      </c>
      <c r="D13290" s="4">
        <v>4702267</v>
      </c>
      <c r="E13290" s="4">
        <v>4703221</v>
      </c>
      <c r="F13290" s="4">
        <v>220.7</v>
      </c>
      <c r="G13290" s="5">
        <f t="shared" si="207"/>
        <v>2207</v>
      </c>
    </row>
    <row r="13291" spans="1:7">
      <c r="A13291" t="s">
        <v>18666</v>
      </c>
      <c r="B13291" t="s">
        <v>24036</v>
      </c>
      <c r="C13291" s="4" t="s">
        <v>17376</v>
      </c>
      <c r="D13291" s="4">
        <v>4705891</v>
      </c>
      <c r="E13291" s="4">
        <v>4707658</v>
      </c>
      <c r="F13291" s="4">
        <v>159.1</v>
      </c>
      <c r="G13291" s="5">
        <f t="shared" si="207"/>
        <v>1591</v>
      </c>
    </row>
    <row r="13292" spans="1:7">
      <c r="A13292" t="s">
        <v>18667</v>
      </c>
      <c r="B13292" t="s">
        <v>22699</v>
      </c>
      <c r="C13292" s="4" t="s">
        <v>17376</v>
      </c>
      <c r="D13292" s="4">
        <v>4705891</v>
      </c>
      <c r="E13292" s="4">
        <v>4707658</v>
      </c>
      <c r="F13292" s="4">
        <v>59</v>
      </c>
      <c r="G13292" s="5">
        <f t="shared" si="207"/>
        <v>590</v>
      </c>
    </row>
    <row r="13293" spans="1:7">
      <c r="A13293" t="s">
        <v>18668</v>
      </c>
      <c r="B13293" t="s">
        <v>24772</v>
      </c>
      <c r="C13293" s="4" t="s">
        <v>17376</v>
      </c>
      <c r="D13293" s="4">
        <v>4710609</v>
      </c>
      <c r="E13293" s="4">
        <v>4711841</v>
      </c>
      <c r="F13293" s="4">
        <v>99.6</v>
      </c>
      <c r="G13293" s="5">
        <f t="shared" si="207"/>
        <v>996</v>
      </c>
    </row>
    <row r="13294" spans="1:7">
      <c r="A13294" t="s">
        <v>18669</v>
      </c>
      <c r="B13294" t="s">
        <v>18670</v>
      </c>
      <c r="C13294" s="4" t="s">
        <v>17376</v>
      </c>
      <c r="D13294" s="4">
        <v>4717844</v>
      </c>
      <c r="E13294" s="4">
        <v>4718814</v>
      </c>
      <c r="F13294" s="4">
        <v>213.2</v>
      </c>
      <c r="G13294" s="5">
        <f t="shared" si="207"/>
        <v>2132</v>
      </c>
    </row>
    <row r="13295" spans="1:7">
      <c r="A13295" t="s">
        <v>18671</v>
      </c>
      <c r="B13295" t="s">
        <v>26051</v>
      </c>
      <c r="C13295" s="4" t="s">
        <v>17376</v>
      </c>
      <c r="D13295" s="4">
        <v>4721487</v>
      </c>
      <c r="E13295" s="4">
        <v>4722402</v>
      </c>
      <c r="F13295" s="4">
        <v>118.9</v>
      </c>
      <c r="G13295" s="5">
        <f t="shared" si="207"/>
        <v>1189</v>
      </c>
    </row>
    <row r="13296" spans="1:7">
      <c r="A13296" t="s">
        <v>18672</v>
      </c>
      <c r="B13296" t="s">
        <v>18673</v>
      </c>
      <c r="C13296" s="4" t="s">
        <v>17376</v>
      </c>
      <c r="D13296" s="4">
        <v>4727709</v>
      </c>
      <c r="E13296" s="4">
        <v>4728925</v>
      </c>
      <c r="F13296" s="4">
        <v>217.4</v>
      </c>
      <c r="G13296" s="5">
        <f t="shared" si="207"/>
        <v>2174</v>
      </c>
    </row>
    <row r="13297" spans="1:7">
      <c r="A13297" t="s">
        <v>18674</v>
      </c>
      <c r="B13297" t="s">
        <v>22937</v>
      </c>
      <c r="C13297" s="4" t="s">
        <v>17376</v>
      </c>
      <c r="D13297" s="4">
        <v>4732442</v>
      </c>
      <c r="E13297" s="4">
        <v>4733268</v>
      </c>
      <c r="F13297" s="4">
        <v>203.5</v>
      </c>
      <c r="G13297" s="5">
        <f t="shared" si="207"/>
        <v>2035</v>
      </c>
    </row>
    <row r="13298" spans="1:7">
      <c r="A13298" t="s">
        <v>18675</v>
      </c>
      <c r="B13298" t="s">
        <v>22703</v>
      </c>
      <c r="C13298" s="4" t="s">
        <v>17376</v>
      </c>
      <c r="D13298" s="4">
        <v>4733806</v>
      </c>
      <c r="E13298" s="4">
        <v>4734703</v>
      </c>
      <c r="F13298" s="4">
        <v>226.1</v>
      </c>
      <c r="G13298" s="5">
        <f t="shared" si="207"/>
        <v>2261</v>
      </c>
    </row>
    <row r="13299" spans="1:7">
      <c r="A13299" t="s">
        <v>18676</v>
      </c>
      <c r="B13299" t="s">
        <v>22724</v>
      </c>
      <c r="C13299" s="4" t="s">
        <v>17376</v>
      </c>
      <c r="D13299" s="4">
        <v>4742595</v>
      </c>
      <c r="E13299" s="4">
        <v>4743571</v>
      </c>
      <c r="F13299" s="4">
        <v>216.5</v>
      </c>
      <c r="G13299" s="5">
        <f t="shared" si="207"/>
        <v>2165</v>
      </c>
    </row>
    <row r="13300" spans="1:7">
      <c r="A13300" t="s">
        <v>18677</v>
      </c>
      <c r="B13300" t="s">
        <v>26052</v>
      </c>
      <c r="C13300" s="4" t="s">
        <v>17376</v>
      </c>
      <c r="D13300" s="4">
        <v>4746254</v>
      </c>
      <c r="E13300" s="4">
        <v>4747176</v>
      </c>
      <c r="F13300" s="4">
        <v>114.1</v>
      </c>
      <c r="G13300" s="5">
        <f t="shared" si="207"/>
        <v>1141</v>
      </c>
    </row>
    <row r="13301" spans="1:7">
      <c r="A13301" t="s">
        <v>18678</v>
      </c>
      <c r="B13301" t="s">
        <v>22713</v>
      </c>
      <c r="C13301" s="4" t="s">
        <v>17376</v>
      </c>
      <c r="D13301" s="4">
        <v>4752642</v>
      </c>
      <c r="E13301" s="4">
        <v>4753709</v>
      </c>
      <c r="F13301" s="4">
        <v>199.7</v>
      </c>
      <c r="G13301" s="5">
        <f t="shared" si="207"/>
        <v>1997</v>
      </c>
    </row>
    <row r="13302" spans="1:7">
      <c r="A13302" t="s">
        <v>18679</v>
      </c>
      <c r="B13302" t="s">
        <v>22720</v>
      </c>
      <c r="C13302" s="4" t="s">
        <v>17376</v>
      </c>
      <c r="D13302" s="4">
        <v>4756137</v>
      </c>
      <c r="E13302" s="4">
        <v>4757690</v>
      </c>
      <c r="F13302" s="4">
        <v>217.5</v>
      </c>
      <c r="G13302" s="5">
        <f t="shared" si="207"/>
        <v>2175</v>
      </c>
    </row>
    <row r="13303" spans="1:7">
      <c r="A13303" t="s">
        <v>18680</v>
      </c>
      <c r="B13303" t="s">
        <v>18681</v>
      </c>
      <c r="C13303" s="4" t="s">
        <v>17376</v>
      </c>
      <c r="D13303" s="4">
        <v>4768431</v>
      </c>
      <c r="E13303" s="4">
        <v>4769498</v>
      </c>
      <c r="F13303" s="4">
        <v>153.80000000000001</v>
      </c>
      <c r="G13303" s="5">
        <f t="shared" si="207"/>
        <v>1538</v>
      </c>
    </row>
    <row r="13304" spans="1:7">
      <c r="A13304" t="s">
        <v>18682</v>
      </c>
      <c r="B13304" t="s">
        <v>26053</v>
      </c>
      <c r="C13304" s="4" t="s">
        <v>17376</v>
      </c>
      <c r="D13304" s="4">
        <v>4774925</v>
      </c>
      <c r="E13304" s="4">
        <v>4775908</v>
      </c>
      <c r="F13304" s="4">
        <v>258.2</v>
      </c>
      <c r="G13304" s="5">
        <f t="shared" si="207"/>
        <v>2582</v>
      </c>
    </row>
    <row r="13305" spans="1:7">
      <c r="A13305" t="s">
        <v>18683</v>
      </c>
      <c r="B13305" t="s">
        <v>26054</v>
      </c>
      <c r="C13305" s="4" t="s">
        <v>17376</v>
      </c>
      <c r="D13305" s="4">
        <v>4776818</v>
      </c>
      <c r="E13305" s="4">
        <v>4778585</v>
      </c>
      <c r="F13305" s="4">
        <v>95.8</v>
      </c>
      <c r="G13305" s="5">
        <f t="shared" si="207"/>
        <v>958</v>
      </c>
    </row>
    <row r="13306" spans="1:7">
      <c r="A13306" t="s">
        <v>18684</v>
      </c>
      <c r="B13306" t="s">
        <v>22725</v>
      </c>
      <c r="C13306" s="4" t="s">
        <v>17376</v>
      </c>
      <c r="D13306" s="4">
        <v>4782897</v>
      </c>
      <c r="E13306" s="4">
        <v>4783758</v>
      </c>
      <c r="F13306" s="4">
        <v>157.5</v>
      </c>
      <c r="G13306" s="5">
        <f t="shared" si="207"/>
        <v>1575</v>
      </c>
    </row>
    <row r="13307" spans="1:7">
      <c r="A13307" t="s">
        <v>18685</v>
      </c>
      <c r="B13307" t="s">
        <v>18686</v>
      </c>
      <c r="C13307" s="4" t="s">
        <v>17376</v>
      </c>
      <c r="D13307" s="4">
        <v>4786597</v>
      </c>
      <c r="E13307" s="4">
        <v>4787893</v>
      </c>
      <c r="F13307" s="4">
        <v>147.69999999999999</v>
      </c>
      <c r="G13307" s="5">
        <f t="shared" si="207"/>
        <v>1477</v>
      </c>
    </row>
    <row r="13308" spans="1:7">
      <c r="A13308" t="s">
        <v>18687</v>
      </c>
      <c r="B13308" t="s">
        <v>22747</v>
      </c>
      <c r="C13308" s="4" t="s">
        <v>17376</v>
      </c>
      <c r="D13308" s="4">
        <v>4793320</v>
      </c>
      <c r="E13308" s="4">
        <v>4793928</v>
      </c>
      <c r="F13308" s="4">
        <v>60.9</v>
      </c>
      <c r="G13308" s="5">
        <f t="shared" si="207"/>
        <v>609</v>
      </c>
    </row>
    <row r="13309" spans="1:7">
      <c r="A13309" t="s">
        <v>18688</v>
      </c>
      <c r="B13309" t="s">
        <v>26055</v>
      </c>
      <c r="C13309" s="4" t="s">
        <v>17376</v>
      </c>
      <c r="D13309" s="4">
        <v>4804303</v>
      </c>
      <c r="E13309" s="4">
        <v>4805128</v>
      </c>
      <c r="F13309" s="4">
        <v>205.3</v>
      </c>
      <c r="G13309" s="5">
        <f t="shared" si="207"/>
        <v>2053</v>
      </c>
    </row>
    <row r="13310" spans="1:7">
      <c r="A13310" t="s">
        <v>18689</v>
      </c>
      <c r="B13310" t="s">
        <v>22708</v>
      </c>
      <c r="C13310" s="4" t="s">
        <v>17376</v>
      </c>
      <c r="D13310" s="4">
        <v>4805891</v>
      </c>
      <c r="E13310" s="4">
        <v>4806642</v>
      </c>
      <c r="F13310" s="4">
        <v>70.099999999999994</v>
      </c>
      <c r="G13310" s="5">
        <f t="shared" si="207"/>
        <v>701</v>
      </c>
    </row>
    <row r="13311" spans="1:7">
      <c r="A13311" t="s">
        <v>18690</v>
      </c>
      <c r="B13311" t="s">
        <v>18691</v>
      </c>
      <c r="C13311" s="4" t="s">
        <v>17376</v>
      </c>
      <c r="D13311" s="4">
        <v>4810232</v>
      </c>
      <c r="E13311" s="4">
        <v>4811247</v>
      </c>
      <c r="F13311" s="4">
        <v>304.10000000000002</v>
      </c>
      <c r="G13311" s="5">
        <f t="shared" si="207"/>
        <v>3041</v>
      </c>
    </row>
    <row r="13312" spans="1:7">
      <c r="A13312" t="s">
        <v>18692</v>
      </c>
      <c r="B13312" t="s">
        <v>25278</v>
      </c>
      <c r="C13312" s="4" t="s">
        <v>17376</v>
      </c>
      <c r="D13312" s="4">
        <v>4820866</v>
      </c>
      <c r="E13312" s="4">
        <v>4821636</v>
      </c>
      <c r="F13312" s="4">
        <v>105.8</v>
      </c>
      <c r="G13312" s="5">
        <f t="shared" si="207"/>
        <v>1058</v>
      </c>
    </row>
    <row r="13313" spans="1:7">
      <c r="A13313" t="s">
        <v>18693</v>
      </c>
      <c r="B13313" t="s">
        <v>22711</v>
      </c>
      <c r="C13313" s="4" t="s">
        <v>17376</v>
      </c>
      <c r="D13313" s="4">
        <v>4823609</v>
      </c>
      <c r="E13313" s="4">
        <v>4824499</v>
      </c>
      <c r="F13313" s="4">
        <v>192</v>
      </c>
      <c r="G13313" s="5">
        <f t="shared" si="207"/>
        <v>1920</v>
      </c>
    </row>
    <row r="13314" spans="1:7">
      <c r="A13314" t="s">
        <v>18694</v>
      </c>
      <c r="B13314" t="s">
        <v>18695</v>
      </c>
      <c r="C13314" s="4" t="s">
        <v>17376</v>
      </c>
      <c r="D13314" s="4">
        <v>4826853</v>
      </c>
      <c r="E13314" s="4">
        <v>4827611</v>
      </c>
      <c r="F13314" s="4">
        <v>95.6</v>
      </c>
      <c r="G13314" s="5">
        <f t="shared" si="207"/>
        <v>956</v>
      </c>
    </row>
    <row r="13315" spans="1:7">
      <c r="A13315" t="s">
        <v>18696</v>
      </c>
      <c r="B13315" t="s">
        <v>18697</v>
      </c>
      <c r="C13315" s="4" t="s">
        <v>17376</v>
      </c>
      <c r="D13315" s="4">
        <v>4828724</v>
      </c>
      <c r="E13315" s="4">
        <v>4830403</v>
      </c>
      <c r="F13315" s="4">
        <v>112.9</v>
      </c>
      <c r="G13315" s="5">
        <f t="shared" si="207"/>
        <v>1129</v>
      </c>
    </row>
    <row r="13316" spans="1:7">
      <c r="A13316" t="s">
        <v>18698</v>
      </c>
      <c r="B13316" t="s">
        <v>18699</v>
      </c>
      <c r="C13316" s="4" t="s">
        <v>17376</v>
      </c>
      <c r="D13316" s="4">
        <v>4840747</v>
      </c>
      <c r="E13316" s="4">
        <v>4841991</v>
      </c>
      <c r="F13316" s="4">
        <v>296.89999999999998</v>
      </c>
      <c r="G13316" s="5">
        <f t="shared" si="207"/>
        <v>2969</v>
      </c>
    </row>
    <row r="13317" spans="1:7">
      <c r="A13317" t="s">
        <v>18700</v>
      </c>
      <c r="B13317" t="s">
        <v>18701</v>
      </c>
      <c r="C13317" s="4" t="s">
        <v>17376</v>
      </c>
      <c r="D13317" s="4">
        <v>4843854</v>
      </c>
      <c r="E13317" s="4">
        <v>4844394</v>
      </c>
      <c r="F13317" s="4">
        <v>55.7</v>
      </c>
      <c r="G13317" s="5">
        <f t="shared" si="207"/>
        <v>557</v>
      </c>
    </row>
    <row r="13318" spans="1:7">
      <c r="A13318" t="s">
        <v>18702</v>
      </c>
      <c r="B13318" t="s">
        <v>26056</v>
      </c>
      <c r="C13318" s="4" t="s">
        <v>17376</v>
      </c>
      <c r="D13318" s="4">
        <v>4847170</v>
      </c>
      <c r="E13318" s="4">
        <v>4848392</v>
      </c>
      <c r="F13318" s="4">
        <v>297.60000000000002</v>
      </c>
      <c r="G13318" s="5">
        <f t="shared" si="207"/>
        <v>2976</v>
      </c>
    </row>
    <row r="13319" spans="1:7">
      <c r="A13319" t="s">
        <v>18703</v>
      </c>
      <c r="B13319" t="s">
        <v>22731</v>
      </c>
      <c r="C13319" s="4" t="s">
        <v>17376</v>
      </c>
      <c r="D13319" s="4">
        <v>4857017</v>
      </c>
      <c r="E13319" s="4">
        <v>4858034</v>
      </c>
      <c r="F13319" s="4">
        <v>212.2</v>
      </c>
      <c r="G13319" s="5">
        <f t="shared" si="207"/>
        <v>2122</v>
      </c>
    </row>
    <row r="13320" spans="1:7">
      <c r="A13320" t="s">
        <v>18704</v>
      </c>
      <c r="B13320" t="s">
        <v>18705</v>
      </c>
      <c r="C13320" s="4" t="s">
        <v>17376</v>
      </c>
      <c r="D13320" s="4">
        <v>4864844</v>
      </c>
      <c r="E13320" s="4">
        <v>4866086</v>
      </c>
      <c r="F13320" s="4">
        <v>196.8</v>
      </c>
      <c r="G13320" s="5">
        <f t="shared" si="207"/>
        <v>1968</v>
      </c>
    </row>
    <row r="13321" spans="1:7">
      <c r="A13321" t="s">
        <v>18706</v>
      </c>
      <c r="B13321" t="s">
        <v>26057</v>
      </c>
      <c r="C13321" s="4" t="s">
        <v>17376</v>
      </c>
      <c r="D13321" s="4">
        <v>4866271</v>
      </c>
      <c r="E13321" s="4">
        <v>4867816</v>
      </c>
      <c r="F13321" s="4">
        <v>133.80000000000001</v>
      </c>
      <c r="G13321" s="5">
        <f t="shared" ref="G13321:G13384" si="208">F13321*10</f>
        <v>1338</v>
      </c>
    </row>
    <row r="13322" spans="1:7">
      <c r="A13322" t="s">
        <v>18707</v>
      </c>
      <c r="B13322" t="s">
        <v>18708</v>
      </c>
      <c r="C13322" s="4" t="s">
        <v>17376</v>
      </c>
      <c r="D13322" s="4">
        <v>4872490</v>
      </c>
      <c r="E13322" s="4">
        <v>4873640</v>
      </c>
      <c r="F13322" s="4">
        <v>204.2</v>
      </c>
      <c r="G13322" s="5">
        <f t="shared" si="208"/>
        <v>2042</v>
      </c>
    </row>
    <row r="13323" spans="1:7">
      <c r="A13323" t="s">
        <v>18709</v>
      </c>
      <c r="B13323" t="s">
        <v>18710</v>
      </c>
      <c r="C13323" s="4" t="s">
        <v>17376</v>
      </c>
      <c r="D13323" s="4">
        <v>4876431</v>
      </c>
      <c r="E13323" s="4">
        <v>4877415</v>
      </c>
      <c r="F13323" s="4">
        <v>192.8</v>
      </c>
      <c r="G13323" s="5">
        <f t="shared" si="208"/>
        <v>1928</v>
      </c>
    </row>
    <row r="13324" spans="1:7">
      <c r="A13324" t="s">
        <v>18711</v>
      </c>
      <c r="B13324" t="s">
        <v>22713</v>
      </c>
      <c r="C13324" s="4" t="s">
        <v>17376</v>
      </c>
      <c r="D13324" s="4">
        <v>4886085</v>
      </c>
      <c r="E13324" s="4">
        <v>4887559</v>
      </c>
      <c r="F13324" s="4">
        <v>159.30000000000001</v>
      </c>
      <c r="G13324" s="5">
        <f t="shared" si="208"/>
        <v>1593</v>
      </c>
    </row>
    <row r="13325" spans="1:7">
      <c r="A13325" t="s">
        <v>18712</v>
      </c>
      <c r="B13325" t="s">
        <v>18713</v>
      </c>
      <c r="C13325" s="4" t="s">
        <v>17376</v>
      </c>
      <c r="D13325" s="4">
        <v>4890412</v>
      </c>
      <c r="E13325" s="4">
        <v>4891580</v>
      </c>
      <c r="F13325" s="4">
        <v>159.69999999999999</v>
      </c>
      <c r="G13325" s="5">
        <f t="shared" si="208"/>
        <v>1597</v>
      </c>
    </row>
    <row r="13326" spans="1:7">
      <c r="A13326" t="s">
        <v>18714</v>
      </c>
      <c r="B13326" t="s">
        <v>18715</v>
      </c>
      <c r="C13326" s="4" t="s">
        <v>17376</v>
      </c>
      <c r="D13326" s="4">
        <v>4898634</v>
      </c>
      <c r="E13326" s="4">
        <v>4900432</v>
      </c>
      <c r="F13326" s="4">
        <v>262.5</v>
      </c>
      <c r="G13326" s="5">
        <f t="shared" si="208"/>
        <v>2625</v>
      </c>
    </row>
    <row r="13327" spans="1:7">
      <c r="A13327" t="s">
        <v>18716</v>
      </c>
      <c r="B13327" t="s">
        <v>26058</v>
      </c>
      <c r="C13327" s="4" t="s">
        <v>17376</v>
      </c>
      <c r="D13327" s="4">
        <v>4928516</v>
      </c>
      <c r="E13327" s="4">
        <v>4929564</v>
      </c>
      <c r="F13327" s="4">
        <v>207.1</v>
      </c>
      <c r="G13327" s="5">
        <f t="shared" si="208"/>
        <v>2071</v>
      </c>
    </row>
    <row r="13328" spans="1:7">
      <c r="A13328" t="s">
        <v>18717</v>
      </c>
      <c r="B13328" t="s">
        <v>22720</v>
      </c>
      <c r="C13328" s="4" t="s">
        <v>17376</v>
      </c>
      <c r="D13328" s="4">
        <v>4932950</v>
      </c>
      <c r="E13328" s="4">
        <v>4933508</v>
      </c>
      <c r="F13328" s="4">
        <v>84.3</v>
      </c>
      <c r="G13328" s="5">
        <f t="shared" si="208"/>
        <v>843</v>
      </c>
    </row>
    <row r="13329" spans="1:7">
      <c r="A13329" t="s">
        <v>18718</v>
      </c>
      <c r="B13329" t="s">
        <v>26059</v>
      </c>
      <c r="C13329" s="4" t="s">
        <v>17376</v>
      </c>
      <c r="D13329" s="4">
        <v>4935224</v>
      </c>
      <c r="E13329" s="4">
        <v>4936498</v>
      </c>
      <c r="F13329" s="4">
        <v>172</v>
      </c>
      <c r="G13329" s="5">
        <f t="shared" si="208"/>
        <v>1720</v>
      </c>
    </row>
    <row r="13330" spans="1:7">
      <c r="A13330" t="s">
        <v>18719</v>
      </c>
      <c r="B13330" t="s">
        <v>18720</v>
      </c>
      <c r="C13330" s="4" t="s">
        <v>17376</v>
      </c>
      <c r="D13330" s="4">
        <v>4937893</v>
      </c>
      <c r="E13330" s="4">
        <v>4938884</v>
      </c>
      <c r="F13330" s="4">
        <v>180.3</v>
      </c>
      <c r="G13330" s="5">
        <f t="shared" si="208"/>
        <v>1803</v>
      </c>
    </row>
    <row r="13331" spans="1:7">
      <c r="A13331" t="s">
        <v>18721</v>
      </c>
      <c r="B13331" t="s">
        <v>24158</v>
      </c>
      <c r="C13331" s="4" t="s">
        <v>17376</v>
      </c>
      <c r="D13331" s="4">
        <v>4941437</v>
      </c>
      <c r="E13331" s="4">
        <v>4942577</v>
      </c>
      <c r="F13331" s="4">
        <v>128.4</v>
      </c>
      <c r="G13331" s="5">
        <f t="shared" si="208"/>
        <v>1284</v>
      </c>
    </row>
    <row r="13332" spans="1:7">
      <c r="A13332" t="s">
        <v>18722</v>
      </c>
      <c r="B13332" t="s">
        <v>18723</v>
      </c>
      <c r="C13332" s="4" t="s">
        <v>17376</v>
      </c>
      <c r="D13332" s="4">
        <v>4950487</v>
      </c>
      <c r="E13332" s="4">
        <v>4951681</v>
      </c>
      <c r="F13332" s="4">
        <v>75.8</v>
      </c>
      <c r="G13332" s="5">
        <f t="shared" si="208"/>
        <v>758</v>
      </c>
    </row>
    <row r="13333" spans="1:7">
      <c r="A13333" t="s">
        <v>18724</v>
      </c>
      <c r="B13333" t="s">
        <v>26060</v>
      </c>
      <c r="C13333" s="4" t="s">
        <v>17376</v>
      </c>
      <c r="D13333" s="4">
        <v>4953651</v>
      </c>
      <c r="E13333" s="4">
        <v>4954938</v>
      </c>
      <c r="F13333" s="4">
        <v>152.6</v>
      </c>
      <c r="G13333" s="5">
        <f t="shared" si="208"/>
        <v>1526</v>
      </c>
    </row>
    <row r="13334" spans="1:7">
      <c r="A13334" t="s">
        <v>18725</v>
      </c>
      <c r="B13334" t="s">
        <v>22934</v>
      </c>
      <c r="C13334" s="4" t="s">
        <v>17376</v>
      </c>
      <c r="D13334" s="4">
        <v>4958331</v>
      </c>
      <c r="E13334" s="4">
        <v>4959074</v>
      </c>
      <c r="F13334" s="4">
        <v>63.3</v>
      </c>
      <c r="G13334" s="5">
        <f t="shared" si="208"/>
        <v>633</v>
      </c>
    </row>
    <row r="13335" spans="1:7">
      <c r="A13335" t="s">
        <v>18726</v>
      </c>
      <c r="B13335" t="s">
        <v>22747</v>
      </c>
      <c r="C13335" s="4" t="s">
        <v>17376</v>
      </c>
      <c r="D13335" s="4">
        <v>4962098</v>
      </c>
      <c r="E13335" s="4">
        <v>4963150</v>
      </c>
      <c r="F13335" s="4">
        <v>265.5</v>
      </c>
      <c r="G13335" s="5">
        <f t="shared" si="208"/>
        <v>2655</v>
      </c>
    </row>
    <row r="13336" spans="1:7">
      <c r="A13336" t="s">
        <v>18727</v>
      </c>
      <c r="B13336" t="s">
        <v>22747</v>
      </c>
      <c r="C13336" s="4" t="s">
        <v>17376</v>
      </c>
      <c r="D13336" s="4">
        <v>4969049</v>
      </c>
      <c r="E13336" s="4">
        <v>4970168</v>
      </c>
      <c r="F13336" s="4">
        <v>182.3</v>
      </c>
      <c r="G13336" s="5">
        <f t="shared" si="208"/>
        <v>1823</v>
      </c>
    </row>
    <row r="13337" spans="1:7">
      <c r="A13337" t="s">
        <v>18728</v>
      </c>
      <c r="B13337" t="s">
        <v>18729</v>
      </c>
      <c r="C13337" s="4" t="s">
        <v>17376</v>
      </c>
      <c r="D13337" s="4">
        <v>4975632</v>
      </c>
      <c r="E13337" s="4">
        <v>4976115</v>
      </c>
      <c r="F13337" s="4">
        <v>41.4</v>
      </c>
      <c r="G13337" s="5">
        <f t="shared" si="208"/>
        <v>414</v>
      </c>
    </row>
    <row r="13338" spans="1:7">
      <c r="A13338" t="s">
        <v>18730</v>
      </c>
      <c r="B13338" t="s">
        <v>24690</v>
      </c>
      <c r="C13338" s="4" t="s">
        <v>17376</v>
      </c>
      <c r="D13338" s="4">
        <v>4977448</v>
      </c>
      <c r="E13338" s="4">
        <v>4978372</v>
      </c>
      <c r="F13338" s="4">
        <v>206.8</v>
      </c>
      <c r="G13338" s="5">
        <f t="shared" si="208"/>
        <v>2068</v>
      </c>
    </row>
    <row r="13339" spans="1:7">
      <c r="A13339" t="s">
        <v>18731</v>
      </c>
      <c r="B13339" t="s">
        <v>18732</v>
      </c>
      <c r="C13339" s="4" t="s">
        <v>17376</v>
      </c>
      <c r="D13339" s="4">
        <v>4980392</v>
      </c>
      <c r="E13339" s="4">
        <v>4981120</v>
      </c>
      <c r="F13339" s="4">
        <v>131.4</v>
      </c>
      <c r="G13339" s="5">
        <f t="shared" si="208"/>
        <v>1314</v>
      </c>
    </row>
    <row r="13340" spans="1:7">
      <c r="A13340" t="s">
        <v>18733</v>
      </c>
      <c r="B13340" t="s">
        <v>22747</v>
      </c>
      <c r="C13340" s="4" t="s">
        <v>17376</v>
      </c>
      <c r="D13340" s="4">
        <v>4983742</v>
      </c>
      <c r="E13340" s="4">
        <v>4984336</v>
      </c>
      <c r="F13340" s="4">
        <v>68.3</v>
      </c>
      <c r="G13340" s="5">
        <f t="shared" si="208"/>
        <v>683</v>
      </c>
    </row>
    <row r="13341" spans="1:7">
      <c r="A13341" t="s">
        <v>18734</v>
      </c>
      <c r="B13341" t="s">
        <v>18735</v>
      </c>
      <c r="C13341" s="4" t="s">
        <v>17376</v>
      </c>
      <c r="D13341" s="4">
        <v>4984935</v>
      </c>
      <c r="E13341" s="4">
        <v>4986313</v>
      </c>
      <c r="F13341" s="4">
        <v>145.9</v>
      </c>
      <c r="G13341" s="5">
        <f t="shared" si="208"/>
        <v>1459</v>
      </c>
    </row>
    <row r="13342" spans="1:7">
      <c r="A13342" t="s">
        <v>18736</v>
      </c>
      <c r="B13342" t="s">
        <v>24207</v>
      </c>
      <c r="C13342" s="4" t="s">
        <v>17376</v>
      </c>
      <c r="D13342" s="4">
        <v>4995011</v>
      </c>
      <c r="E13342" s="4">
        <v>4996250</v>
      </c>
      <c r="F13342" s="4">
        <v>275.7</v>
      </c>
      <c r="G13342" s="5">
        <f t="shared" si="208"/>
        <v>2757</v>
      </c>
    </row>
    <row r="13343" spans="1:7">
      <c r="A13343" t="s">
        <v>18737</v>
      </c>
      <c r="B13343" t="s">
        <v>18738</v>
      </c>
      <c r="C13343" s="4" t="s">
        <v>17376</v>
      </c>
      <c r="D13343" s="4">
        <v>5001953</v>
      </c>
      <c r="E13343" s="4">
        <v>5003145</v>
      </c>
      <c r="F13343" s="4">
        <v>190.5</v>
      </c>
      <c r="G13343" s="5">
        <f t="shared" si="208"/>
        <v>1905</v>
      </c>
    </row>
    <row r="13344" spans="1:7">
      <c r="A13344" t="s">
        <v>18739</v>
      </c>
      <c r="B13344" t="s">
        <v>18740</v>
      </c>
      <c r="C13344" s="4" t="s">
        <v>17376</v>
      </c>
      <c r="D13344" s="4">
        <v>5005576</v>
      </c>
      <c r="E13344" s="4">
        <v>5006843</v>
      </c>
      <c r="F13344" s="4">
        <v>181.3</v>
      </c>
      <c r="G13344" s="5">
        <f t="shared" si="208"/>
        <v>1813</v>
      </c>
    </row>
    <row r="13345" spans="1:7">
      <c r="A13345" t="s">
        <v>18741</v>
      </c>
      <c r="B13345" t="s">
        <v>18742</v>
      </c>
      <c r="C13345" s="4" t="s">
        <v>17376</v>
      </c>
      <c r="D13345" s="4">
        <v>5011938</v>
      </c>
      <c r="E13345" s="4">
        <v>5013235</v>
      </c>
      <c r="F13345" s="4">
        <v>198.1</v>
      </c>
      <c r="G13345" s="5">
        <f t="shared" si="208"/>
        <v>1981</v>
      </c>
    </row>
    <row r="13346" spans="1:7">
      <c r="A13346" t="s">
        <v>18743</v>
      </c>
      <c r="B13346" t="s">
        <v>26061</v>
      </c>
      <c r="C13346" s="4" t="s">
        <v>17376</v>
      </c>
      <c r="D13346" s="4">
        <v>5017387</v>
      </c>
      <c r="E13346" s="4">
        <v>5018492</v>
      </c>
      <c r="F13346" s="4">
        <v>198.4</v>
      </c>
      <c r="G13346" s="5">
        <f t="shared" si="208"/>
        <v>1984</v>
      </c>
    </row>
    <row r="13347" spans="1:7">
      <c r="A13347" t="s">
        <v>18744</v>
      </c>
      <c r="B13347" t="s">
        <v>18745</v>
      </c>
      <c r="C13347" s="4" t="s">
        <v>17376</v>
      </c>
      <c r="D13347" s="4">
        <v>5023442</v>
      </c>
      <c r="E13347" s="4">
        <v>5024685</v>
      </c>
      <c r="F13347" s="4">
        <v>183.6</v>
      </c>
      <c r="G13347" s="5">
        <f t="shared" si="208"/>
        <v>1836</v>
      </c>
    </row>
    <row r="13348" spans="1:7">
      <c r="A13348" t="s">
        <v>18746</v>
      </c>
      <c r="B13348" t="s">
        <v>26062</v>
      </c>
      <c r="C13348" s="4" t="s">
        <v>17376</v>
      </c>
      <c r="D13348" s="4">
        <v>5028475</v>
      </c>
      <c r="E13348" s="4">
        <v>5030280</v>
      </c>
      <c r="F13348" s="4">
        <v>115.8</v>
      </c>
      <c r="G13348" s="5">
        <f t="shared" si="208"/>
        <v>1158</v>
      </c>
    </row>
    <row r="13349" spans="1:7">
      <c r="A13349" t="s">
        <v>18747</v>
      </c>
      <c r="B13349" t="s">
        <v>23660</v>
      </c>
      <c r="C13349" s="4" t="s">
        <v>17376</v>
      </c>
      <c r="D13349" s="4">
        <v>5034034</v>
      </c>
      <c r="E13349" s="4">
        <v>5034762</v>
      </c>
      <c r="F13349" s="4">
        <v>54.8</v>
      </c>
      <c r="G13349" s="5">
        <f t="shared" si="208"/>
        <v>548</v>
      </c>
    </row>
    <row r="13350" spans="1:7">
      <c r="A13350" t="s">
        <v>18748</v>
      </c>
      <c r="B13350" t="s">
        <v>24708</v>
      </c>
      <c r="C13350" s="4" t="s">
        <v>17376</v>
      </c>
      <c r="D13350" s="4">
        <v>5037562</v>
      </c>
      <c r="E13350" s="4">
        <v>5038364</v>
      </c>
      <c r="F13350" s="4">
        <v>136.4</v>
      </c>
      <c r="G13350" s="5">
        <f t="shared" si="208"/>
        <v>1364</v>
      </c>
    </row>
    <row r="13351" spans="1:7">
      <c r="A13351" t="s">
        <v>18749</v>
      </c>
      <c r="B13351" t="s">
        <v>18750</v>
      </c>
      <c r="C13351" s="4" t="s">
        <v>17376</v>
      </c>
      <c r="D13351" s="4">
        <v>5056668</v>
      </c>
      <c r="E13351" s="4">
        <v>5057718</v>
      </c>
      <c r="F13351" s="4">
        <v>277.7</v>
      </c>
      <c r="G13351" s="5">
        <f t="shared" si="208"/>
        <v>2777</v>
      </c>
    </row>
    <row r="13352" spans="1:7">
      <c r="A13352" t="s">
        <v>18751</v>
      </c>
      <c r="B13352" t="s">
        <v>26063</v>
      </c>
      <c r="C13352" s="4" t="s">
        <v>17376</v>
      </c>
      <c r="D13352" s="4">
        <v>5061186</v>
      </c>
      <c r="E13352" s="4">
        <v>5062163</v>
      </c>
      <c r="F13352" s="4">
        <v>189.1</v>
      </c>
      <c r="G13352" s="5">
        <f t="shared" si="208"/>
        <v>1891</v>
      </c>
    </row>
    <row r="13353" spans="1:7">
      <c r="A13353" t="s">
        <v>18752</v>
      </c>
      <c r="B13353" t="s">
        <v>23419</v>
      </c>
      <c r="C13353" s="4" t="s">
        <v>17376</v>
      </c>
      <c r="D13353" s="4">
        <v>5066098</v>
      </c>
      <c r="E13353" s="4">
        <v>5067230</v>
      </c>
      <c r="F13353" s="4">
        <v>203.5</v>
      </c>
      <c r="G13353" s="5">
        <f t="shared" si="208"/>
        <v>2035</v>
      </c>
    </row>
    <row r="13354" spans="1:7">
      <c r="A13354" t="s">
        <v>18753</v>
      </c>
      <c r="B13354" t="s">
        <v>18754</v>
      </c>
      <c r="C13354" s="4" t="s">
        <v>17376</v>
      </c>
      <c r="D13354" s="4">
        <v>5078143</v>
      </c>
      <c r="E13354" s="4">
        <v>5078970</v>
      </c>
      <c r="F13354" s="4">
        <v>181.6</v>
      </c>
      <c r="G13354" s="5">
        <f t="shared" si="208"/>
        <v>1816</v>
      </c>
    </row>
    <row r="13355" spans="1:7">
      <c r="A13355" t="s">
        <v>18755</v>
      </c>
      <c r="B13355" t="s">
        <v>24710</v>
      </c>
      <c r="C13355" s="4" t="s">
        <v>17376</v>
      </c>
      <c r="D13355" s="4">
        <v>5079256</v>
      </c>
      <c r="E13355" s="4">
        <v>5080223</v>
      </c>
      <c r="F13355" s="4">
        <v>218</v>
      </c>
      <c r="G13355" s="5">
        <f t="shared" si="208"/>
        <v>2180</v>
      </c>
    </row>
    <row r="13356" spans="1:7">
      <c r="A13356" t="s">
        <v>18756</v>
      </c>
      <c r="B13356" t="s">
        <v>18757</v>
      </c>
      <c r="C13356" s="4" t="s">
        <v>17376</v>
      </c>
      <c r="D13356" s="4">
        <v>5085846</v>
      </c>
      <c r="E13356" s="4">
        <v>5086791</v>
      </c>
      <c r="F13356" s="4">
        <v>148</v>
      </c>
      <c r="G13356" s="5">
        <f t="shared" si="208"/>
        <v>1480</v>
      </c>
    </row>
    <row r="13357" spans="1:7">
      <c r="A13357" t="s">
        <v>18758</v>
      </c>
      <c r="B13357" t="s">
        <v>22869</v>
      </c>
      <c r="C13357" s="4" t="s">
        <v>17376</v>
      </c>
      <c r="D13357" s="4">
        <v>5087285</v>
      </c>
      <c r="E13357" s="4">
        <v>5088203</v>
      </c>
      <c r="F13357" s="4">
        <v>170.3</v>
      </c>
      <c r="G13357" s="5">
        <f t="shared" si="208"/>
        <v>1703</v>
      </c>
    </row>
    <row r="13358" spans="1:7">
      <c r="A13358" t="s">
        <v>18759</v>
      </c>
      <c r="B13358" t="s">
        <v>18760</v>
      </c>
      <c r="C13358" s="4" t="s">
        <v>17376</v>
      </c>
      <c r="D13358" s="4">
        <v>5092072</v>
      </c>
      <c r="E13358" s="4">
        <v>5093819</v>
      </c>
      <c r="F13358" s="4">
        <v>211.7</v>
      </c>
      <c r="G13358" s="5">
        <f t="shared" si="208"/>
        <v>2117</v>
      </c>
    </row>
    <row r="13359" spans="1:7">
      <c r="A13359" t="s">
        <v>18761</v>
      </c>
      <c r="B13359" t="s">
        <v>22725</v>
      </c>
      <c r="C13359" s="4" t="s">
        <v>17376</v>
      </c>
      <c r="D13359" s="4">
        <v>5110210</v>
      </c>
      <c r="E13359" s="4">
        <v>5111157</v>
      </c>
      <c r="F13359" s="4">
        <v>263.2</v>
      </c>
      <c r="G13359" s="5">
        <f t="shared" si="208"/>
        <v>2632</v>
      </c>
    </row>
    <row r="13360" spans="1:7">
      <c r="A13360" t="s">
        <v>18762</v>
      </c>
      <c r="B13360" t="s">
        <v>23569</v>
      </c>
      <c r="C13360" s="4" t="s">
        <v>17376</v>
      </c>
      <c r="D13360" s="4">
        <v>5120621</v>
      </c>
      <c r="E13360" s="4">
        <v>5121837</v>
      </c>
      <c r="F13360" s="4">
        <v>220.1</v>
      </c>
      <c r="G13360" s="5">
        <f t="shared" si="208"/>
        <v>2201</v>
      </c>
    </row>
    <row r="13361" spans="1:7">
      <c r="A13361" t="s">
        <v>18763</v>
      </c>
      <c r="B13361" t="s">
        <v>23058</v>
      </c>
      <c r="C13361" s="4" t="s">
        <v>17376</v>
      </c>
      <c r="D13361" s="4">
        <v>5122361</v>
      </c>
      <c r="E13361" s="4">
        <v>5123634</v>
      </c>
      <c r="F13361" s="4">
        <v>210.7</v>
      </c>
      <c r="G13361" s="5">
        <f t="shared" si="208"/>
        <v>2107</v>
      </c>
    </row>
    <row r="13362" spans="1:7">
      <c r="A13362" t="s">
        <v>18764</v>
      </c>
      <c r="B13362" t="s">
        <v>26064</v>
      </c>
      <c r="C13362" s="4" t="s">
        <v>17376</v>
      </c>
      <c r="D13362" s="4">
        <v>5130385</v>
      </c>
      <c r="E13362" s="4">
        <v>5131289</v>
      </c>
      <c r="F13362" s="4">
        <v>195.6</v>
      </c>
      <c r="G13362" s="5">
        <f t="shared" si="208"/>
        <v>1956</v>
      </c>
    </row>
    <row r="13363" spans="1:7">
      <c r="A13363" t="s">
        <v>18765</v>
      </c>
      <c r="B13363" t="s">
        <v>22815</v>
      </c>
      <c r="C13363" s="4" t="s">
        <v>17376</v>
      </c>
      <c r="D13363" s="4">
        <v>5136029</v>
      </c>
      <c r="E13363" s="4">
        <v>5137663</v>
      </c>
      <c r="F13363" s="4">
        <v>156.69999999999999</v>
      </c>
      <c r="G13363" s="5">
        <f t="shared" si="208"/>
        <v>1567</v>
      </c>
    </row>
    <row r="13364" spans="1:7">
      <c r="A13364" t="s">
        <v>18766</v>
      </c>
      <c r="B13364" t="s">
        <v>26065</v>
      </c>
      <c r="C13364" s="4" t="s">
        <v>17376</v>
      </c>
      <c r="D13364" s="4">
        <v>5141119</v>
      </c>
      <c r="E13364" s="4">
        <v>5141929</v>
      </c>
      <c r="F13364" s="4">
        <v>119.4</v>
      </c>
      <c r="G13364" s="5">
        <f t="shared" si="208"/>
        <v>1194</v>
      </c>
    </row>
    <row r="13365" spans="1:7">
      <c r="A13365" t="s">
        <v>18767</v>
      </c>
      <c r="B13365" t="s">
        <v>18768</v>
      </c>
      <c r="C13365" s="4" t="s">
        <v>17376</v>
      </c>
      <c r="D13365" s="4">
        <v>5142892</v>
      </c>
      <c r="E13365" s="4">
        <v>5144668</v>
      </c>
      <c r="F13365" s="4">
        <v>179.6</v>
      </c>
      <c r="G13365" s="5">
        <f t="shared" si="208"/>
        <v>1796</v>
      </c>
    </row>
    <row r="13366" spans="1:7">
      <c r="A13366" t="s">
        <v>18769</v>
      </c>
      <c r="B13366" t="s">
        <v>26066</v>
      </c>
      <c r="C13366" s="4" t="s">
        <v>17376</v>
      </c>
      <c r="D13366" s="4">
        <v>5142892</v>
      </c>
      <c r="E13366" s="4">
        <v>5144668</v>
      </c>
      <c r="F13366" s="4">
        <v>155.69999999999999</v>
      </c>
      <c r="G13366" s="5">
        <f t="shared" si="208"/>
        <v>1557</v>
      </c>
    </row>
    <row r="13367" spans="1:7">
      <c r="A13367" t="s">
        <v>18770</v>
      </c>
      <c r="B13367" t="s">
        <v>22772</v>
      </c>
      <c r="C13367" s="4" t="s">
        <v>17376</v>
      </c>
      <c r="D13367" s="4">
        <v>5148645</v>
      </c>
      <c r="E13367" s="4">
        <v>5149681</v>
      </c>
      <c r="F13367" s="4">
        <v>124.5</v>
      </c>
      <c r="G13367" s="5">
        <f t="shared" si="208"/>
        <v>1245</v>
      </c>
    </row>
    <row r="13368" spans="1:7">
      <c r="A13368" t="s">
        <v>18771</v>
      </c>
      <c r="B13368" t="s">
        <v>26067</v>
      </c>
      <c r="C13368" s="4" t="s">
        <v>17376</v>
      </c>
      <c r="D13368" s="4">
        <v>5156887</v>
      </c>
      <c r="E13368" s="4">
        <v>5158754</v>
      </c>
      <c r="F13368" s="4">
        <v>151.6</v>
      </c>
      <c r="G13368" s="5">
        <f t="shared" si="208"/>
        <v>1516</v>
      </c>
    </row>
    <row r="13369" spans="1:7">
      <c r="A13369" t="s">
        <v>18772</v>
      </c>
      <c r="B13369" t="s">
        <v>26068</v>
      </c>
      <c r="C13369" s="4" t="s">
        <v>17376</v>
      </c>
      <c r="D13369" s="4">
        <v>5156887</v>
      </c>
      <c r="E13369" s="4">
        <v>5158754</v>
      </c>
      <c r="F13369" s="4">
        <v>160</v>
      </c>
      <c r="G13369" s="5">
        <f t="shared" si="208"/>
        <v>1600</v>
      </c>
    </row>
    <row r="13370" spans="1:7">
      <c r="A13370" t="s">
        <v>18773</v>
      </c>
      <c r="B13370" t="s">
        <v>22772</v>
      </c>
      <c r="C13370" s="4" t="s">
        <v>17376</v>
      </c>
      <c r="D13370" s="4">
        <v>5161652</v>
      </c>
      <c r="E13370" s="4">
        <v>5162846</v>
      </c>
      <c r="F13370" s="4">
        <v>223.3</v>
      </c>
      <c r="G13370" s="5">
        <f t="shared" si="208"/>
        <v>2233</v>
      </c>
    </row>
    <row r="13371" spans="1:7">
      <c r="A13371" t="s">
        <v>18774</v>
      </c>
      <c r="C13371" s="4" t="s">
        <v>17376</v>
      </c>
      <c r="D13371" s="4">
        <v>5176180</v>
      </c>
      <c r="E13371" s="4">
        <v>5177615</v>
      </c>
      <c r="F13371" s="4">
        <v>56.4</v>
      </c>
      <c r="G13371" s="5">
        <f t="shared" si="208"/>
        <v>564</v>
      </c>
    </row>
    <row r="13372" spans="1:7">
      <c r="A13372" t="s">
        <v>18775</v>
      </c>
      <c r="B13372" t="s">
        <v>18776</v>
      </c>
      <c r="C13372" s="4" t="s">
        <v>17376</v>
      </c>
      <c r="D13372" s="4">
        <v>5176180</v>
      </c>
      <c r="E13372" s="4">
        <v>5177615</v>
      </c>
      <c r="F13372" s="4">
        <v>56.4</v>
      </c>
      <c r="G13372" s="5">
        <f t="shared" si="208"/>
        <v>564</v>
      </c>
    </row>
    <row r="13373" spans="1:7">
      <c r="A13373" t="s">
        <v>18777</v>
      </c>
      <c r="B13373" t="s">
        <v>18778</v>
      </c>
      <c r="C13373" s="4" t="s">
        <v>17376</v>
      </c>
      <c r="D13373" s="4">
        <v>5180593</v>
      </c>
      <c r="E13373" s="4">
        <v>5181414</v>
      </c>
      <c r="F13373" s="4">
        <v>106.7</v>
      </c>
      <c r="G13373" s="5">
        <f t="shared" si="208"/>
        <v>1067</v>
      </c>
    </row>
    <row r="13374" spans="1:7">
      <c r="A13374" t="s">
        <v>18779</v>
      </c>
      <c r="B13374" t="s">
        <v>26069</v>
      </c>
      <c r="C13374" s="4" t="s">
        <v>17376</v>
      </c>
      <c r="D13374" s="4">
        <v>5183124</v>
      </c>
      <c r="E13374" s="4">
        <v>5184838</v>
      </c>
      <c r="F13374" s="4">
        <v>143.4</v>
      </c>
      <c r="G13374" s="5">
        <f t="shared" si="208"/>
        <v>1434</v>
      </c>
    </row>
    <row r="13375" spans="1:7">
      <c r="A13375" t="s">
        <v>18780</v>
      </c>
      <c r="B13375" t="s">
        <v>23592</v>
      </c>
      <c r="C13375" s="4" t="s">
        <v>17376</v>
      </c>
      <c r="D13375" s="4">
        <v>5185700</v>
      </c>
      <c r="E13375" s="4">
        <v>5186602</v>
      </c>
      <c r="F13375" s="4">
        <v>143.80000000000001</v>
      </c>
      <c r="G13375" s="5">
        <f t="shared" si="208"/>
        <v>1438</v>
      </c>
    </row>
    <row r="13376" spans="1:7">
      <c r="A13376" t="s">
        <v>18781</v>
      </c>
      <c r="B13376" t="s">
        <v>22724</v>
      </c>
      <c r="C13376" s="4" t="s">
        <v>17376</v>
      </c>
      <c r="D13376" s="4">
        <v>5192923</v>
      </c>
      <c r="E13376" s="4">
        <v>5193769</v>
      </c>
      <c r="F13376" s="4">
        <v>137</v>
      </c>
      <c r="G13376" s="5">
        <f t="shared" si="208"/>
        <v>1370</v>
      </c>
    </row>
    <row r="13377" spans="1:7">
      <c r="A13377" t="s">
        <v>18782</v>
      </c>
      <c r="B13377" t="s">
        <v>26070</v>
      </c>
      <c r="C13377" s="4" t="s">
        <v>17376</v>
      </c>
      <c r="D13377" s="4">
        <v>5195496</v>
      </c>
      <c r="E13377" s="4">
        <v>5196467</v>
      </c>
      <c r="F13377" s="4">
        <v>125.4</v>
      </c>
      <c r="G13377" s="5">
        <f t="shared" si="208"/>
        <v>1254</v>
      </c>
    </row>
    <row r="13378" spans="1:7">
      <c r="A13378" t="s">
        <v>18783</v>
      </c>
      <c r="B13378" t="s">
        <v>18784</v>
      </c>
      <c r="C13378" s="4" t="s">
        <v>17376</v>
      </c>
      <c r="D13378" s="4">
        <v>5199597</v>
      </c>
      <c r="E13378" s="4">
        <v>5200548</v>
      </c>
      <c r="F13378" s="4">
        <v>132.4</v>
      </c>
      <c r="G13378" s="5">
        <f t="shared" si="208"/>
        <v>1324</v>
      </c>
    </row>
    <row r="13379" spans="1:7">
      <c r="A13379" t="s">
        <v>18785</v>
      </c>
      <c r="B13379" t="s">
        <v>26071</v>
      </c>
      <c r="C13379" s="4" t="s">
        <v>17376</v>
      </c>
      <c r="D13379" s="4">
        <v>5206354</v>
      </c>
      <c r="E13379" s="4">
        <v>5207823</v>
      </c>
      <c r="F13379" s="4">
        <v>48.7</v>
      </c>
      <c r="G13379" s="5">
        <f t="shared" si="208"/>
        <v>487</v>
      </c>
    </row>
    <row r="13380" spans="1:7">
      <c r="A13380" t="s">
        <v>18786</v>
      </c>
      <c r="B13380" t="s">
        <v>22747</v>
      </c>
      <c r="C13380" s="4" t="s">
        <v>17376</v>
      </c>
      <c r="D13380" s="4">
        <v>5213012</v>
      </c>
      <c r="E13380" s="4">
        <v>5214334</v>
      </c>
      <c r="F13380" s="4">
        <v>314.39999999999998</v>
      </c>
      <c r="G13380" s="5">
        <f t="shared" si="208"/>
        <v>3144</v>
      </c>
    </row>
    <row r="13381" spans="1:7">
      <c r="A13381" t="s">
        <v>18787</v>
      </c>
      <c r="B13381" t="s">
        <v>26072</v>
      </c>
      <c r="C13381" s="4" t="s">
        <v>17376</v>
      </c>
      <c r="D13381" s="4">
        <v>5224061</v>
      </c>
      <c r="E13381" s="4">
        <v>5225540</v>
      </c>
      <c r="F13381" s="4">
        <v>74.400000000000006</v>
      </c>
      <c r="G13381" s="5">
        <f t="shared" si="208"/>
        <v>744</v>
      </c>
    </row>
    <row r="13382" spans="1:7">
      <c r="A13382" t="s">
        <v>18788</v>
      </c>
      <c r="B13382" t="s">
        <v>24150</v>
      </c>
      <c r="C13382" s="4" t="s">
        <v>17376</v>
      </c>
      <c r="D13382" s="4">
        <v>5227829</v>
      </c>
      <c r="E13382" s="4">
        <v>5229056</v>
      </c>
      <c r="F13382" s="4">
        <v>153.69999999999999</v>
      </c>
      <c r="G13382" s="5">
        <f t="shared" si="208"/>
        <v>1537</v>
      </c>
    </row>
    <row r="13383" spans="1:7">
      <c r="A13383" t="s">
        <v>18789</v>
      </c>
      <c r="B13383" t="s">
        <v>23203</v>
      </c>
      <c r="C13383" s="4" t="s">
        <v>17376</v>
      </c>
      <c r="D13383" s="4">
        <v>5242591</v>
      </c>
      <c r="E13383" s="4">
        <v>5243460</v>
      </c>
      <c r="F13383" s="4">
        <v>154.6</v>
      </c>
      <c r="G13383" s="5">
        <f t="shared" si="208"/>
        <v>1546</v>
      </c>
    </row>
    <row r="13384" spans="1:7">
      <c r="A13384" t="s">
        <v>18790</v>
      </c>
      <c r="B13384" t="s">
        <v>18791</v>
      </c>
      <c r="C13384" s="4" t="s">
        <v>17376</v>
      </c>
      <c r="D13384" s="4">
        <v>5244917</v>
      </c>
      <c r="E13384" s="4">
        <v>5245948</v>
      </c>
      <c r="F13384" s="4">
        <v>155.69999999999999</v>
      </c>
      <c r="G13384" s="5">
        <f t="shared" si="208"/>
        <v>1557</v>
      </c>
    </row>
    <row r="13385" spans="1:7">
      <c r="A13385" t="s">
        <v>18792</v>
      </c>
      <c r="B13385" t="s">
        <v>25581</v>
      </c>
      <c r="C13385" s="4" t="s">
        <v>17376</v>
      </c>
      <c r="D13385" s="4">
        <v>5246036</v>
      </c>
      <c r="E13385" s="4">
        <v>5246733</v>
      </c>
      <c r="F13385" s="4">
        <v>87.2</v>
      </c>
      <c r="G13385" s="5">
        <f t="shared" ref="G13385:G13448" si="209">F13385*10</f>
        <v>872</v>
      </c>
    </row>
    <row r="13386" spans="1:7">
      <c r="A13386" t="s">
        <v>18793</v>
      </c>
      <c r="B13386" t="s">
        <v>23299</v>
      </c>
      <c r="C13386" s="4" t="s">
        <v>17376</v>
      </c>
      <c r="D13386" s="4">
        <v>5250279</v>
      </c>
      <c r="E13386" s="4">
        <v>5251242</v>
      </c>
      <c r="F13386" s="4">
        <v>245.6</v>
      </c>
      <c r="G13386" s="5">
        <f t="shared" si="209"/>
        <v>2456</v>
      </c>
    </row>
    <row r="13387" spans="1:7">
      <c r="A13387" t="s">
        <v>18794</v>
      </c>
      <c r="B13387" t="s">
        <v>18795</v>
      </c>
      <c r="C13387" s="4" t="s">
        <v>17376</v>
      </c>
      <c r="D13387" s="4">
        <v>5252655</v>
      </c>
      <c r="E13387" s="4">
        <v>5253424</v>
      </c>
      <c r="F13387" s="4">
        <v>42.6</v>
      </c>
      <c r="G13387" s="5">
        <f t="shared" si="209"/>
        <v>426</v>
      </c>
    </row>
    <row r="13388" spans="1:7">
      <c r="A13388" t="s">
        <v>18796</v>
      </c>
      <c r="B13388" t="s">
        <v>22720</v>
      </c>
      <c r="C13388" s="4" t="s">
        <v>17376</v>
      </c>
      <c r="D13388" s="4">
        <v>5260716</v>
      </c>
      <c r="E13388" s="4">
        <v>5262579</v>
      </c>
      <c r="F13388" s="4">
        <v>172.1</v>
      </c>
      <c r="G13388" s="5">
        <f t="shared" si="209"/>
        <v>1721</v>
      </c>
    </row>
    <row r="13389" spans="1:7">
      <c r="A13389" t="s">
        <v>18797</v>
      </c>
      <c r="B13389" t="s">
        <v>18798</v>
      </c>
      <c r="C13389" s="4" t="s">
        <v>17376</v>
      </c>
      <c r="D13389" s="4">
        <v>5265859</v>
      </c>
      <c r="E13389" s="4">
        <v>5266971</v>
      </c>
      <c r="F13389" s="4">
        <v>75.7</v>
      </c>
      <c r="G13389" s="5">
        <f t="shared" si="209"/>
        <v>757</v>
      </c>
    </row>
    <row r="13390" spans="1:7">
      <c r="A13390" t="s">
        <v>18799</v>
      </c>
      <c r="B13390" t="s">
        <v>23552</v>
      </c>
      <c r="C13390" s="4" t="s">
        <v>17376</v>
      </c>
      <c r="D13390" s="4">
        <v>5268436</v>
      </c>
      <c r="E13390" s="4">
        <v>5269320</v>
      </c>
      <c r="F13390" s="4">
        <v>50.7</v>
      </c>
      <c r="G13390" s="5">
        <f t="shared" si="209"/>
        <v>507</v>
      </c>
    </row>
    <row r="13391" spans="1:7">
      <c r="A13391" t="s">
        <v>18800</v>
      </c>
      <c r="B13391" t="s">
        <v>18801</v>
      </c>
      <c r="C13391" s="4" t="s">
        <v>17376</v>
      </c>
      <c r="D13391" s="4">
        <v>5272529</v>
      </c>
      <c r="E13391" s="4">
        <v>5273936</v>
      </c>
      <c r="F13391" s="4">
        <v>128.30000000000001</v>
      </c>
      <c r="G13391" s="5">
        <f t="shared" si="209"/>
        <v>1283</v>
      </c>
    </row>
    <row r="13392" spans="1:7">
      <c r="A13392" t="s">
        <v>18802</v>
      </c>
      <c r="B13392" t="s">
        <v>18803</v>
      </c>
      <c r="C13392" s="4" t="s">
        <v>17376</v>
      </c>
      <c r="D13392" s="4">
        <v>5279807</v>
      </c>
      <c r="E13392" s="4">
        <v>5281117</v>
      </c>
      <c r="F13392" s="4">
        <v>252.9</v>
      </c>
      <c r="G13392" s="5">
        <f t="shared" si="209"/>
        <v>2529</v>
      </c>
    </row>
    <row r="13393" spans="1:7">
      <c r="A13393" t="s">
        <v>18804</v>
      </c>
      <c r="B13393" t="s">
        <v>26073</v>
      </c>
      <c r="C13393" s="4" t="s">
        <v>17376</v>
      </c>
      <c r="D13393" s="4">
        <v>5289626</v>
      </c>
      <c r="E13393" s="4">
        <v>5290433</v>
      </c>
      <c r="F13393" s="4">
        <v>271</v>
      </c>
      <c r="G13393" s="5">
        <f t="shared" si="209"/>
        <v>2710</v>
      </c>
    </row>
    <row r="13394" spans="1:7">
      <c r="A13394" t="s">
        <v>18805</v>
      </c>
      <c r="B13394" t="s">
        <v>26074</v>
      </c>
      <c r="C13394" s="4" t="s">
        <v>17376</v>
      </c>
      <c r="D13394" s="4">
        <v>5297125</v>
      </c>
      <c r="E13394" s="4">
        <v>5298068</v>
      </c>
      <c r="F13394" s="4">
        <v>239.4</v>
      </c>
      <c r="G13394" s="5">
        <f t="shared" si="209"/>
        <v>2394</v>
      </c>
    </row>
    <row r="13395" spans="1:7">
      <c r="A13395" t="s">
        <v>18806</v>
      </c>
      <c r="B13395" t="s">
        <v>24968</v>
      </c>
      <c r="C13395" s="4" t="s">
        <v>17376</v>
      </c>
      <c r="D13395" s="4">
        <v>5299517</v>
      </c>
      <c r="E13395" s="4">
        <v>5300706</v>
      </c>
      <c r="F13395" s="4">
        <v>228.5</v>
      </c>
      <c r="G13395" s="5">
        <f t="shared" si="209"/>
        <v>2285</v>
      </c>
    </row>
    <row r="13396" spans="1:7">
      <c r="A13396" t="s">
        <v>18807</v>
      </c>
      <c r="B13396" t="s">
        <v>24719</v>
      </c>
      <c r="C13396" s="4" t="s">
        <v>17376</v>
      </c>
      <c r="D13396" s="4">
        <v>5304989</v>
      </c>
      <c r="E13396" s="4">
        <v>5305851</v>
      </c>
      <c r="F13396" s="4">
        <v>135.69999999999999</v>
      </c>
      <c r="G13396" s="5">
        <f t="shared" si="209"/>
        <v>1357</v>
      </c>
    </row>
    <row r="13397" spans="1:7">
      <c r="A13397" t="s">
        <v>18808</v>
      </c>
      <c r="C13397" s="4" t="s">
        <v>17376</v>
      </c>
      <c r="D13397" s="4">
        <v>5304989</v>
      </c>
      <c r="E13397" s="4">
        <v>5305851</v>
      </c>
      <c r="F13397" s="4">
        <v>135.69999999999999</v>
      </c>
      <c r="G13397" s="5">
        <f t="shared" si="209"/>
        <v>1357</v>
      </c>
    </row>
    <row r="13398" spans="1:7">
      <c r="A13398" t="s">
        <v>18809</v>
      </c>
      <c r="B13398" t="s">
        <v>18810</v>
      </c>
      <c r="C13398" s="4" t="s">
        <v>17376</v>
      </c>
      <c r="D13398" s="4">
        <v>5311177</v>
      </c>
      <c r="E13398" s="4">
        <v>5312111</v>
      </c>
      <c r="F13398" s="4">
        <v>215.8</v>
      </c>
      <c r="G13398" s="5">
        <f t="shared" si="209"/>
        <v>2158</v>
      </c>
    </row>
    <row r="13399" spans="1:7">
      <c r="A13399" t="s">
        <v>18811</v>
      </c>
      <c r="B13399" t="s">
        <v>18812</v>
      </c>
      <c r="C13399" s="4" t="s">
        <v>17376</v>
      </c>
      <c r="D13399" s="4">
        <v>5316159</v>
      </c>
      <c r="E13399" s="4">
        <v>5317269</v>
      </c>
      <c r="F13399" s="4">
        <v>241.1</v>
      </c>
      <c r="G13399" s="5">
        <f t="shared" si="209"/>
        <v>2411</v>
      </c>
    </row>
    <row r="13400" spans="1:7">
      <c r="A13400" t="s">
        <v>18813</v>
      </c>
      <c r="B13400" t="s">
        <v>22731</v>
      </c>
      <c r="C13400" s="4" t="s">
        <v>17376</v>
      </c>
      <c r="D13400" s="4">
        <v>5330684</v>
      </c>
      <c r="E13400" s="4">
        <v>5331784</v>
      </c>
      <c r="F13400" s="4">
        <v>234.9</v>
      </c>
      <c r="G13400" s="5">
        <f t="shared" si="209"/>
        <v>2349</v>
      </c>
    </row>
    <row r="13401" spans="1:7">
      <c r="A13401" t="s">
        <v>18814</v>
      </c>
      <c r="B13401" t="s">
        <v>18815</v>
      </c>
      <c r="C13401" s="4" t="s">
        <v>17376</v>
      </c>
      <c r="D13401" s="4">
        <v>5333705</v>
      </c>
      <c r="E13401" s="4">
        <v>5334712</v>
      </c>
      <c r="F13401" s="4">
        <v>141.19999999999999</v>
      </c>
      <c r="G13401" s="5">
        <f t="shared" si="209"/>
        <v>1412</v>
      </c>
    </row>
    <row r="13402" spans="1:7">
      <c r="A13402" t="s">
        <v>18816</v>
      </c>
      <c r="B13402" t="s">
        <v>18817</v>
      </c>
      <c r="C13402" s="4" t="s">
        <v>17376</v>
      </c>
      <c r="D13402" s="4">
        <v>5337867</v>
      </c>
      <c r="E13402" s="4">
        <v>5339196</v>
      </c>
      <c r="F13402" s="4">
        <v>206.9</v>
      </c>
      <c r="G13402" s="5">
        <f t="shared" si="209"/>
        <v>2069</v>
      </c>
    </row>
    <row r="13403" spans="1:7">
      <c r="A13403" t="s">
        <v>18818</v>
      </c>
      <c r="B13403" t="s">
        <v>18819</v>
      </c>
      <c r="C13403" s="4" t="s">
        <v>17376</v>
      </c>
      <c r="D13403" s="4">
        <v>5343765</v>
      </c>
      <c r="E13403" s="4">
        <v>5345531</v>
      </c>
      <c r="F13403" s="4">
        <v>89.5</v>
      </c>
      <c r="G13403" s="5">
        <f t="shared" si="209"/>
        <v>895</v>
      </c>
    </row>
    <row r="13404" spans="1:7">
      <c r="A13404" t="s">
        <v>18820</v>
      </c>
      <c r="B13404" t="s">
        <v>18821</v>
      </c>
      <c r="C13404" s="4" t="s">
        <v>17376</v>
      </c>
      <c r="D13404" s="4">
        <v>5343765</v>
      </c>
      <c r="E13404" s="4">
        <v>5345531</v>
      </c>
      <c r="F13404" s="4">
        <v>226.2</v>
      </c>
      <c r="G13404" s="5">
        <f t="shared" si="209"/>
        <v>2262</v>
      </c>
    </row>
    <row r="13405" spans="1:7">
      <c r="A13405" t="s">
        <v>18822</v>
      </c>
      <c r="B13405" t="s">
        <v>23212</v>
      </c>
      <c r="C13405" s="4" t="s">
        <v>17376</v>
      </c>
      <c r="D13405" s="4">
        <v>5349456</v>
      </c>
      <c r="E13405" s="4">
        <v>5351178</v>
      </c>
      <c r="F13405" s="4">
        <v>184.6</v>
      </c>
      <c r="G13405" s="5">
        <f t="shared" si="209"/>
        <v>1846</v>
      </c>
    </row>
    <row r="13406" spans="1:7">
      <c r="A13406" t="s">
        <v>18823</v>
      </c>
      <c r="B13406" t="s">
        <v>25383</v>
      </c>
      <c r="C13406" s="4" t="s">
        <v>17376</v>
      </c>
      <c r="D13406" s="4">
        <v>5355339</v>
      </c>
      <c r="E13406" s="4">
        <v>5356191</v>
      </c>
      <c r="F13406" s="4">
        <v>69.2</v>
      </c>
      <c r="G13406" s="5">
        <f t="shared" si="209"/>
        <v>692</v>
      </c>
    </row>
    <row r="13407" spans="1:7">
      <c r="A13407" t="s">
        <v>18824</v>
      </c>
      <c r="B13407" t="s">
        <v>18825</v>
      </c>
      <c r="C13407" s="4" t="s">
        <v>17376</v>
      </c>
      <c r="D13407" s="4">
        <v>5357013</v>
      </c>
      <c r="E13407" s="4">
        <v>5358545</v>
      </c>
      <c r="F13407" s="4">
        <v>122.9</v>
      </c>
      <c r="G13407" s="5">
        <f t="shared" si="209"/>
        <v>1229</v>
      </c>
    </row>
    <row r="13408" spans="1:7">
      <c r="A13408" t="s">
        <v>18826</v>
      </c>
      <c r="B13408" t="s">
        <v>26075</v>
      </c>
      <c r="C13408" s="4" t="s">
        <v>17376</v>
      </c>
      <c r="D13408" s="4">
        <v>5359854</v>
      </c>
      <c r="E13408" s="4">
        <v>5360671</v>
      </c>
      <c r="F13408" s="4">
        <v>88.9</v>
      </c>
      <c r="G13408" s="5">
        <f t="shared" si="209"/>
        <v>889</v>
      </c>
    </row>
    <row r="13409" spans="1:7">
      <c r="A13409" t="s">
        <v>18827</v>
      </c>
      <c r="B13409" t="s">
        <v>18828</v>
      </c>
      <c r="C13409" s="4" t="s">
        <v>17376</v>
      </c>
      <c r="D13409" s="4">
        <v>5362442</v>
      </c>
      <c r="E13409" s="4">
        <v>5363174</v>
      </c>
      <c r="F13409" s="4">
        <v>114.9</v>
      </c>
      <c r="G13409" s="5">
        <f t="shared" si="209"/>
        <v>1149</v>
      </c>
    </row>
    <row r="13410" spans="1:7">
      <c r="A13410" t="s">
        <v>18829</v>
      </c>
      <c r="B13410" t="s">
        <v>18830</v>
      </c>
      <c r="C13410" s="4" t="s">
        <v>17376</v>
      </c>
      <c r="D13410" s="4">
        <v>5364767</v>
      </c>
      <c r="E13410" s="4">
        <v>5365410</v>
      </c>
      <c r="F13410" s="4">
        <v>116.5</v>
      </c>
      <c r="G13410" s="5">
        <f t="shared" si="209"/>
        <v>1165</v>
      </c>
    </row>
    <row r="13411" spans="1:7">
      <c r="A13411" t="s">
        <v>18831</v>
      </c>
      <c r="B13411" t="s">
        <v>22777</v>
      </c>
      <c r="C13411" s="4" t="s">
        <v>17376</v>
      </c>
      <c r="D13411" s="4">
        <v>5367929</v>
      </c>
      <c r="E13411" s="4">
        <v>5369209</v>
      </c>
      <c r="F13411" s="4">
        <v>179.8</v>
      </c>
      <c r="G13411" s="5">
        <f t="shared" si="209"/>
        <v>1798</v>
      </c>
    </row>
    <row r="13412" spans="1:7">
      <c r="A13412" t="s">
        <v>18832</v>
      </c>
      <c r="B13412" t="s">
        <v>18833</v>
      </c>
      <c r="C13412" s="4" t="s">
        <v>17376</v>
      </c>
      <c r="D13412" s="4">
        <v>5371701</v>
      </c>
      <c r="E13412" s="4">
        <v>5372568</v>
      </c>
      <c r="F13412" s="4">
        <v>127.6</v>
      </c>
      <c r="G13412" s="5">
        <f t="shared" si="209"/>
        <v>1276</v>
      </c>
    </row>
    <row r="13413" spans="1:7">
      <c r="A13413" t="s">
        <v>18834</v>
      </c>
      <c r="B13413" t="s">
        <v>26076</v>
      </c>
      <c r="C13413" s="4" t="s">
        <v>17376</v>
      </c>
      <c r="D13413" s="4">
        <v>5373887</v>
      </c>
      <c r="E13413" s="4">
        <v>5375214</v>
      </c>
      <c r="F13413" s="4">
        <v>142</v>
      </c>
      <c r="G13413" s="5">
        <f t="shared" si="209"/>
        <v>1420</v>
      </c>
    </row>
    <row r="13414" spans="1:7">
      <c r="A13414" t="s">
        <v>18835</v>
      </c>
      <c r="B13414" t="s">
        <v>24374</v>
      </c>
      <c r="C13414" s="4" t="s">
        <v>17376</v>
      </c>
      <c r="D13414" s="4">
        <v>5379302</v>
      </c>
      <c r="E13414" s="4">
        <v>5380531</v>
      </c>
      <c r="F13414" s="4">
        <v>234.2</v>
      </c>
      <c r="G13414" s="5">
        <f t="shared" si="209"/>
        <v>2342</v>
      </c>
    </row>
    <row r="13415" spans="1:7">
      <c r="A13415" t="s">
        <v>18836</v>
      </c>
      <c r="B13415" t="s">
        <v>18837</v>
      </c>
      <c r="C13415" s="4" t="s">
        <v>17376</v>
      </c>
      <c r="D13415" s="4">
        <v>5381901</v>
      </c>
      <c r="E13415" s="4">
        <v>5382943</v>
      </c>
      <c r="F13415" s="4">
        <v>110.4</v>
      </c>
      <c r="G13415" s="5">
        <f t="shared" si="209"/>
        <v>1104</v>
      </c>
    </row>
    <row r="13416" spans="1:7">
      <c r="A13416" t="s">
        <v>18838</v>
      </c>
      <c r="B13416" t="s">
        <v>18839</v>
      </c>
      <c r="C13416" s="4" t="s">
        <v>17376</v>
      </c>
      <c r="D13416" s="4">
        <v>5392566</v>
      </c>
      <c r="E13416" s="4">
        <v>5393494</v>
      </c>
      <c r="F13416" s="4">
        <v>86.5</v>
      </c>
      <c r="G13416" s="5">
        <f t="shared" si="209"/>
        <v>865</v>
      </c>
    </row>
    <row r="13417" spans="1:7">
      <c r="A13417" t="s">
        <v>18840</v>
      </c>
      <c r="B13417" t="s">
        <v>22703</v>
      </c>
      <c r="C13417" s="4" t="s">
        <v>17376</v>
      </c>
      <c r="D13417" s="4">
        <v>5396399</v>
      </c>
      <c r="E13417" s="4">
        <v>5397557</v>
      </c>
      <c r="F13417" s="4">
        <v>262.3</v>
      </c>
      <c r="G13417" s="5">
        <f t="shared" si="209"/>
        <v>2623</v>
      </c>
    </row>
    <row r="13418" spans="1:7">
      <c r="A13418" t="s">
        <v>18841</v>
      </c>
      <c r="B13418" t="s">
        <v>18842</v>
      </c>
      <c r="C13418" s="4" t="s">
        <v>17376</v>
      </c>
      <c r="D13418" s="4">
        <v>5403124</v>
      </c>
      <c r="E13418" s="4">
        <v>5404024</v>
      </c>
      <c r="F13418" s="4">
        <v>165.7</v>
      </c>
      <c r="G13418" s="5">
        <f t="shared" si="209"/>
        <v>1657</v>
      </c>
    </row>
    <row r="13419" spans="1:7">
      <c r="A13419" t="s">
        <v>18843</v>
      </c>
      <c r="B13419" t="s">
        <v>26077</v>
      </c>
      <c r="C13419" s="4" t="s">
        <v>17376</v>
      </c>
      <c r="D13419" s="4">
        <v>5405329</v>
      </c>
      <c r="E13419" s="4">
        <v>5406402</v>
      </c>
      <c r="F13419" s="4">
        <v>165</v>
      </c>
      <c r="G13419" s="5">
        <f t="shared" si="209"/>
        <v>1650</v>
      </c>
    </row>
    <row r="13420" spans="1:7">
      <c r="A13420" t="s">
        <v>18844</v>
      </c>
      <c r="B13420" t="s">
        <v>26078</v>
      </c>
      <c r="C13420" s="4" t="s">
        <v>17376</v>
      </c>
      <c r="D13420" s="4">
        <v>5410115</v>
      </c>
      <c r="E13420" s="4">
        <v>5411323</v>
      </c>
      <c r="F13420" s="4">
        <v>77.5</v>
      </c>
      <c r="G13420" s="5">
        <f t="shared" si="209"/>
        <v>775</v>
      </c>
    </row>
    <row r="13421" spans="1:7">
      <c r="A13421" t="s">
        <v>18845</v>
      </c>
      <c r="B13421" t="s">
        <v>18846</v>
      </c>
      <c r="C13421" s="4" t="s">
        <v>17376</v>
      </c>
      <c r="D13421" s="4">
        <v>5431541</v>
      </c>
      <c r="E13421" s="4">
        <v>5433784</v>
      </c>
      <c r="F13421" s="4">
        <v>278.8</v>
      </c>
      <c r="G13421" s="5">
        <f t="shared" si="209"/>
        <v>2788</v>
      </c>
    </row>
    <row r="13422" spans="1:7">
      <c r="A13422" t="s">
        <v>18847</v>
      </c>
      <c r="B13422" t="s">
        <v>22720</v>
      </c>
      <c r="C13422" s="4" t="s">
        <v>17376</v>
      </c>
      <c r="D13422" s="4">
        <v>5447526</v>
      </c>
      <c r="E13422" s="4">
        <v>5449512</v>
      </c>
      <c r="F13422" s="4">
        <v>136.5</v>
      </c>
      <c r="G13422" s="5">
        <f t="shared" si="209"/>
        <v>1365</v>
      </c>
    </row>
    <row r="13423" spans="1:7">
      <c r="A13423" t="s">
        <v>18848</v>
      </c>
      <c r="B13423" t="s">
        <v>18849</v>
      </c>
      <c r="C13423" s="4" t="s">
        <v>17376</v>
      </c>
      <c r="D13423" s="4">
        <v>5450635</v>
      </c>
      <c r="E13423" s="4">
        <v>5451509</v>
      </c>
      <c r="F13423" s="4">
        <v>155.9</v>
      </c>
      <c r="G13423" s="5">
        <f t="shared" si="209"/>
        <v>1559</v>
      </c>
    </row>
    <row r="13424" spans="1:7">
      <c r="A13424" t="s">
        <v>18850</v>
      </c>
      <c r="B13424" t="s">
        <v>18851</v>
      </c>
      <c r="C13424" s="4" t="s">
        <v>17376</v>
      </c>
      <c r="D13424" s="4">
        <v>5454738</v>
      </c>
      <c r="E13424" s="4">
        <v>5455539</v>
      </c>
      <c r="F13424" s="4">
        <v>57</v>
      </c>
      <c r="G13424" s="5">
        <f t="shared" si="209"/>
        <v>570</v>
      </c>
    </row>
    <row r="13425" spans="1:7">
      <c r="A13425" t="s">
        <v>18852</v>
      </c>
      <c r="B13425" t="s">
        <v>22747</v>
      </c>
      <c r="C13425" s="4" t="s">
        <v>17376</v>
      </c>
      <c r="D13425" s="4">
        <v>5460822</v>
      </c>
      <c r="E13425" s="4">
        <v>5461838</v>
      </c>
      <c r="F13425" s="4">
        <v>190.7</v>
      </c>
      <c r="G13425" s="5">
        <f t="shared" si="209"/>
        <v>1907</v>
      </c>
    </row>
    <row r="13426" spans="1:7">
      <c r="A13426" t="s">
        <v>18853</v>
      </c>
      <c r="B13426" t="s">
        <v>23242</v>
      </c>
      <c r="C13426" s="4" t="s">
        <v>17376</v>
      </c>
      <c r="D13426" s="4">
        <v>5464521</v>
      </c>
      <c r="E13426" s="4">
        <v>5465419</v>
      </c>
      <c r="F13426" s="4">
        <v>141.30000000000001</v>
      </c>
      <c r="G13426" s="5">
        <f t="shared" si="209"/>
        <v>1413</v>
      </c>
    </row>
    <row r="13427" spans="1:7">
      <c r="A13427" t="s">
        <v>18854</v>
      </c>
      <c r="B13427" t="s">
        <v>24721</v>
      </c>
      <c r="C13427" s="4" t="s">
        <v>17376</v>
      </c>
      <c r="D13427" s="4">
        <v>5466333</v>
      </c>
      <c r="E13427" s="4">
        <v>5467134</v>
      </c>
      <c r="F13427" s="4">
        <v>97.4</v>
      </c>
      <c r="G13427" s="5">
        <f t="shared" si="209"/>
        <v>974</v>
      </c>
    </row>
    <row r="13428" spans="1:7">
      <c r="A13428" t="s">
        <v>18855</v>
      </c>
      <c r="B13428" t="s">
        <v>22749</v>
      </c>
      <c r="C13428" s="4" t="s">
        <v>17376</v>
      </c>
      <c r="D13428" s="4">
        <v>5472629</v>
      </c>
      <c r="E13428" s="4">
        <v>5473695</v>
      </c>
      <c r="F13428" s="4">
        <v>130.19999999999999</v>
      </c>
      <c r="G13428" s="5">
        <f t="shared" si="209"/>
        <v>1302</v>
      </c>
    </row>
    <row r="13429" spans="1:7">
      <c r="A13429" t="s">
        <v>18856</v>
      </c>
      <c r="B13429" t="s">
        <v>18857</v>
      </c>
      <c r="C13429" s="4" t="s">
        <v>17376</v>
      </c>
      <c r="D13429" s="4">
        <v>5474249</v>
      </c>
      <c r="E13429" s="4">
        <v>5475347</v>
      </c>
      <c r="F13429" s="4">
        <v>201.9</v>
      </c>
      <c r="G13429" s="5">
        <f t="shared" si="209"/>
        <v>2019</v>
      </c>
    </row>
    <row r="13430" spans="1:7">
      <c r="A13430" t="s">
        <v>18858</v>
      </c>
      <c r="B13430" t="s">
        <v>18859</v>
      </c>
      <c r="C13430" s="4" t="s">
        <v>17376</v>
      </c>
      <c r="D13430" s="4">
        <v>5483142</v>
      </c>
      <c r="E13430" s="4">
        <v>5483931</v>
      </c>
      <c r="F13430" s="4">
        <v>216.5</v>
      </c>
      <c r="G13430" s="5">
        <f t="shared" si="209"/>
        <v>2165</v>
      </c>
    </row>
    <row r="13431" spans="1:7">
      <c r="A13431" t="s">
        <v>18860</v>
      </c>
      <c r="B13431" t="s">
        <v>18861</v>
      </c>
      <c r="C13431" s="4" t="s">
        <v>17376</v>
      </c>
      <c r="D13431" s="4">
        <v>5485045</v>
      </c>
      <c r="E13431" s="4">
        <v>5486326</v>
      </c>
      <c r="F13431" s="4">
        <v>232.4</v>
      </c>
      <c r="G13431" s="5">
        <f t="shared" si="209"/>
        <v>2324</v>
      </c>
    </row>
    <row r="13432" spans="1:7">
      <c r="A13432" t="s">
        <v>18862</v>
      </c>
      <c r="B13432" t="s">
        <v>18863</v>
      </c>
      <c r="C13432" s="4" t="s">
        <v>17376</v>
      </c>
      <c r="D13432" s="4">
        <v>5494145</v>
      </c>
      <c r="E13432" s="4">
        <v>5495490</v>
      </c>
      <c r="F13432" s="4">
        <v>160.30000000000001</v>
      </c>
      <c r="G13432" s="5">
        <f t="shared" si="209"/>
        <v>1603</v>
      </c>
    </row>
    <row r="13433" spans="1:7">
      <c r="A13433" t="s">
        <v>18864</v>
      </c>
      <c r="B13433" t="s">
        <v>24493</v>
      </c>
      <c r="C13433" s="4" t="s">
        <v>17376</v>
      </c>
      <c r="D13433" s="4">
        <v>5497605</v>
      </c>
      <c r="E13433" s="4">
        <v>5499029</v>
      </c>
      <c r="F13433" s="4">
        <v>127.9</v>
      </c>
      <c r="G13433" s="5">
        <f t="shared" si="209"/>
        <v>1279</v>
      </c>
    </row>
    <row r="13434" spans="1:7">
      <c r="A13434" t="s">
        <v>18865</v>
      </c>
      <c r="B13434" t="s">
        <v>18866</v>
      </c>
      <c r="C13434" s="4" t="s">
        <v>17376</v>
      </c>
      <c r="D13434" s="4">
        <v>5508479</v>
      </c>
      <c r="E13434" s="4">
        <v>5511014</v>
      </c>
      <c r="F13434" s="4">
        <v>195.7</v>
      </c>
      <c r="G13434" s="5">
        <f t="shared" si="209"/>
        <v>1957</v>
      </c>
    </row>
    <row r="13435" spans="1:7">
      <c r="A13435" t="s">
        <v>18867</v>
      </c>
      <c r="B13435" t="s">
        <v>26079</v>
      </c>
      <c r="C13435" s="4" t="s">
        <v>17376</v>
      </c>
      <c r="D13435" s="4">
        <v>5508479</v>
      </c>
      <c r="E13435" s="4">
        <v>5511014</v>
      </c>
      <c r="F13435" s="4">
        <v>246.7</v>
      </c>
      <c r="G13435" s="5">
        <f t="shared" si="209"/>
        <v>2467</v>
      </c>
    </row>
    <row r="13436" spans="1:7">
      <c r="A13436" t="s">
        <v>18868</v>
      </c>
      <c r="B13436" t="s">
        <v>18869</v>
      </c>
      <c r="C13436" s="4" t="s">
        <v>17376</v>
      </c>
      <c r="D13436" s="4">
        <v>5521343</v>
      </c>
      <c r="E13436" s="4">
        <v>5522356</v>
      </c>
      <c r="F13436" s="4">
        <v>170.3</v>
      </c>
      <c r="G13436" s="5">
        <f t="shared" si="209"/>
        <v>1703</v>
      </c>
    </row>
    <row r="13437" spans="1:7">
      <c r="A13437" t="s">
        <v>18870</v>
      </c>
      <c r="B13437" t="s">
        <v>22763</v>
      </c>
      <c r="C13437" s="4" t="s">
        <v>17376</v>
      </c>
      <c r="D13437" s="4">
        <v>5525676</v>
      </c>
      <c r="E13437" s="4">
        <v>5526611</v>
      </c>
      <c r="F13437" s="4">
        <v>106.4</v>
      </c>
      <c r="G13437" s="5">
        <f t="shared" si="209"/>
        <v>1064</v>
      </c>
    </row>
    <row r="13438" spans="1:7">
      <c r="A13438" t="s">
        <v>18871</v>
      </c>
      <c r="B13438" t="s">
        <v>22713</v>
      </c>
      <c r="C13438" s="4" t="s">
        <v>17376</v>
      </c>
      <c r="D13438" s="4">
        <v>5529303</v>
      </c>
      <c r="E13438" s="4">
        <v>5530025</v>
      </c>
      <c r="F13438" s="4">
        <v>121.3</v>
      </c>
      <c r="G13438" s="5">
        <f t="shared" si="209"/>
        <v>1213</v>
      </c>
    </row>
    <row r="13439" spans="1:7">
      <c r="A13439" t="s">
        <v>18872</v>
      </c>
      <c r="B13439" t="s">
        <v>18873</v>
      </c>
      <c r="C13439" s="4" t="s">
        <v>17376</v>
      </c>
      <c r="D13439" s="4">
        <v>5530244</v>
      </c>
      <c r="E13439" s="4">
        <v>5531017</v>
      </c>
      <c r="F13439" s="4">
        <v>114.4</v>
      </c>
      <c r="G13439" s="5">
        <f t="shared" si="209"/>
        <v>1144</v>
      </c>
    </row>
    <row r="13440" spans="1:7">
      <c r="A13440" t="s">
        <v>18874</v>
      </c>
      <c r="B13440" t="s">
        <v>18875</v>
      </c>
      <c r="C13440" s="4" t="s">
        <v>17376</v>
      </c>
      <c r="D13440" s="4">
        <v>5534299</v>
      </c>
      <c r="E13440" s="4">
        <v>5535306</v>
      </c>
      <c r="F13440" s="4">
        <v>138.5</v>
      </c>
      <c r="G13440" s="5">
        <f t="shared" si="209"/>
        <v>1385</v>
      </c>
    </row>
    <row r="13441" spans="1:7">
      <c r="A13441" t="s">
        <v>18876</v>
      </c>
      <c r="B13441" t="s">
        <v>18877</v>
      </c>
      <c r="C13441" s="4" t="s">
        <v>17376</v>
      </c>
      <c r="D13441" s="4">
        <v>5535808</v>
      </c>
      <c r="E13441" s="4">
        <v>5536646</v>
      </c>
      <c r="F13441" s="4">
        <v>160.5</v>
      </c>
      <c r="G13441" s="5">
        <f t="shared" si="209"/>
        <v>1605</v>
      </c>
    </row>
    <row r="13442" spans="1:7">
      <c r="A13442" t="s">
        <v>18878</v>
      </c>
      <c r="B13442" t="s">
        <v>18879</v>
      </c>
      <c r="C13442" s="4" t="s">
        <v>17376</v>
      </c>
      <c r="D13442" s="4">
        <v>5542924</v>
      </c>
      <c r="E13442" s="4">
        <v>5544858</v>
      </c>
      <c r="F13442" s="4">
        <v>144.80000000000001</v>
      </c>
      <c r="G13442" s="5">
        <f t="shared" si="209"/>
        <v>1448</v>
      </c>
    </row>
    <row r="13443" spans="1:7">
      <c r="A13443" t="s">
        <v>18880</v>
      </c>
      <c r="B13443" t="s">
        <v>22731</v>
      </c>
      <c r="C13443" s="4" t="s">
        <v>17376</v>
      </c>
      <c r="D13443" s="4">
        <v>5542924</v>
      </c>
      <c r="E13443" s="4">
        <v>5544858</v>
      </c>
      <c r="F13443" s="4">
        <v>216.4</v>
      </c>
      <c r="G13443" s="5">
        <f t="shared" si="209"/>
        <v>2164</v>
      </c>
    </row>
    <row r="13444" spans="1:7">
      <c r="A13444" t="s">
        <v>18881</v>
      </c>
      <c r="B13444" t="s">
        <v>23235</v>
      </c>
      <c r="C13444" s="4" t="s">
        <v>17376</v>
      </c>
      <c r="D13444" s="4">
        <v>5548989</v>
      </c>
      <c r="E13444" s="4">
        <v>5550029</v>
      </c>
      <c r="F13444" s="4">
        <v>80.599999999999994</v>
      </c>
      <c r="G13444" s="5">
        <f t="shared" si="209"/>
        <v>806</v>
      </c>
    </row>
    <row r="13445" spans="1:7">
      <c r="A13445" t="s">
        <v>18882</v>
      </c>
      <c r="B13445" t="s">
        <v>23238</v>
      </c>
      <c r="C13445" s="4" t="s">
        <v>17376</v>
      </c>
      <c r="D13445" s="4">
        <v>5551383</v>
      </c>
      <c r="E13445" s="4">
        <v>5552440</v>
      </c>
      <c r="F13445" s="4">
        <v>192</v>
      </c>
      <c r="G13445" s="5">
        <f t="shared" si="209"/>
        <v>1920</v>
      </c>
    </row>
    <row r="13446" spans="1:7">
      <c r="A13446" t="s">
        <v>18883</v>
      </c>
      <c r="B13446" t="s">
        <v>18884</v>
      </c>
      <c r="C13446" s="4" t="s">
        <v>17376</v>
      </c>
      <c r="D13446" s="4">
        <v>5560874</v>
      </c>
      <c r="E13446" s="4">
        <v>5563163</v>
      </c>
      <c r="F13446" s="4">
        <v>227.1</v>
      </c>
      <c r="G13446" s="5">
        <f t="shared" si="209"/>
        <v>2271</v>
      </c>
    </row>
    <row r="13447" spans="1:7">
      <c r="A13447" t="s">
        <v>18885</v>
      </c>
      <c r="B13447" t="s">
        <v>22757</v>
      </c>
      <c r="C13447" s="4" t="s">
        <v>17376</v>
      </c>
      <c r="D13447" s="4">
        <v>5568325</v>
      </c>
      <c r="E13447" s="4">
        <v>5569368</v>
      </c>
      <c r="F13447" s="4">
        <v>218.6</v>
      </c>
      <c r="G13447" s="5">
        <f t="shared" si="209"/>
        <v>2186</v>
      </c>
    </row>
    <row r="13448" spans="1:7">
      <c r="A13448" t="s">
        <v>18886</v>
      </c>
      <c r="B13448" t="s">
        <v>26080</v>
      </c>
      <c r="C13448" s="4" t="s">
        <v>17376</v>
      </c>
      <c r="D13448" s="4">
        <v>5572449</v>
      </c>
      <c r="E13448" s="4">
        <v>5573828</v>
      </c>
      <c r="F13448" s="4">
        <v>93.9</v>
      </c>
      <c r="G13448" s="5">
        <f t="shared" si="209"/>
        <v>939</v>
      </c>
    </row>
    <row r="13449" spans="1:7">
      <c r="A13449" t="s">
        <v>18887</v>
      </c>
      <c r="B13449" t="s">
        <v>26081</v>
      </c>
      <c r="C13449" s="4" t="s">
        <v>17376</v>
      </c>
      <c r="D13449" s="4">
        <v>5576408</v>
      </c>
      <c r="E13449" s="4">
        <v>5578072</v>
      </c>
      <c r="F13449" s="4">
        <v>74</v>
      </c>
      <c r="G13449" s="5">
        <f t="shared" ref="G13449:G13512" si="210">F13449*10</f>
        <v>740</v>
      </c>
    </row>
    <row r="13450" spans="1:7">
      <c r="A13450" t="s">
        <v>18888</v>
      </c>
      <c r="B13450" t="s">
        <v>23806</v>
      </c>
      <c r="C13450" s="4" t="s">
        <v>17376</v>
      </c>
      <c r="D13450" s="4">
        <v>5583419</v>
      </c>
      <c r="E13450" s="4">
        <v>5584187</v>
      </c>
      <c r="F13450" s="4">
        <v>116.6</v>
      </c>
      <c r="G13450" s="5">
        <f t="shared" si="210"/>
        <v>1166</v>
      </c>
    </row>
    <row r="13451" spans="1:7">
      <c r="A13451" t="s">
        <v>18889</v>
      </c>
      <c r="B13451" t="s">
        <v>23806</v>
      </c>
      <c r="C13451" s="4" t="s">
        <v>17376</v>
      </c>
      <c r="D13451" s="4">
        <v>5585833</v>
      </c>
      <c r="E13451" s="4">
        <v>5587205</v>
      </c>
      <c r="F13451" s="4">
        <v>159</v>
      </c>
      <c r="G13451" s="5">
        <f t="shared" si="210"/>
        <v>1590</v>
      </c>
    </row>
    <row r="13452" spans="1:7">
      <c r="A13452" t="s">
        <v>18890</v>
      </c>
      <c r="B13452" t="s">
        <v>22805</v>
      </c>
      <c r="C13452" s="4" t="s">
        <v>17376</v>
      </c>
      <c r="D13452" s="4">
        <v>5591793</v>
      </c>
      <c r="E13452" s="4">
        <v>5592605</v>
      </c>
      <c r="F13452" s="4">
        <v>132.4</v>
      </c>
      <c r="G13452" s="5">
        <f t="shared" si="210"/>
        <v>1324</v>
      </c>
    </row>
    <row r="13453" spans="1:7">
      <c r="A13453" t="s">
        <v>18891</v>
      </c>
      <c r="B13453" t="s">
        <v>18892</v>
      </c>
      <c r="C13453" s="4" t="s">
        <v>17376</v>
      </c>
      <c r="D13453" s="4">
        <v>5594634</v>
      </c>
      <c r="E13453" s="4">
        <v>5596255</v>
      </c>
      <c r="F13453" s="4">
        <v>240.2</v>
      </c>
      <c r="G13453" s="5">
        <f t="shared" si="210"/>
        <v>2402</v>
      </c>
    </row>
    <row r="13454" spans="1:7">
      <c r="A13454" t="s">
        <v>18893</v>
      </c>
      <c r="B13454" t="s">
        <v>18894</v>
      </c>
      <c r="C13454" s="4" t="s">
        <v>17376</v>
      </c>
      <c r="D13454" s="4">
        <v>5608259</v>
      </c>
      <c r="E13454" s="4">
        <v>5609589</v>
      </c>
      <c r="F13454" s="4">
        <v>238.4</v>
      </c>
      <c r="G13454" s="5">
        <f t="shared" si="210"/>
        <v>2384</v>
      </c>
    </row>
    <row r="13455" spans="1:7">
      <c r="A13455" t="s">
        <v>18895</v>
      </c>
      <c r="B13455" t="s">
        <v>18896</v>
      </c>
      <c r="C13455" s="4" t="s">
        <v>17376</v>
      </c>
      <c r="D13455" s="4">
        <v>5610800</v>
      </c>
      <c r="E13455" s="4">
        <v>5611674</v>
      </c>
      <c r="F13455" s="4">
        <v>110.4</v>
      </c>
      <c r="G13455" s="5">
        <f t="shared" si="210"/>
        <v>1104</v>
      </c>
    </row>
    <row r="13456" spans="1:7">
      <c r="A13456" t="s">
        <v>18897</v>
      </c>
      <c r="B13456" t="s">
        <v>26082</v>
      </c>
      <c r="C13456" s="4" t="s">
        <v>17376</v>
      </c>
      <c r="D13456" s="4">
        <v>5615390</v>
      </c>
      <c r="E13456" s="4">
        <v>5616279</v>
      </c>
      <c r="F13456" s="4">
        <v>220.2</v>
      </c>
      <c r="G13456" s="5">
        <f t="shared" si="210"/>
        <v>2202</v>
      </c>
    </row>
    <row r="13457" spans="1:7">
      <c r="A13457" t="s">
        <v>18898</v>
      </c>
      <c r="B13457" t="s">
        <v>22781</v>
      </c>
      <c r="C13457" s="4" t="s">
        <v>17376</v>
      </c>
      <c r="D13457" s="4">
        <v>5621824</v>
      </c>
      <c r="E13457" s="4">
        <v>5622595</v>
      </c>
      <c r="F13457" s="4">
        <v>125.7</v>
      </c>
      <c r="G13457" s="5">
        <f t="shared" si="210"/>
        <v>1257</v>
      </c>
    </row>
    <row r="13458" spans="1:7">
      <c r="A13458" t="s">
        <v>18899</v>
      </c>
      <c r="B13458" t="s">
        <v>22781</v>
      </c>
      <c r="C13458" s="4" t="s">
        <v>17376</v>
      </c>
      <c r="D13458" s="4">
        <v>5624232</v>
      </c>
      <c r="E13458" s="4">
        <v>5624898</v>
      </c>
      <c r="F13458" s="4">
        <v>165.8</v>
      </c>
      <c r="G13458" s="5">
        <f t="shared" si="210"/>
        <v>1658</v>
      </c>
    </row>
    <row r="13459" spans="1:7">
      <c r="A13459" t="s">
        <v>18900</v>
      </c>
      <c r="B13459" t="s">
        <v>22781</v>
      </c>
      <c r="C13459" s="4" t="s">
        <v>17376</v>
      </c>
      <c r="D13459" s="4">
        <v>5627102</v>
      </c>
      <c r="E13459" s="4">
        <v>5627687</v>
      </c>
      <c r="F13459" s="4">
        <v>53.7</v>
      </c>
      <c r="G13459" s="5">
        <f t="shared" si="210"/>
        <v>537</v>
      </c>
    </row>
    <row r="13460" spans="1:7">
      <c r="A13460" t="s">
        <v>18901</v>
      </c>
      <c r="B13460" t="s">
        <v>22781</v>
      </c>
      <c r="C13460" s="4" t="s">
        <v>17376</v>
      </c>
      <c r="D13460" s="4">
        <v>5639006</v>
      </c>
      <c r="E13460" s="4">
        <v>5640568</v>
      </c>
      <c r="F13460" s="4">
        <v>156.9</v>
      </c>
      <c r="G13460" s="5">
        <f t="shared" si="210"/>
        <v>1569</v>
      </c>
    </row>
    <row r="13461" spans="1:7">
      <c r="A13461" t="s">
        <v>18902</v>
      </c>
      <c r="B13461" t="s">
        <v>26083</v>
      </c>
      <c r="C13461" s="4" t="s">
        <v>17376</v>
      </c>
      <c r="D13461" s="4">
        <v>5641769</v>
      </c>
      <c r="E13461" s="4">
        <v>5642628</v>
      </c>
      <c r="F13461" s="4">
        <v>135.4</v>
      </c>
      <c r="G13461" s="5">
        <f t="shared" si="210"/>
        <v>1354</v>
      </c>
    </row>
    <row r="13462" spans="1:7">
      <c r="A13462" t="s">
        <v>18903</v>
      </c>
      <c r="B13462" t="s">
        <v>24724</v>
      </c>
      <c r="C13462" s="4" t="s">
        <v>17376</v>
      </c>
      <c r="D13462" s="4">
        <v>5652120</v>
      </c>
      <c r="E13462" s="4">
        <v>5653299</v>
      </c>
      <c r="F13462" s="4">
        <v>249.2</v>
      </c>
      <c r="G13462" s="5">
        <f t="shared" si="210"/>
        <v>2492</v>
      </c>
    </row>
    <row r="13463" spans="1:7">
      <c r="A13463" t="s">
        <v>18904</v>
      </c>
      <c r="B13463" t="s">
        <v>26084</v>
      </c>
      <c r="C13463" s="4" t="s">
        <v>17376</v>
      </c>
      <c r="D13463" s="4">
        <v>5656327</v>
      </c>
      <c r="E13463" s="4">
        <v>5657154</v>
      </c>
      <c r="F13463" s="4">
        <v>146.6</v>
      </c>
      <c r="G13463" s="5">
        <f t="shared" si="210"/>
        <v>1466</v>
      </c>
    </row>
    <row r="13464" spans="1:7">
      <c r="A13464" t="s">
        <v>18905</v>
      </c>
      <c r="B13464" t="s">
        <v>18906</v>
      </c>
      <c r="C13464" s="4" t="s">
        <v>17376</v>
      </c>
      <c r="D13464" s="4">
        <v>5661702</v>
      </c>
      <c r="E13464" s="4">
        <v>5662934</v>
      </c>
      <c r="F13464" s="4">
        <v>188</v>
      </c>
      <c r="G13464" s="5">
        <f t="shared" si="210"/>
        <v>1880</v>
      </c>
    </row>
    <row r="13465" spans="1:7">
      <c r="A13465" t="s">
        <v>18907</v>
      </c>
      <c r="B13465" t="s">
        <v>18908</v>
      </c>
      <c r="C13465" s="4" t="s">
        <v>17376</v>
      </c>
      <c r="D13465" s="4">
        <v>5666702</v>
      </c>
      <c r="E13465" s="4">
        <v>5667856</v>
      </c>
      <c r="F13465" s="4">
        <v>257.10000000000002</v>
      </c>
      <c r="G13465" s="5">
        <f t="shared" si="210"/>
        <v>2571</v>
      </c>
    </row>
    <row r="13466" spans="1:7">
      <c r="A13466" t="s">
        <v>18909</v>
      </c>
      <c r="B13466" t="s">
        <v>24253</v>
      </c>
      <c r="C13466" s="4" t="s">
        <v>17376</v>
      </c>
      <c r="D13466" s="4">
        <v>5672411</v>
      </c>
      <c r="E13466" s="4">
        <v>5675079</v>
      </c>
      <c r="F13466" s="4">
        <v>196.9</v>
      </c>
      <c r="G13466" s="5">
        <f t="shared" si="210"/>
        <v>1969</v>
      </c>
    </row>
    <row r="13467" spans="1:7">
      <c r="A13467" t="s">
        <v>18910</v>
      </c>
      <c r="B13467" t="s">
        <v>22952</v>
      </c>
      <c r="C13467" s="4" t="s">
        <v>17376</v>
      </c>
      <c r="D13467" s="4">
        <v>5679801</v>
      </c>
      <c r="E13467" s="4">
        <v>5680903</v>
      </c>
      <c r="F13467" s="4">
        <v>304.89999999999998</v>
      </c>
      <c r="G13467" s="5">
        <f t="shared" si="210"/>
        <v>3049</v>
      </c>
    </row>
    <row r="13468" spans="1:7">
      <c r="A13468" t="s">
        <v>18911</v>
      </c>
      <c r="B13468" t="s">
        <v>26085</v>
      </c>
      <c r="C13468" s="4" t="s">
        <v>17376</v>
      </c>
      <c r="D13468" s="4">
        <v>5686220</v>
      </c>
      <c r="E13468" s="4">
        <v>5687545</v>
      </c>
      <c r="F13468" s="4">
        <v>209.2</v>
      </c>
      <c r="G13468" s="5">
        <f t="shared" si="210"/>
        <v>2092</v>
      </c>
    </row>
    <row r="13469" spans="1:7">
      <c r="A13469" t="s">
        <v>18912</v>
      </c>
      <c r="B13469" t="s">
        <v>18913</v>
      </c>
      <c r="C13469" s="4" t="s">
        <v>17376</v>
      </c>
      <c r="D13469" s="4">
        <v>5689115</v>
      </c>
      <c r="E13469" s="4">
        <v>5689946</v>
      </c>
      <c r="F13469" s="4">
        <v>133.5</v>
      </c>
      <c r="G13469" s="5">
        <f t="shared" si="210"/>
        <v>1335</v>
      </c>
    </row>
    <row r="13470" spans="1:7">
      <c r="A13470" t="s">
        <v>18914</v>
      </c>
      <c r="B13470" t="s">
        <v>18915</v>
      </c>
      <c r="C13470" s="4" t="s">
        <v>17376</v>
      </c>
      <c r="D13470" s="4">
        <v>5691761</v>
      </c>
      <c r="E13470" s="4">
        <v>5693001</v>
      </c>
      <c r="F13470" s="4">
        <v>194.7</v>
      </c>
      <c r="G13470" s="5">
        <f t="shared" si="210"/>
        <v>1947</v>
      </c>
    </row>
    <row r="13471" spans="1:7">
      <c r="A13471" t="s">
        <v>18916</v>
      </c>
      <c r="B13471" t="s">
        <v>18917</v>
      </c>
      <c r="C13471" s="4" t="s">
        <v>17376</v>
      </c>
      <c r="D13471" s="4">
        <v>5700165</v>
      </c>
      <c r="E13471" s="4">
        <v>5701099</v>
      </c>
      <c r="F13471" s="4">
        <v>204.9</v>
      </c>
      <c r="G13471" s="5">
        <f t="shared" si="210"/>
        <v>2049</v>
      </c>
    </row>
    <row r="13472" spans="1:7">
      <c r="A13472" t="s">
        <v>18918</v>
      </c>
      <c r="B13472" t="s">
        <v>18919</v>
      </c>
      <c r="C13472" s="4" t="s">
        <v>17376</v>
      </c>
      <c r="D13472" s="4">
        <v>5710925</v>
      </c>
      <c r="E13472" s="4">
        <v>5711712</v>
      </c>
      <c r="F13472" s="4">
        <v>207.1</v>
      </c>
      <c r="G13472" s="5">
        <f t="shared" si="210"/>
        <v>2071</v>
      </c>
    </row>
    <row r="13473" spans="1:7">
      <c r="A13473" t="s">
        <v>18920</v>
      </c>
      <c r="B13473" t="s">
        <v>22720</v>
      </c>
      <c r="C13473" s="4" t="s">
        <v>17376</v>
      </c>
      <c r="D13473" s="4">
        <v>5718676</v>
      </c>
      <c r="E13473" s="4">
        <v>5719718</v>
      </c>
      <c r="F13473" s="4">
        <v>207.2</v>
      </c>
      <c r="G13473" s="5">
        <f t="shared" si="210"/>
        <v>2072</v>
      </c>
    </row>
    <row r="13474" spans="1:7">
      <c r="A13474" t="s">
        <v>18921</v>
      </c>
      <c r="B13474" t="s">
        <v>23969</v>
      </c>
      <c r="C13474" s="4" t="s">
        <v>17376</v>
      </c>
      <c r="D13474" s="4">
        <v>5720234</v>
      </c>
      <c r="E13474" s="4">
        <v>5721217</v>
      </c>
      <c r="F13474" s="4">
        <v>73.5</v>
      </c>
      <c r="G13474" s="5">
        <f t="shared" si="210"/>
        <v>735</v>
      </c>
    </row>
    <row r="13475" spans="1:7">
      <c r="A13475" t="s">
        <v>18922</v>
      </c>
      <c r="B13475" t="s">
        <v>25755</v>
      </c>
      <c r="C13475" s="4" t="s">
        <v>17376</v>
      </c>
      <c r="D13475" s="4">
        <v>5724920</v>
      </c>
      <c r="E13475" s="4">
        <v>5726787</v>
      </c>
      <c r="F13475" s="4">
        <v>95.5</v>
      </c>
      <c r="G13475" s="5">
        <f t="shared" si="210"/>
        <v>955</v>
      </c>
    </row>
    <row r="13476" spans="1:7">
      <c r="A13476" t="s">
        <v>18923</v>
      </c>
      <c r="B13476" t="s">
        <v>18924</v>
      </c>
      <c r="C13476" s="4" t="s">
        <v>17376</v>
      </c>
      <c r="D13476" s="4">
        <v>5729477</v>
      </c>
      <c r="E13476" s="4">
        <v>5731199</v>
      </c>
      <c r="F13476" s="4">
        <v>97.7</v>
      </c>
      <c r="G13476" s="5">
        <f t="shared" si="210"/>
        <v>977</v>
      </c>
    </row>
    <row r="13477" spans="1:7">
      <c r="A13477" t="s">
        <v>18925</v>
      </c>
      <c r="B13477" t="s">
        <v>23214</v>
      </c>
      <c r="C13477" s="4" t="s">
        <v>17376</v>
      </c>
      <c r="D13477" s="4">
        <v>5729477</v>
      </c>
      <c r="E13477" s="4">
        <v>5731199</v>
      </c>
      <c r="F13477" s="4">
        <v>88</v>
      </c>
      <c r="G13477" s="5">
        <f t="shared" si="210"/>
        <v>880</v>
      </c>
    </row>
    <row r="13478" spans="1:7">
      <c r="A13478" t="s">
        <v>18926</v>
      </c>
      <c r="B13478" t="s">
        <v>18927</v>
      </c>
      <c r="C13478" s="4" t="s">
        <v>17376</v>
      </c>
      <c r="D13478" s="4">
        <v>5740256</v>
      </c>
      <c r="E13478" s="4">
        <v>5740957</v>
      </c>
      <c r="F13478" s="4">
        <v>41</v>
      </c>
      <c r="G13478" s="5">
        <f t="shared" si="210"/>
        <v>410</v>
      </c>
    </row>
    <row r="13479" spans="1:7">
      <c r="A13479" t="s">
        <v>18928</v>
      </c>
      <c r="B13479" t="s">
        <v>18929</v>
      </c>
      <c r="C13479" s="4" t="s">
        <v>17376</v>
      </c>
      <c r="D13479" s="4">
        <v>5744444</v>
      </c>
      <c r="E13479" s="4">
        <v>5745736</v>
      </c>
      <c r="F13479" s="4">
        <v>156.19999999999999</v>
      </c>
      <c r="G13479" s="5">
        <f t="shared" si="210"/>
        <v>1562</v>
      </c>
    </row>
    <row r="13480" spans="1:7">
      <c r="A13480" t="s">
        <v>18930</v>
      </c>
      <c r="B13480" t="s">
        <v>26086</v>
      </c>
      <c r="C13480" s="4" t="s">
        <v>17376</v>
      </c>
      <c r="D13480" s="4">
        <v>5749663</v>
      </c>
      <c r="E13480" s="4">
        <v>5750586</v>
      </c>
      <c r="F13480" s="4">
        <v>241.1</v>
      </c>
      <c r="G13480" s="5">
        <f t="shared" si="210"/>
        <v>2411</v>
      </c>
    </row>
    <row r="13481" spans="1:7">
      <c r="A13481" t="s">
        <v>18931</v>
      </c>
      <c r="B13481" t="s">
        <v>26087</v>
      </c>
      <c r="C13481" s="4" t="s">
        <v>17376</v>
      </c>
      <c r="D13481" s="4">
        <v>5758046</v>
      </c>
      <c r="E13481" s="4">
        <v>5759785</v>
      </c>
      <c r="F13481" s="4">
        <v>126.9</v>
      </c>
      <c r="G13481" s="5">
        <f t="shared" si="210"/>
        <v>1269</v>
      </c>
    </row>
    <row r="13482" spans="1:7">
      <c r="A13482" t="s">
        <v>18932</v>
      </c>
      <c r="B13482" t="s">
        <v>18933</v>
      </c>
      <c r="C13482" s="4" t="s">
        <v>17376</v>
      </c>
      <c r="D13482" s="4">
        <v>5764223</v>
      </c>
      <c r="E13482" s="4">
        <v>5766127</v>
      </c>
      <c r="F13482" s="4">
        <v>131.6</v>
      </c>
      <c r="G13482" s="5">
        <f t="shared" si="210"/>
        <v>1316</v>
      </c>
    </row>
    <row r="13483" spans="1:7">
      <c r="A13483" t="s">
        <v>18934</v>
      </c>
      <c r="B13483" t="s">
        <v>24727</v>
      </c>
      <c r="C13483" s="4" t="s">
        <v>17376</v>
      </c>
      <c r="D13483" s="4">
        <v>5771451</v>
      </c>
      <c r="E13483" s="4">
        <v>5772483</v>
      </c>
      <c r="F13483" s="4">
        <v>192.7</v>
      </c>
      <c r="G13483" s="5">
        <f t="shared" si="210"/>
        <v>1927</v>
      </c>
    </row>
    <row r="13484" spans="1:7">
      <c r="A13484" t="s">
        <v>18935</v>
      </c>
      <c r="B13484" t="s">
        <v>18936</v>
      </c>
      <c r="C13484" s="4" t="s">
        <v>17376</v>
      </c>
      <c r="D13484" s="4">
        <v>5774397</v>
      </c>
      <c r="E13484" s="4">
        <v>5775360</v>
      </c>
      <c r="F13484" s="4">
        <v>96.4</v>
      </c>
      <c r="G13484" s="5">
        <f t="shared" si="210"/>
        <v>964</v>
      </c>
    </row>
    <row r="13485" spans="1:7">
      <c r="A13485" t="s">
        <v>18937</v>
      </c>
      <c r="B13485" t="s">
        <v>26088</v>
      </c>
      <c r="C13485" s="4" t="s">
        <v>17376</v>
      </c>
      <c r="D13485" s="4">
        <v>5776515</v>
      </c>
      <c r="E13485" s="4">
        <v>5777413</v>
      </c>
      <c r="F13485" s="4">
        <v>123.9</v>
      </c>
      <c r="G13485" s="5">
        <f t="shared" si="210"/>
        <v>1239</v>
      </c>
    </row>
    <row r="13486" spans="1:7">
      <c r="A13486" t="s">
        <v>18938</v>
      </c>
      <c r="B13486" t="s">
        <v>18939</v>
      </c>
      <c r="C13486" s="4" t="s">
        <v>17376</v>
      </c>
      <c r="D13486" s="4">
        <v>5787422</v>
      </c>
      <c r="E13486" s="4">
        <v>5789274</v>
      </c>
      <c r="F13486" s="4">
        <v>119.4</v>
      </c>
      <c r="G13486" s="5">
        <f t="shared" si="210"/>
        <v>1194</v>
      </c>
    </row>
    <row r="13487" spans="1:7">
      <c r="A13487" t="s">
        <v>18940</v>
      </c>
      <c r="B13487" t="s">
        <v>26089</v>
      </c>
      <c r="C13487" s="4" t="s">
        <v>17376</v>
      </c>
      <c r="D13487" s="4">
        <v>5787422</v>
      </c>
      <c r="E13487" s="4">
        <v>5789274</v>
      </c>
      <c r="F13487" s="4">
        <v>165.4</v>
      </c>
      <c r="G13487" s="5">
        <f t="shared" si="210"/>
        <v>1654</v>
      </c>
    </row>
    <row r="13488" spans="1:7">
      <c r="A13488" t="s">
        <v>18941</v>
      </c>
      <c r="B13488" t="s">
        <v>25234</v>
      </c>
      <c r="C13488" s="4" t="s">
        <v>17376</v>
      </c>
      <c r="D13488" s="4">
        <v>5792805</v>
      </c>
      <c r="E13488" s="4">
        <v>5794184</v>
      </c>
      <c r="F13488" s="4">
        <v>162.9</v>
      </c>
      <c r="G13488" s="5">
        <f t="shared" si="210"/>
        <v>1629</v>
      </c>
    </row>
    <row r="13489" spans="1:7">
      <c r="A13489" t="s">
        <v>18942</v>
      </c>
      <c r="B13489" t="s">
        <v>22772</v>
      </c>
      <c r="C13489" s="4" t="s">
        <v>17376</v>
      </c>
      <c r="D13489" s="4">
        <v>5799924</v>
      </c>
      <c r="E13489" s="4">
        <v>5801176</v>
      </c>
      <c r="F13489" s="4">
        <v>238</v>
      </c>
      <c r="G13489" s="5">
        <f t="shared" si="210"/>
        <v>2380</v>
      </c>
    </row>
    <row r="13490" spans="1:7">
      <c r="A13490" t="s">
        <v>18943</v>
      </c>
      <c r="B13490" t="s">
        <v>22720</v>
      </c>
      <c r="C13490" s="4" t="s">
        <v>17376</v>
      </c>
      <c r="D13490" s="4">
        <v>5803862</v>
      </c>
      <c r="E13490" s="4">
        <v>5804641</v>
      </c>
      <c r="F13490" s="4">
        <v>155.9</v>
      </c>
      <c r="G13490" s="5">
        <f t="shared" si="210"/>
        <v>1559</v>
      </c>
    </row>
    <row r="13491" spans="1:7">
      <c r="A13491" t="s">
        <v>18944</v>
      </c>
      <c r="B13491" t="s">
        <v>18945</v>
      </c>
      <c r="C13491" s="4" t="s">
        <v>17376</v>
      </c>
      <c r="D13491" s="4">
        <v>5807788</v>
      </c>
      <c r="E13491" s="4">
        <v>5808550</v>
      </c>
      <c r="F13491" s="4">
        <v>77.8</v>
      </c>
      <c r="G13491" s="5">
        <f t="shared" si="210"/>
        <v>778</v>
      </c>
    </row>
    <row r="13492" spans="1:7">
      <c r="A13492" t="s">
        <v>18946</v>
      </c>
      <c r="B13492" t="s">
        <v>22860</v>
      </c>
      <c r="C13492" s="4" t="s">
        <v>17376</v>
      </c>
      <c r="D13492" s="4">
        <v>5809361</v>
      </c>
      <c r="E13492" s="4">
        <v>5810615</v>
      </c>
      <c r="F13492" s="4">
        <v>143.6</v>
      </c>
      <c r="G13492" s="5">
        <f t="shared" si="210"/>
        <v>1436</v>
      </c>
    </row>
    <row r="13493" spans="1:7">
      <c r="A13493" t="s">
        <v>18947</v>
      </c>
      <c r="B13493" t="s">
        <v>26090</v>
      </c>
      <c r="C13493" s="4" t="s">
        <v>17376</v>
      </c>
      <c r="D13493" s="4">
        <v>5811717</v>
      </c>
      <c r="E13493" s="4">
        <v>5813086</v>
      </c>
      <c r="F13493" s="4">
        <v>90.4</v>
      </c>
      <c r="G13493" s="5">
        <f t="shared" si="210"/>
        <v>904</v>
      </c>
    </row>
    <row r="13494" spans="1:7">
      <c r="A13494" t="s">
        <v>18948</v>
      </c>
      <c r="B13494" t="s">
        <v>26091</v>
      </c>
      <c r="C13494" s="4" t="s">
        <v>17376</v>
      </c>
      <c r="D13494" s="4">
        <v>5817118</v>
      </c>
      <c r="E13494" s="4">
        <v>5818303</v>
      </c>
      <c r="F13494" s="4">
        <v>69.900000000000006</v>
      </c>
      <c r="G13494" s="5">
        <f t="shared" si="210"/>
        <v>699</v>
      </c>
    </row>
    <row r="13495" spans="1:7">
      <c r="A13495" t="s">
        <v>18949</v>
      </c>
      <c r="B13495" t="s">
        <v>26092</v>
      </c>
      <c r="C13495" s="4" t="s">
        <v>17376</v>
      </c>
      <c r="D13495" s="4">
        <v>5820143</v>
      </c>
      <c r="E13495" s="4">
        <v>5821575</v>
      </c>
      <c r="F13495" s="4">
        <v>99.6</v>
      </c>
      <c r="G13495" s="5">
        <f t="shared" si="210"/>
        <v>996</v>
      </c>
    </row>
    <row r="13496" spans="1:7">
      <c r="A13496" t="s">
        <v>18950</v>
      </c>
      <c r="B13496" t="s">
        <v>23333</v>
      </c>
      <c r="C13496" s="4" t="s">
        <v>17376</v>
      </c>
      <c r="D13496" s="4">
        <v>5822285</v>
      </c>
      <c r="E13496" s="4">
        <v>5823630</v>
      </c>
      <c r="F13496" s="4">
        <v>112.9</v>
      </c>
      <c r="G13496" s="5">
        <f t="shared" si="210"/>
        <v>1129</v>
      </c>
    </row>
    <row r="13497" spans="1:7">
      <c r="A13497" t="s">
        <v>18951</v>
      </c>
      <c r="B13497" t="s">
        <v>26093</v>
      </c>
      <c r="C13497" s="4" t="s">
        <v>17376</v>
      </c>
      <c r="D13497" s="4">
        <v>5828787</v>
      </c>
      <c r="E13497" s="4">
        <v>5829827</v>
      </c>
      <c r="F13497" s="4">
        <v>305.60000000000002</v>
      </c>
      <c r="G13497" s="5">
        <f t="shared" si="210"/>
        <v>3056</v>
      </c>
    </row>
    <row r="13498" spans="1:7">
      <c r="A13498" t="s">
        <v>18952</v>
      </c>
      <c r="B13498" t="s">
        <v>18953</v>
      </c>
      <c r="C13498" s="4" t="s">
        <v>17376</v>
      </c>
      <c r="D13498" s="4">
        <v>5840695</v>
      </c>
      <c r="E13498" s="4">
        <v>5841860</v>
      </c>
      <c r="F13498" s="4">
        <v>289.8</v>
      </c>
      <c r="G13498" s="5">
        <f t="shared" si="210"/>
        <v>2898</v>
      </c>
    </row>
    <row r="13499" spans="1:7">
      <c r="A13499" t="s">
        <v>18954</v>
      </c>
      <c r="B13499" t="s">
        <v>22751</v>
      </c>
      <c r="C13499" s="4" t="s">
        <v>17376</v>
      </c>
      <c r="D13499" s="4">
        <v>5860658</v>
      </c>
      <c r="E13499" s="4">
        <v>5862439</v>
      </c>
      <c r="F13499" s="4">
        <v>186.5</v>
      </c>
      <c r="G13499" s="5">
        <f t="shared" si="210"/>
        <v>1865</v>
      </c>
    </row>
    <row r="13500" spans="1:7">
      <c r="A13500" t="s">
        <v>18955</v>
      </c>
      <c r="B13500" t="s">
        <v>26094</v>
      </c>
      <c r="C13500" s="4" t="s">
        <v>17376</v>
      </c>
      <c r="D13500" s="4">
        <v>5865581</v>
      </c>
      <c r="E13500" s="4">
        <v>5866752</v>
      </c>
      <c r="F13500" s="4">
        <v>165</v>
      </c>
      <c r="G13500" s="5">
        <f t="shared" si="210"/>
        <v>1650</v>
      </c>
    </row>
    <row r="13501" spans="1:7">
      <c r="A13501" t="s">
        <v>18956</v>
      </c>
      <c r="B13501" t="s">
        <v>18957</v>
      </c>
      <c r="C13501" s="4" t="s">
        <v>17376</v>
      </c>
      <c r="D13501" s="4">
        <v>5871497</v>
      </c>
      <c r="E13501" s="4">
        <v>5872819</v>
      </c>
      <c r="F13501" s="4">
        <v>310.7</v>
      </c>
      <c r="G13501" s="5">
        <f t="shared" si="210"/>
        <v>3107</v>
      </c>
    </row>
    <row r="13502" spans="1:7">
      <c r="A13502" t="s">
        <v>18958</v>
      </c>
      <c r="B13502" t="s">
        <v>18959</v>
      </c>
      <c r="C13502" s="4" t="s">
        <v>17376</v>
      </c>
      <c r="D13502" s="4">
        <v>5877134</v>
      </c>
      <c r="E13502" s="4">
        <v>5879056</v>
      </c>
      <c r="F13502" s="4">
        <v>153.1</v>
      </c>
      <c r="G13502" s="5">
        <f t="shared" si="210"/>
        <v>1531</v>
      </c>
    </row>
    <row r="13503" spans="1:7">
      <c r="A13503" t="s">
        <v>18960</v>
      </c>
      <c r="B13503" t="s">
        <v>18961</v>
      </c>
      <c r="C13503" s="4" t="s">
        <v>17376</v>
      </c>
      <c r="D13503" s="4">
        <v>5881925</v>
      </c>
      <c r="E13503" s="4">
        <v>5882674</v>
      </c>
      <c r="F13503" s="4">
        <v>108.8</v>
      </c>
      <c r="G13503" s="5">
        <f t="shared" si="210"/>
        <v>1088</v>
      </c>
    </row>
    <row r="13504" spans="1:7">
      <c r="A13504" t="s">
        <v>18962</v>
      </c>
      <c r="B13504" t="s">
        <v>24298</v>
      </c>
      <c r="C13504" s="4" t="s">
        <v>17376</v>
      </c>
      <c r="D13504" s="4">
        <v>5896412</v>
      </c>
      <c r="E13504" s="4">
        <v>5897263</v>
      </c>
      <c r="F13504" s="4">
        <v>176.1</v>
      </c>
      <c r="G13504" s="5">
        <f t="shared" si="210"/>
        <v>1761</v>
      </c>
    </row>
    <row r="13505" spans="1:7">
      <c r="A13505" t="s">
        <v>18963</v>
      </c>
      <c r="B13505" t="s">
        <v>26095</v>
      </c>
      <c r="C13505" s="4" t="s">
        <v>17376</v>
      </c>
      <c r="D13505" s="4">
        <v>5898813</v>
      </c>
      <c r="E13505" s="4">
        <v>5900232</v>
      </c>
      <c r="F13505" s="4">
        <v>146.30000000000001</v>
      </c>
      <c r="G13505" s="5">
        <f t="shared" si="210"/>
        <v>1463</v>
      </c>
    </row>
    <row r="13506" spans="1:7">
      <c r="A13506" t="s">
        <v>18964</v>
      </c>
      <c r="B13506" t="s">
        <v>18965</v>
      </c>
      <c r="C13506" s="4" t="s">
        <v>17376</v>
      </c>
      <c r="D13506" s="4">
        <v>5907664</v>
      </c>
      <c r="E13506" s="4">
        <v>5908552</v>
      </c>
      <c r="F13506" s="4">
        <v>213.2</v>
      </c>
      <c r="G13506" s="5">
        <f t="shared" si="210"/>
        <v>2132</v>
      </c>
    </row>
    <row r="13507" spans="1:7">
      <c r="A13507" t="s">
        <v>18966</v>
      </c>
      <c r="B13507" t="s">
        <v>18967</v>
      </c>
      <c r="C13507" s="4" t="s">
        <v>17376</v>
      </c>
      <c r="D13507" s="4">
        <v>5912003</v>
      </c>
      <c r="E13507" s="4">
        <v>5913231</v>
      </c>
      <c r="F13507" s="4">
        <v>114.5</v>
      </c>
      <c r="G13507" s="5">
        <f t="shared" si="210"/>
        <v>1145</v>
      </c>
    </row>
    <row r="13508" spans="1:7">
      <c r="A13508" t="s">
        <v>18968</v>
      </c>
      <c r="B13508" t="s">
        <v>18969</v>
      </c>
      <c r="C13508" s="4" t="s">
        <v>17376</v>
      </c>
      <c r="D13508" s="4">
        <v>5916819</v>
      </c>
      <c r="E13508" s="4">
        <v>5918708</v>
      </c>
      <c r="F13508" s="4">
        <v>209.4</v>
      </c>
      <c r="G13508" s="5">
        <f t="shared" si="210"/>
        <v>2094</v>
      </c>
    </row>
    <row r="13509" spans="1:7">
      <c r="A13509" t="s">
        <v>18970</v>
      </c>
      <c r="B13509" t="s">
        <v>25447</v>
      </c>
      <c r="C13509" s="4" t="s">
        <v>17376</v>
      </c>
      <c r="D13509" s="4">
        <v>5924493</v>
      </c>
      <c r="E13509" s="4">
        <v>5925742</v>
      </c>
      <c r="F13509" s="4">
        <v>118.4</v>
      </c>
      <c r="G13509" s="5">
        <f t="shared" si="210"/>
        <v>1184</v>
      </c>
    </row>
    <row r="13510" spans="1:7">
      <c r="A13510" t="s">
        <v>18971</v>
      </c>
      <c r="B13510" t="s">
        <v>26096</v>
      </c>
      <c r="C13510" s="4" t="s">
        <v>17376</v>
      </c>
      <c r="D13510" s="4">
        <v>5927295</v>
      </c>
      <c r="E13510" s="4">
        <v>5928487</v>
      </c>
      <c r="F13510" s="4">
        <v>113.2</v>
      </c>
      <c r="G13510" s="5">
        <f t="shared" si="210"/>
        <v>1132</v>
      </c>
    </row>
    <row r="13511" spans="1:7">
      <c r="A13511" t="s">
        <v>18972</v>
      </c>
      <c r="B13511" t="s">
        <v>18973</v>
      </c>
      <c r="C13511" s="4" t="s">
        <v>17376</v>
      </c>
      <c r="D13511" s="4">
        <v>5935029</v>
      </c>
      <c r="E13511" s="4">
        <v>5937745</v>
      </c>
      <c r="F13511" s="4">
        <v>213.6</v>
      </c>
      <c r="G13511" s="5">
        <f t="shared" si="210"/>
        <v>2136</v>
      </c>
    </row>
    <row r="13512" spans="1:7">
      <c r="A13512" t="s">
        <v>18974</v>
      </c>
      <c r="B13512" t="s">
        <v>24049</v>
      </c>
      <c r="C13512" s="4" t="s">
        <v>17376</v>
      </c>
      <c r="D13512" s="4">
        <v>5943549</v>
      </c>
      <c r="E13512" s="4">
        <v>5944535</v>
      </c>
      <c r="F13512" s="4">
        <v>182.3</v>
      </c>
      <c r="G13512" s="5">
        <f t="shared" si="210"/>
        <v>1823</v>
      </c>
    </row>
    <row r="13513" spans="1:7">
      <c r="A13513" t="s">
        <v>18975</v>
      </c>
      <c r="B13513" t="s">
        <v>22792</v>
      </c>
      <c r="C13513" s="4" t="s">
        <v>17376</v>
      </c>
      <c r="D13513" s="4">
        <v>5953538</v>
      </c>
      <c r="E13513" s="4">
        <v>5955627</v>
      </c>
      <c r="F13513" s="4">
        <v>117.7</v>
      </c>
      <c r="G13513" s="5">
        <f t="shared" ref="G13513:G13576" si="211">F13513*10</f>
        <v>1177</v>
      </c>
    </row>
    <row r="13514" spans="1:7">
      <c r="A13514" t="s">
        <v>18976</v>
      </c>
      <c r="B13514" t="s">
        <v>18977</v>
      </c>
      <c r="C13514" s="4" t="s">
        <v>17376</v>
      </c>
      <c r="D13514" s="4">
        <v>5957168</v>
      </c>
      <c r="E13514" s="4">
        <v>5958022</v>
      </c>
      <c r="F13514" s="4">
        <v>126.9</v>
      </c>
      <c r="G13514" s="5">
        <f t="shared" si="211"/>
        <v>1269</v>
      </c>
    </row>
    <row r="13515" spans="1:7">
      <c r="A13515" t="s">
        <v>18978</v>
      </c>
      <c r="B13515" t="s">
        <v>18979</v>
      </c>
      <c r="C13515" s="4" t="s">
        <v>17376</v>
      </c>
      <c r="D13515" s="4">
        <v>5972299</v>
      </c>
      <c r="E13515" s="4">
        <v>5973246</v>
      </c>
      <c r="F13515" s="4">
        <v>159.80000000000001</v>
      </c>
      <c r="G13515" s="5">
        <f t="shared" si="211"/>
        <v>1598</v>
      </c>
    </row>
    <row r="13516" spans="1:7">
      <c r="A13516" t="s">
        <v>18980</v>
      </c>
      <c r="B13516" t="s">
        <v>26097</v>
      </c>
      <c r="C13516" s="4" t="s">
        <v>17376</v>
      </c>
      <c r="D13516" s="4">
        <v>5978568</v>
      </c>
      <c r="E13516" s="4">
        <v>5979635</v>
      </c>
      <c r="F13516" s="4">
        <v>130.6</v>
      </c>
      <c r="G13516" s="5">
        <f t="shared" si="211"/>
        <v>1306</v>
      </c>
    </row>
    <row r="13517" spans="1:7">
      <c r="A13517" t="s">
        <v>18981</v>
      </c>
      <c r="B13517" t="s">
        <v>26098</v>
      </c>
      <c r="C13517" s="4" t="s">
        <v>17376</v>
      </c>
      <c r="D13517" s="4">
        <v>5980815</v>
      </c>
      <c r="E13517" s="4">
        <v>5982249</v>
      </c>
      <c r="F13517" s="4">
        <v>220.9</v>
      </c>
      <c r="G13517" s="5">
        <f t="shared" si="211"/>
        <v>2209</v>
      </c>
    </row>
    <row r="13518" spans="1:7">
      <c r="A13518" t="s">
        <v>18982</v>
      </c>
      <c r="B13518" t="s">
        <v>18983</v>
      </c>
      <c r="C13518" s="4" t="s">
        <v>17376</v>
      </c>
      <c r="D13518" s="4">
        <v>5987133</v>
      </c>
      <c r="E13518" s="4">
        <v>5987979</v>
      </c>
      <c r="F13518" s="4">
        <v>96.7</v>
      </c>
      <c r="G13518" s="5">
        <f t="shared" si="211"/>
        <v>967</v>
      </c>
    </row>
    <row r="13519" spans="1:7">
      <c r="A13519" t="s">
        <v>18984</v>
      </c>
      <c r="B13519" t="s">
        <v>18985</v>
      </c>
      <c r="C13519" s="4" t="s">
        <v>17376</v>
      </c>
      <c r="D13519" s="4">
        <v>5989881</v>
      </c>
      <c r="E13519" s="4">
        <v>5990743</v>
      </c>
      <c r="F13519" s="4">
        <v>160.4</v>
      </c>
      <c r="G13519" s="5">
        <f t="shared" si="211"/>
        <v>1604</v>
      </c>
    </row>
    <row r="13520" spans="1:7">
      <c r="A13520" t="s">
        <v>18986</v>
      </c>
      <c r="B13520" t="s">
        <v>18987</v>
      </c>
      <c r="C13520" s="4" t="s">
        <v>17376</v>
      </c>
      <c r="D13520" s="4">
        <v>5990987</v>
      </c>
      <c r="E13520" s="4">
        <v>5991937</v>
      </c>
      <c r="F13520" s="4">
        <v>129.5</v>
      </c>
      <c r="G13520" s="5">
        <f t="shared" si="211"/>
        <v>1295</v>
      </c>
    </row>
    <row r="13521" spans="1:7">
      <c r="A13521" t="s">
        <v>18988</v>
      </c>
      <c r="B13521" t="s">
        <v>22703</v>
      </c>
      <c r="C13521" s="4" t="s">
        <v>17376</v>
      </c>
      <c r="D13521" s="4">
        <v>5995509</v>
      </c>
      <c r="E13521" s="4">
        <v>5996370</v>
      </c>
      <c r="F13521" s="4">
        <v>49.4</v>
      </c>
      <c r="G13521" s="5">
        <f t="shared" si="211"/>
        <v>494</v>
      </c>
    </row>
    <row r="13522" spans="1:7">
      <c r="A13522" t="s">
        <v>18989</v>
      </c>
      <c r="B13522" t="s">
        <v>26099</v>
      </c>
      <c r="C13522" s="4" t="s">
        <v>17376</v>
      </c>
      <c r="D13522" s="4">
        <v>5998098</v>
      </c>
      <c r="E13522" s="4">
        <v>5998976</v>
      </c>
      <c r="F13522" s="4">
        <v>190.6</v>
      </c>
      <c r="G13522" s="5">
        <f t="shared" si="211"/>
        <v>1906</v>
      </c>
    </row>
    <row r="13523" spans="1:7">
      <c r="A13523" t="s">
        <v>18990</v>
      </c>
      <c r="B13523" t="s">
        <v>26100</v>
      </c>
      <c r="C13523" s="4" t="s">
        <v>17376</v>
      </c>
      <c r="D13523" s="4">
        <v>5999366</v>
      </c>
      <c r="E13523" s="4">
        <v>6000541</v>
      </c>
      <c r="F13523" s="4">
        <v>123.3</v>
      </c>
      <c r="G13523" s="5">
        <f t="shared" si="211"/>
        <v>1233</v>
      </c>
    </row>
    <row r="13524" spans="1:7">
      <c r="A13524" t="s">
        <v>18991</v>
      </c>
      <c r="B13524" t="s">
        <v>26101</v>
      </c>
      <c r="C13524" s="4" t="s">
        <v>17376</v>
      </c>
      <c r="D13524" s="4">
        <v>6005875</v>
      </c>
      <c r="E13524" s="4">
        <v>6007518</v>
      </c>
      <c r="F13524" s="4">
        <v>181.6</v>
      </c>
      <c r="G13524" s="5">
        <f t="shared" si="211"/>
        <v>1816</v>
      </c>
    </row>
    <row r="13525" spans="1:7">
      <c r="A13525" t="s">
        <v>18992</v>
      </c>
      <c r="B13525" t="s">
        <v>23401</v>
      </c>
      <c r="C13525" s="4" t="s">
        <v>17376</v>
      </c>
      <c r="D13525" s="4">
        <v>6013778</v>
      </c>
      <c r="E13525" s="4">
        <v>6014697</v>
      </c>
      <c r="F13525" s="4">
        <v>83</v>
      </c>
      <c r="G13525" s="5">
        <f t="shared" si="211"/>
        <v>830</v>
      </c>
    </row>
    <row r="13526" spans="1:7">
      <c r="A13526" t="s">
        <v>18993</v>
      </c>
      <c r="B13526" t="s">
        <v>26102</v>
      </c>
      <c r="C13526" s="4" t="s">
        <v>17376</v>
      </c>
      <c r="D13526" s="4">
        <v>6015161</v>
      </c>
      <c r="E13526" s="4">
        <v>6016222</v>
      </c>
      <c r="F13526" s="4">
        <v>163.30000000000001</v>
      </c>
      <c r="G13526" s="5">
        <f t="shared" si="211"/>
        <v>1633</v>
      </c>
    </row>
    <row r="13527" spans="1:7">
      <c r="A13527" t="s">
        <v>18994</v>
      </c>
      <c r="B13527" t="s">
        <v>22724</v>
      </c>
      <c r="C13527" s="4" t="s">
        <v>17376</v>
      </c>
      <c r="D13527" s="4">
        <v>6017738</v>
      </c>
      <c r="E13527" s="4">
        <v>6018702</v>
      </c>
      <c r="F13527" s="4">
        <v>133.80000000000001</v>
      </c>
      <c r="G13527" s="5">
        <f t="shared" si="211"/>
        <v>1338</v>
      </c>
    </row>
    <row r="13528" spans="1:7">
      <c r="A13528" t="s">
        <v>18995</v>
      </c>
      <c r="B13528" t="s">
        <v>26103</v>
      </c>
      <c r="C13528" s="4" t="s">
        <v>17376</v>
      </c>
      <c r="D13528" s="4">
        <v>6026320</v>
      </c>
      <c r="E13528" s="4">
        <v>6027327</v>
      </c>
      <c r="F13528" s="4">
        <v>232.6</v>
      </c>
      <c r="G13528" s="5">
        <f t="shared" si="211"/>
        <v>2326</v>
      </c>
    </row>
    <row r="13529" spans="1:7">
      <c r="A13529" t="s">
        <v>18996</v>
      </c>
      <c r="B13529" t="s">
        <v>18997</v>
      </c>
      <c r="C13529" s="4" t="s">
        <v>17376</v>
      </c>
      <c r="D13529" s="4">
        <v>6028149</v>
      </c>
      <c r="E13529" s="4">
        <v>6029157</v>
      </c>
      <c r="F13529" s="4">
        <v>126.3</v>
      </c>
      <c r="G13529" s="5">
        <f t="shared" si="211"/>
        <v>1263</v>
      </c>
    </row>
    <row r="13530" spans="1:7">
      <c r="A13530" t="s">
        <v>18998</v>
      </c>
      <c r="C13530" s="4" t="s">
        <v>17376</v>
      </c>
      <c r="D13530" s="4">
        <v>6028149</v>
      </c>
      <c r="E13530" s="4">
        <v>6029157</v>
      </c>
      <c r="F13530" s="4">
        <v>126.3</v>
      </c>
      <c r="G13530" s="5">
        <f t="shared" si="211"/>
        <v>1263</v>
      </c>
    </row>
    <row r="13531" spans="1:7">
      <c r="A13531" t="s">
        <v>18999</v>
      </c>
      <c r="B13531" t="s">
        <v>22703</v>
      </c>
      <c r="C13531" s="4" t="s">
        <v>17376</v>
      </c>
      <c r="D13531" s="4">
        <v>6033666</v>
      </c>
      <c r="E13531" s="4">
        <v>6034416</v>
      </c>
      <c r="F13531" s="4">
        <v>102.2</v>
      </c>
      <c r="G13531" s="5">
        <f t="shared" si="211"/>
        <v>1022</v>
      </c>
    </row>
    <row r="13532" spans="1:7">
      <c r="A13532" t="s">
        <v>19000</v>
      </c>
      <c r="C13532" s="4" t="s">
        <v>17376</v>
      </c>
      <c r="D13532" s="4">
        <v>6035516</v>
      </c>
      <c r="E13532" s="4">
        <v>6038008</v>
      </c>
      <c r="F13532" s="4">
        <v>125.5</v>
      </c>
      <c r="G13532" s="5">
        <f t="shared" si="211"/>
        <v>1255</v>
      </c>
    </row>
    <row r="13533" spans="1:7">
      <c r="A13533" t="s">
        <v>19001</v>
      </c>
      <c r="B13533" t="s">
        <v>22772</v>
      </c>
      <c r="C13533" s="4" t="s">
        <v>17376</v>
      </c>
      <c r="D13533" s="4">
        <v>6035516</v>
      </c>
      <c r="E13533" s="4">
        <v>6038008</v>
      </c>
      <c r="F13533" s="4">
        <v>128.9</v>
      </c>
      <c r="G13533" s="5">
        <f t="shared" si="211"/>
        <v>1289</v>
      </c>
    </row>
    <row r="13534" spans="1:7">
      <c r="A13534" t="s">
        <v>19002</v>
      </c>
      <c r="B13534" t="s">
        <v>26104</v>
      </c>
      <c r="C13534" s="4" t="s">
        <v>17376</v>
      </c>
      <c r="D13534" s="4">
        <v>6041219</v>
      </c>
      <c r="E13534" s="4">
        <v>6042996</v>
      </c>
      <c r="F13534" s="4">
        <v>98.2</v>
      </c>
      <c r="G13534" s="5">
        <f t="shared" si="211"/>
        <v>982</v>
      </c>
    </row>
    <row r="13535" spans="1:7">
      <c r="A13535" t="s">
        <v>19003</v>
      </c>
      <c r="B13535" t="s">
        <v>19004</v>
      </c>
      <c r="C13535" s="4" t="s">
        <v>17376</v>
      </c>
      <c r="D13535" s="4">
        <v>6053248</v>
      </c>
      <c r="E13535" s="4">
        <v>6054466</v>
      </c>
      <c r="F13535" s="4">
        <v>252.6</v>
      </c>
      <c r="G13535" s="5">
        <f t="shared" si="211"/>
        <v>2526</v>
      </c>
    </row>
    <row r="13536" spans="1:7">
      <c r="A13536" t="s">
        <v>19005</v>
      </c>
      <c r="B13536" t="s">
        <v>19006</v>
      </c>
      <c r="C13536" s="4" t="s">
        <v>17376</v>
      </c>
      <c r="D13536" s="4">
        <v>6055439</v>
      </c>
      <c r="E13536" s="4">
        <v>6056500</v>
      </c>
      <c r="F13536" s="4">
        <v>94.9</v>
      </c>
      <c r="G13536" s="5">
        <f t="shared" si="211"/>
        <v>949</v>
      </c>
    </row>
    <row r="13537" spans="1:7">
      <c r="A13537" t="s">
        <v>19007</v>
      </c>
      <c r="B13537" t="s">
        <v>26105</v>
      </c>
      <c r="C13537" s="4" t="s">
        <v>17376</v>
      </c>
      <c r="D13537" s="4">
        <v>6061661</v>
      </c>
      <c r="E13537" s="4">
        <v>6063039</v>
      </c>
      <c r="F13537" s="4">
        <v>153</v>
      </c>
      <c r="G13537" s="5">
        <f t="shared" si="211"/>
        <v>1530</v>
      </c>
    </row>
    <row r="13538" spans="1:7">
      <c r="A13538" t="s">
        <v>19008</v>
      </c>
      <c r="B13538" t="s">
        <v>22725</v>
      </c>
      <c r="C13538" s="4" t="s">
        <v>17376</v>
      </c>
      <c r="D13538" s="4">
        <v>6065406</v>
      </c>
      <c r="E13538" s="4">
        <v>6066414</v>
      </c>
      <c r="F13538" s="4">
        <v>135.4</v>
      </c>
      <c r="G13538" s="5">
        <f t="shared" si="211"/>
        <v>1354</v>
      </c>
    </row>
    <row r="13539" spans="1:7">
      <c r="A13539" t="s">
        <v>19009</v>
      </c>
      <c r="B13539" t="s">
        <v>19010</v>
      </c>
      <c r="C13539" s="4" t="s">
        <v>17376</v>
      </c>
      <c r="D13539" s="4">
        <v>6071383</v>
      </c>
      <c r="E13539" s="4">
        <v>6072422</v>
      </c>
      <c r="F13539" s="4">
        <v>193.5</v>
      </c>
      <c r="G13539" s="5">
        <f t="shared" si="211"/>
        <v>1935</v>
      </c>
    </row>
    <row r="13540" spans="1:7">
      <c r="A13540" t="s">
        <v>19011</v>
      </c>
      <c r="B13540" t="s">
        <v>24110</v>
      </c>
      <c r="C13540" s="4" t="s">
        <v>17376</v>
      </c>
      <c r="D13540" s="4">
        <v>6089491</v>
      </c>
      <c r="E13540" s="4">
        <v>6091894</v>
      </c>
      <c r="F13540" s="4">
        <v>127.3</v>
      </c>
      <c r="G13540" s="5">
        <f t="shared" si="211"/>
        <v>1273</v>
      </c>
    </row>
    <row r="13541" spans="1:7">
      <c r="A13541" t="s">
        <v>19012</v>
      </c>
      <c r="B13541" t="s">
        <v>22747</v>
      </c>
      <c r="C13541" s="4" t="s">
        <v>17376</v>
      </c>
      <c r="D13541" s="4">
        <v>6089491</v>
      </c>
      <c r="E13541" s="4">
        <v>6091894</v>
      </c>
      <c r="F13541" s="4">
        <v>116</v>
      </c>
      <c r="G13541" s="5">
        <f t="shared" si="211"/>
        <v>1160</v>
      </c>
    </row>
    <row r="13542" spans="1:7">
      <c r="A13542" t="s">
        <v>19013</v>
      </c>
      <c r="B13542" t="s">
        <v>19014</v>
      </c>
      <c r="C13542" s="4" t="s">
        <v>17376</v>
      </c>
      <c r="D13542" s="4">
        <v>6094099</v>
      </c>
      <c r="E13542" s="4">
        <v>6094968</v>
      </c>
      <c r="F13542" s="4">
        <v>81</v>
      </c>
      <c r="G13542" s="5">
        <f t="shared" si="211"/>
        <v>810</v>
      </c>
    </row>
    <row r="13543" spans="1:7">
      <c r="A13543" t="s">
        <v>19015</v>
      </c>
      <c r="B13543" t="s">
        <v>19016</v>
      </c>
      <c r="C13543" s="4" t="s">
        <v>17376</v>
      </c>
      <c r="D13543" s="4">
        <v>6104301</v>
      </c>
      <c r="E13543" s="4">
        <v>6105176</v>
      </c>
      <c r="F13543" s="4">
        <v>187.9</v>
      </c>
      <c r="G13543" s="5">
        <f t="shared" si="211"/>
        <v>1879</v>
      </c>
    </row>
    <row r="13544" spans="1:7">
      <c r="A13544" t="s">
        <v>19017</v>
      </c>
      <c r="B13544" t="s">
        <v>26106</v>
      </c>
      <c r="C13544" s="4" t="s">
        <v>17376</v>
      </c>
      <c r="D13544" s="4">
        <v>6108618</v>
      </c>
      <c r="E13544" s="4">
        <v>6109513</v>
      </c>
      <c r="F13544" s="4">
        <v>184.7</v>
      </c>
      <c r="G13544" s="5">
        <f t="shared" si="211"/>
        <v>1847</v>
      </c>
    </row>
    <row r="13545" spans="1:7">
      <c r="A13545" t="s">
        <v>19018</v>
      </c>
      <c r="B13545" t="s">
        <v>19019</v>
      </c>
      <c r="C13545" s="4" t="s">
        <v>17376</v>
      </c>
      <c r="D13545" s="4">
        <v>6112791</v>
      </c>
      <c r="E13545" s="4">
        <v>6114157</v>
      </c>
      <c r="F13545" s="4">
        <v>210.1</v>
      </c>
      <c r="G13545" s="5">
        <f t="shared" si="211"/>
        <v>2101</v>
      </c>
    </row>
    <row r="13546" spans="1:7">
      <c r="A13546" t="s">
        <v>19020</v>
      </c>
      <c r="B13546" t="s">
        <v>24015</v>
      </c>
      <c r="C13546" s="4" t="s">
        <v>17376</v>
      </c>
      <c r="D13546" s="4">
        <v>6127940</v>
      </c>
      <c r="E13546" s="4">
        <v>6129729</v>
      </c>
      <c r="F13546" s="4">
        <v>99.6</v>
      </c>
      <c r="G13546" s="5">
        <f t="shared" si="211"/>
        <v>996</v>
      </c>
    </row>
    <row r="13547" spans="1:7">
      <c r="A13547" t="s">
        <v>19021</v>
      </c>
      <c r="B13547" t="s">
        <v>22747</v>
      </c>
      <c r="C13547" s="4" t="s">
        <v>17376</v>
      </c>
      <c r="D13547" s="4">
        <v>6130096</v>
      </c>
      <c r="E13547" s="4">
        <v>6131034</v>
      </c>
      <c r="F13547" s="4">
        <v>92.4</v>
      </c>
      <c r="G13547" s="5">
        <f t="shared" si="211"/>
        <v>924</v>
      </c>
    </row>
    <row r="13548" spans="1:7">
      <c r="A13548" t="s">
        <v>19022</v>
      </c>
      <c r="B13548" t="s">
        <v>19023</v>
      </c>
      <c r="C13548" s="4" t="s">
        <v>17376</v>
      </c>
      <c r="D13548" s="4">
        <v>6132997</v>
      </c>
      <c r="E13548" s="4">
        <v>6133831</v>
      </c>
      <c r="F13548" s="4">
        <v>68.8</v>
      </c>
      <c r="G13548" s="5">
        <f t="shared" si="211"/>
        <v>688</v>
      </c>
    </row>
    <row r="13549" spans="1:7">
      <c r="A13549" t="s">
        <v>19024</v>
      </c>
      <c r="B13549" t="s">
        <v>22790</v>
      </c>
      <c r="C13549" s="4" t="s">
        <v>17376</v>
      </c>
      <c r="D13549" s="4">
        <v>6135384</v>
      </c>
      <c r="E13549" s="4">
        <v>6136790</v>
      </c>
      <c r="F13549" s="4">
        <v>99.9</v>
      </c>
      <c r="G13549" s="5">
        <f t="shared" si="211"/>
        <v>999</v>
      </c>
    </row>
    <row r="13550" spans="1:7">
      <c r="A13550" t="s">
        <v>19025</v>
      </c>
      <c r="B13550" t="s">
        <v>22713</v>
      </c>
      <c r="C13550" s="4" t="s">
        <v>17376</v>
      </c>
      <c r="D13550" s="4">
        <v>6138381</v>
      </c>
      <c r="E13550" s="4">
        <v>6139363</v>
      </c>
      <c r="F13550" s="4">
        <v>132.4</v>
      </c>
      <c r="G13550" s="5">
        <f t="shared" si="211"/>
        <v>1324</v>
      </c>
    </row>
    <row r="13551" spans="1:7">
      <c r="A13551" t="s">
        <v>19026</v>
      </c>
      <c r="B13551" t="s">
        <v>19027</v>
      </c>
      <c r="C13551" s="4" t="s">
        <v>17376</v>
      </c>
      <c r="D13551" s="4">
        <v>6144895</v>
      </c>
      <c r="E13551" s="4">
        <v>6146359</v>
      </c>
      <c r="F13551" s="4">
        <v>272.8</v>
      </c>
      <c r="G13551" s="5">
        <f t="shared" si="211"/>
        <v>2728</v>
      </c>
    </row>
    <row r="13552" spans="1:7">
      <c r="A13552" t="s">
        <v>19028</v>
      </c>
      <c r="B13552" t="s">
        <v>25217</v>
      </c>
      <c r="C13552" s="4" t="s">
        <v>17376</v>
      </c>
      <c r="D13552" s="4">
        <v>6152640</v>
      </c>
      <c r="E13552" s="4">
        <v>6154668</v>
      </c>
      <c r="F13552" s="4">
        <v>213.8</v>
      </c>
      <c r="G13552" s="5">
        <f t="shared" si="211"/>
        <v>2138</v>
      </c>
    </row>
    <row r="13553" spans="1:7">
      <c r="A13553" t="s">
        <v>19029</v>
      </c>
      <c r="B13553" t="s">
        <v>23457</v>
      </c>
      <c r="C13553" s="4" t="s">
        <v>17376</v>
      </c>
      <c r="D13553" s="4">
        <v>6152640</v>
      </c>
      <c r="E13553" s="4">
        <v>6154668</v>
      </c>
      <c r="F13553" s="4">
        <v>191.9</v>
      </c>
      <c r="G13553" s="5">
        <f t="shared" si="211"/>
        <v>1919</v>
      </c>
    </row>
    <row r="13554" spans="1:7">
      <c r="A13554" t="s">
        <v>19030</v>
      </c>
      <c r="B13554" t="s">
        <v>22820</v>
      </c>
      <c r="C13554" s="4" t="s">
        <v>17376</v>
      </c>
      <c r="D13554" s="4">
        <v>6160129</v>
      </c>
      <c r="E13554" s="4">
        <v>6161795</v>
      </c>
      <c r="F13554" s="4">
        <v>240.7</v>
      </c>
      <c r="G13554" s="5">
        <f t="shared" si="211"/>
        <v>2407</v>
      </c>
    </row>
    <row r="13555" spans="1:7">
      <c r="A13555" t="s">
        <v>19031</v>
      </c>
      <c r="B13555" t="s">
        <v>19032</v>
      </c>
      <c r="C13555" s="4" t="s">
        <v>17376</v>
      </c>
      <c r="D13555" s="4">
        <v>6164896</v>
      </c>
      <c r="E13555" s="4">
        <v>6165970</v>
      </c>
      <c r="F13555" s="4">
        <v>59.3</v>
      </c>
      <c r="G13555" s="5">
        <f t="shared" si="211"/>
        <v>593</v>
      </c>
    </row>
    <row r="13556" spans="1:7">
      <c r="A13556" t="s">
        <v>19033</v>
      </c>
      <c r="B13556" t="s">
        <v>19034</v>
      </c>
      <c r="C13556" s="4" t="s">
        <v>17376</v>
      </c>
      <c r="D13556" s="4">
        <v>6173652</v>
      </c>
      <c r="E13556" s="4">
        <v>6175908</v>
      </c>
      <c r="F13556" s="4">
        <v>230.3</v>
      </c>
      <c r="G13556" s="5">
        <f t="shared" si="211"/>
        <v>2303</v>
      </c>
    </row>
    <row r="13557" spans="1:7">
      <c r="A13557" t="s">
        <v>19035</v>
      </c>
      <c r="B13557" t="s">
        <v>19036</v>
      </c>
      <c r="C13557" s="4" t="s">
        <v>17376</v>
      </c>
      <c r="D13557" s="4">
        <v>6173652</v>
      </c>
      <c r="E13557" s="4">
        <v>6175908</v>
      </c>
      <c r="F13557" s="4">
        <v>207.8</v>
      </c>
      <c r="G13557" s="5">
        <f t="shared" si="211"/>
        <v>2078</v>
      </c>
    </row>
    <row r="13558" spans="1:7">
      <c r="A13558" t="s">
        <v>19037</v>
      </c>
      <c r="B13558" t="s">
        <v>23058</v>
      </c>
      <c r="C13558" s="4" t="s">
        <v>17376</v>
      </c>
      <c r="D13558" s="4">
        <v>6181898</v>
      </c>
      <c r="E13558" s="4">
        <v>6182843</v>
      </c>
      <c r="F13558" s="4">
        <v>202</v>
      </c>
      <c r="G13558" s="5">
        <f t="shared" si="211"/>
        <v>2020</v>
      </c>
    </row>
    <row r="13559" spans="1:7">
      <c r="A13559" t="s">
        <v>19038</v>
      </c>
      <c r="B13559" t="s">
        <v>22713</v>
      </c>
      <c r="C13559" s="4" t="s">
        <v>17376</v>
      </c>
      <c r="D13559" s="4">
        <v>6192353</v>
      </c>
      <c r="E13559" s="4">
        <v>6193574</v>
      </c>
      <c r="F13559" s="4">
        <v>223.1</v>
      </c>
      <c r="G13559" s="5">
        <f t="shared" si="211"/>
        <v>2231</v>
      </c>
    </row>
    <row r="13560" spans="1:7">
      <c r="A13560" t="s">
        <v>19039</v>
      </c>
      <c r="B13560" t="s">
        <v>19040</v>
      </c>
      <c r="C13560" s="4" t="s">
        <v>17376</v>
      </c>
      <c r="D13560" s="4">
        <v>6201276</v>
      </c>
      <c r="E13560" s="4">
        <v>6202282</v>
      </c>
      <c r="F13560" s="4">
        <v>265.7</v>
      </c>
      <c r="G13560" s="5">
        <f t="shared" si="211"/>
        <v>2657</v>
      </c>
    </row>
    <row r="13561" spans="1:7">
      <c r="A13561" t="s">
        <v>19041</v>
      </c>
      <c r="B13561" t="s">
        <v>22750</v>
      </c>
      <c r="C13561" s="4" t="s">
        <v>17376</v>
      </c>
      <c r="D13561" s="4">
        <v>6202566</v>
      </c>
      <c r="E13561" s="4">
        <v>6203674</v>
      </c>
      <c r="F13561" s="4">
        <v>145.19999999999999</v>
      </c>
      <c r="G13561" s="5">
        <f t="shared" si="211"/>
        <v>1452</v>
      </c>
    </row>
    <row r="13562" spans="1:7">
      <c r="A13562" t="s">
        <v>19042</v>
      </c>
      <c r="B13562" t="s">
        <v>22750</v>
      </c>
      <c r="C13562" s="4" t="s">
        <v>17376</v>
      </c>
      <c r="D13562" s="4">
        <v>6212787</v>
      </c>
      <c r="E13562" s="4">
        <v>6213815</v>
      </c>
      <c r="F13562" s="4">
        <v>161.80000000000001</v>
      </c>
      <c r="G13562" s="5">
        <f t="shared" si="211"/>
        <v>1618</v>
      </c>
    </row>
    <row r="13563" spans="1:7">
      <c r="A13563" t="s">
        <v>19043</v>
      </c>
      <c r="B13563" t="s">
        <v>26107</v>
      </c>
      <c r="C13563" s="4" t="s">
        <v>17376</v>
      </c>
      <c r="D13563" s="4">
        <v>6217906</v>
      </c>
      <c r="E13563" s="4">
        <v>6219436</v>
      </c>
      <c r="F13563" s="4">
        <v>130.4</v>
      </c>
      <c r="G13563" s="5">
        <f t="shared" si="211"/>
        <v>1304</v>
      </c>
    </row>
    <row r="13564" spans="1:7">
      <c r="A13564" t="s">
        <v>19044</v>
      </c>
      <c r="B13564" t="s">
        <v>19045</v>
      </c>
      <c r="C13564" s="4" t="s">
        <v>17376</v>
      </c>
      <c r="D13564" s="4">
        <v>6220868</v>
      </c>
      <c r="E13564" s="4">
        <v>6222229</v>
      </c>
      <c r="F13564" s="4">
        <v>76.400000000000006</v>
      </c>
      <c r="G13564" s="5">
        <f t="shared" si="211"/>
        <v>764</v>
      </c>
    </row>
    <row r="13565" spans="1:7">
      <c r="A13565" t="s">
        <v>19046</v>
      </c>
      <c r="B13565" t="s">
        <v>19047</v>
      </c>
      <c r="C13565" s="4" t="s">
        <v>17376</v>
      </c>
      <c r="D13565" s="4">
        <v>6225944</v>
      </c>
      <c r="E13565" s="4">
        <v>6227707</v>
      </c>
      <c r="F13565" s="4">
        <v>97.9</v>
      </c>
      <c r="G13565" s="5">
        <f t="shared" si="211"/>
        <v>979</v>
      </c>
    </row>
    <row r="13566" spans="1:7">
      <c r="A13566" t="s">
        <v>19048</v>
      </c>
      <c r="B13566" t="s">
        <v>19049</v>
      </c>
      <c r="C13566" s="4" t="s">
        <v>17376</v>
      </c>
      <c r="D13566" s="4">
        <v>6229332</v>
      </c>
      <c r="E13566" s="4">
        <v>6230581</v>
      </c>
      <c r="F13566" s="4">
        <v>172.9</v>
      </c>
      <c r="G13566" s="5">
        <f t="shared" si="211"/>
        <v>1729</v>
      </c>
    </row>
    <row r="13567" spans="1:7">
      <c r="A13567" t="s">
        <v>19050</v>
      </c>
      <c r="B13567" t="s">
        <v>19051</v>
      </c>
      <c r="C13567" s="4" t="s">
        <v>17376</v>
      </c>
      <c r="D13567" s="4">
        <v>6233554</v>
      </c>
      <c r="E13567" s="4">
        <v>6234172</v>
      </c>
      <c r="F13567" s="4">
        <v>104.8</v>
      </c>
      <c r="G13567" s="5">
        <f t="shared" si="211"/>
        <v>1048</v>
      </c>
    </row>
    <row r="13568" spans="1:7">
      <c r="A13568" t="s">
        <v>19052</v>
      </c>
      <c r="B13568" t="s">
        <v>19053</v>
      </c>
      <c r="C13568" s="4" t="s">
        <v>17376</v>
      </c>
      <c r="D13568" s="4">
        <v>6240101</v>
      </c>
      <c r="E13568" s="4">
        <v>6241605</v>
      </c>
      <c r="F13568" s="4">
        <v>178.1</v>
      </c>
      <c r="G13568" s="5">
        <f t="shared" si="211"/>
        <v>1781</v>
      </c>
    </row>
    <row r="13569" spans="1:7">
      <c r="A13569" t="s">
        <v>19054</v>
      </c>
      <c r="B13569" t="s">
        <v>26108</v>
      </c>
      <c r="C13569" s="4" t="s">
        <v>17376</v>
      </c>
      <c r="D13569" s="4">
        <v>6240101</v>
      </c>
      <c r="E13569" s="4">
        <v>6241605</v>
      </c>
      <c r="F13569" s="4">
        <v>42</v>
      </c>
      <c r="G13569" s="5">
        <f t="shared" si="211"/>
        <v>420</v>
      </c>
    </row>
    <row r="13570" spans="1:7">
      <c r="A13570" t="s">
        <v>19055</v>
      </c>
      <c r="B13570" t="s">
        <v>26109</v>
      </c>
      <c r="C13570" s="4" t="s">
        <v>17376</v>
      </c>
      <c r="D13570" s="4">
        <v>6249680</v>
      </c>
      <c r="E13570" s="4">
        <v>6250532</v>
      </c>
      <c r="F13570" s="4">
        <v>78</v>
      </c>
      <c r="G13570" s="5">
        <f t="shared" si="211"/>
        <v>780</v>
      </c>
    </row>
    <row r="13571" spans="1:7">
      <c r="A13571" t="s">
        <v>19056</v>
      </c>
      <c r="B13571" t="s">
        <v>23175</v>
      </c>
      <c r="C13571" s="4" t="s">
        <v>17376</v>
      </c>
      <c r="D13571" s="4">
        <v>6254496</v>
      </c>
      <c r="E13571" s="4">
        <v>6255471</v>
      </c>
      <c r="F13571" s="4">
        <v>199.2</v>
      </c>
      <c r="G13571" s="5">
        <f t="shared" si="211"/>
        <v>1992</v>
      </c>
    </row>
    <row r="13572" spans="1:7">
      <c r="A13572" t="s">
        <v>19057</v>
      </c>
      <c r="B13572" t="s">
        <v>22772</v>
      </c>
      <c r="C13572" s="4" t="s">
        <v>17376</v>
      </c>
      <c r="D13572" s="4">
        <v>6260122</v>
      </c>
      <c r="E13572" s="4">
        <v>6261059</v>
      </c>
      <c r="F13572" s="4">
        <v>84.8</v>
      </c>
      <c r="G13572" s="5">
        <f t="shared" si="211"/>
        <v>848</v>
      </c>
    </row>
    <row r="13573" spans="1:7">
      <c r="A13573" t="s">
        <v>19058</v>
      </c>
      <c r="B13573" t="s">
        <v>23791</v>
      </c>
      <c r="C13573" s="4" t="s">
        <v>17376</v>
      </c>
      <c r="D13573" s="4">
        <v>6261277</v>
      </c>
      <c r="E13573" s="4">
        <v>6262197</v>
      </c>
      <c r="F13573" s="4">
        <v>86.2</v>
      </c>
      <c r="G13573" s="5">
        <f t="shared" si="211"/>
        <v>862</v>
      </c>
    </row>
    <row r="13574" spans="1:7">
      <c r="A13574" t="s">
        <v>19059</v>
      </c>
      <c r="B13574" t="s">
        <v>22864</v>
      </c>
      <c r="C13574" s="4" t="s">
        <v>17376</v>
      </c>
      <c r="D13574" s="4">
        <v>6264319</v>
      </c>
      <c r="E13574" s="4">
        <v>6265229</v>
      </c>
      <c r="F13574" s="4">
        <v>68.3</v>
      </c>
      <c r="G13574" s="5">
        <f t="shared" si="211"/>
        <v>683</v>
      </c>
    </row>
    <row r="13575" spans="1:7">
      <c r="A13575" t="s">
        <v>19060</v>
      </c>
      <c r="B13575" t="s">
        <v>24768</v>
      </c>
      <c r="C13575" s="4" t="s">
        <v>17376</v>
      </c>
      <c r="D13575" s="4">
        <v>6266400</v>
      </c>
      <c r="E13575" s="4">
        <v>6267748</v>
      </c>
      <c r="F13575" s="4">
        <v>113.6</v>
      </c>
      <c r="G13575" s="5">
        <f t="shared" si="211"/>
        <v>1136</v>
      </c>
    </row>
    <row r="13576" spans="1:7">
      <c r="A13576" t="s">
        <v>19061</v>
      </c>
      <c r="B13576" t="s">
        <v>19062</v>
      </c>
      <c r="C13576" s="4" t="s">
        <v>17376</v>
      </c>
      <c r="D13576" s="4">
        <v>6270609</v>
      </c>
      <c r="E13576" s="4">
        <v>6272254</v>
      </c>
      <c r="F13576" s="4">
        <v>161.80000000000001</v>
      </c>
      <c r="G13576" s="5">
        <f t="shared" si="211"/>
        <v>1618</v>
      </c>
    </row>
    <row r="13577" spans="1:7">
      <c r="A13577" t="s">
        <v>19063</v>
      </c>
      <c r="B13577" t="s">
        <v>19064</v>
      </c>
      <c r="C13577" s="4" t="s">
        <v>17376</v>
      </c>
      <c r="D13577" s="4">
        <v>6270609</v>
      </c>
      <c r="E13577" s="4">
        <v>6272254</v>
      </c>
      <c r="F13577" s="4">
        <v>126.6</v>
      </c>
      <c r="G13577" s="5">
        <f t="shared" ref="G13577:G13640" si="212">F13577*10</f>
        <v>1266</v>
      </c>
    </row>
    <row r="13578" spans="1:7">
      <c r="A13578" t="s">
        <v>19065</v>
      </c>
      <c r="B13578" t="s">
        <v>19066</v>
      </c>
      <c r="C13578" s="4" t="s">
        <v>17376</v>
      </c>
      <c r="D13578" s="4">
        <v>6275912</v>
      </c>
      <c r="E13578" s="4">
        <v>6277085</v>
      </c>
      <c r="F13578" s="4">
        <v>286.2</v>
      </c>
      <c r="G13578" s="5">
        <f t="shared" si="212"/>
        <v>2862</v>
      </c>
    </row>
    <row r="13579" spans="1:7">
      <c r="A13579" t="s">
        <v>19067</v>
      </c>
      <c r="B13579" t="s">
        <v>24721</v>
      </c>
      <c r="C13579" s="4" t="s">
        <v>17376</v>
      </c>
      <c r="D13579" s="4">
        <v>6286746</v>
      </c>
      <c r="E13579" s="4">
        <v>6287624</v>
      </c>
      <c r="F13579" s="4">
        <v>185.1</v>
      </c>
      <c r="G13579" s="5">
        <f t="shared" si="212"/>
        <v>1851</v>
      </c>
    </row>
    <row r="13580" spans="1:7">
      <c r="A13580" t="s">
        <v>19068</v>
      </c>
      <c r="B13580" t="s">
        <v>19069</v>
      </c>
      <c r="C13580" s="4" t="s">
        <v>17376</v>
      </c>
      <c r="D13580" s="4">
        <v>6290663</v>
      </c>
      <c r="E13580" s="4">
        <v>6291488</v>
      </c>
      <c r="F13580" s="4">
        <v>47.9</v>
      </c>
      <c r="G13580" s="5">
        <f t="shared" si="212"/>
        <v>479</v>
      </c>
    </row>
    <row r="13581" spans="1:7">
      <c r="A13581" t="s">
        <v>19070</v>
      </c>
      <c r="B13581" t="s">
        <v>22774</v>
      </c>
      <c r="C13581" s="4" t="s">
        <v>17376</v>
      </c>
      <c r="D13581" s="4">
        <v>6305312</v>
      </c>
      <c r="E13581" s="4">
        <v>6306356</v>
      </c>
      <c r="F13581" s="4">
        <v>239.2</v>
      </c>
      <c r="G13581" s="5">
        <f t="shared" si="212"/>
        <v>2392</v>
      </c>
    </row>
    <row r="13582" spans="1:7">
      <c r="A13582" t="s">
        <v>19071</v>
      </c>
      <c r="B13582" t="s">
        <v>24768</v>
      </c>
      <c r="C13582" s="4" t="s">
        <v>17376</v>
      </c>
      <c r="D13582" s="4">
        <v>6309983</v>
      </c>
      <c r="E13582" s="4">
        <v>6310742</v>
      </c>
      <c r="F13582" s="4">
        <v>143.5</v>
      </c>
      <c r="G13582" s="5">
        <f t="shared" si="212"/>
        <v>1435</v>
      </c>
    </row>
    <row r="13583" spans="1:7">
      <c r="A13583" t="s">
        <v>19072</v>
      </c>
      <c r="B13583" t="s">
        <v>19073</v>
      </c>
      <c r="C13583" s="4" t="s">
        <v>17376</v>
      </c>
      <c r="D13583" s="4">
        <v>6312063</v>
      </c>
      <c r="E13583" s="4">
        <v>6313018</v>
      </c>
      <c r="F13583" s="4">
        <v>151.80000000000001</v>
      </c>
      <c r="G13583" s="5">
        <f t="shared" si="212"/>
        <v>1518</v>
      </c>
    </row>
    <row r="13584" spans="1:7">
      <c r="A13584" t="s">
        <v>19074</v>
      </c>
      <c r="B13584" t="s">
        <v>25530</v>
      </c>
      <c r="C13584" s="4" t="s">
        <v>17376</v>
      </c>
      <c r="D13584" s="4">
        <v>6325712</v>
      </c>
      <c r="E13584" s="4">
        <v>6326538</v>
      </c>
      <c r="F13584" s="4">
        <v>143.9</v>
      </c>
      <c r="G13584" s="5">
        <f t="shared" si="212"/>
        <v>1439</v>
      </c>
    </row>
    <row r="13585" spans="1:7">
      <c r="A13585" t="s">
        <v>19075</v>
      </c>
      <c r="B13585" t="s">
        <v>22731</v>
      </c>
      <c r="C13585" s="4" t="s">
        <v>17376</v>
      </c>
      <c r="D13585" s="4">
        <v>6329120</v>
      </c>
      <c r="E13585" s="4">
        <v>6331180</v>
      </c>
      <c r="F13585" s="4">
        <v>154.30000000000001</v>
      </c>
      <c r="G13585" s="5">
        <f t="shared" si="212"/>
        <v>1543</v>
      </c>
    </row>
    <row r="13586" spans="1:7">
      <c r="A13586" t="s">
        <v>19076</v>
      </c>
      <c r="B13586" t="s">
        <v>19077</v>
      </c>
      <c r="C13586" s="4" t="s">
        <v>17376</v>
      </c>
      <c r="D13586" s="4">
        <v>6329120</v>
      </c>
      <c r="E13586" s="4">
        <v>6331180</v>
      </c>
      <c r="F13586" s="4">
        <v>77.099999999999994</v>
      </c>
      <c r="G13586" s="5">
        <f t="shared" si="212"/>
        <v>771</v>
      </c>
    </row>
    <row r="13587" spans="1:7">
      <c r="A13587" t="s">
        <v>19078</v>
      </c>
      <c r="B13587" t="s">
        <v>22725</v>
      </c>
      <c r="C13587" s="4" t="s">
        <v>17376</v>
      </c>
      <c r="D13587" s="4">
        <v>6336455</v>
      </c>
      <c r="E13587" s="4">
        <v>6337791</v>
      </c>
      <c r="F13587" s="4">
        <v>270.2</v>
      </c>
      <c r="G13587" s="5">
        <f t="shared" si="212"/>
        <v>2702</v>
      </c>
    </row>
    <row r="13588" spans="1:7">
      <c r="A13588" t="s">
        <v>19079</v>
      </c>
      <c r="B13588" t="s">
        <v>19080</v>
      </c>
      <c r="C13588" s="4" t="s">
        <v>17376</v>
      </c>
      <c r="D13588" s="4">
        <v>6342226</v>
      </c>
      <c r="E13588" s="4">
        <v>6343569</v>
      </c>
      <c r="F13588" s="4">
        <v>249.3</v>
      </c>
      <c r="G13588" s="5">
        <f t="shared" si="212"/>
        <v>2493</v>
      </c>
    </row>
    <row r="13589" spans="1:7">
      <c r="A13589" t="s">
        <v>19081</v>
      </c>
      <c r="B13589" t="s">
        <v>26110</v>
      </c>
      <c r="C13589" s="4" t="s">
        <v>17376</v>
      </c>
      <c r="D13589" s="4">
        <v>6347020</v>
      </c>
      <c r="E13589" s="4">
        <v>6348332</v>
      </c>
      <c r="F13589" s="4">
        <v>216.3</v>
      </c>
      <c r="G13589" s="5">
        <f t="shared" si="212"/>
        <v>2163</v>
      </c>
    </row>
    <row r="13590" spans="1:7">
      <c r="A13590" t="s">
        <v>19082</v>
      </c>
      <c r="B13590" t="s">
        <v>19083</v>
      </c>
      <c r="C13590" s="4" t="s">
        <v>17376</v>
      </c>
      <c r="D13590" s="4">
        <v>6354315</v>
      </c>
      <c r="E13590" s="4">
        <v>6355440</v>
      </c>
      <c r="F13590" s="4">
        <v>78.599999999999994</v>
      </c>
      <c r="G13590" s="5">
        <f t="shared" si="212"/>
        <v>786</v>
      </c>
    </row>
    <row r="13591" spans="1:7">
      <c r="A13591" t="s">
        <v>19084</v>
      </c>
      <c r="B13591" t="s">
        <v>23326</v>
      </c>
      <c r="C13591" s="4" t="s">
        <v>17376</v>
      </c>
      <c r="D13591" s="4">
        <v>6355887</v>
      </c>
      <c r="E13591" s="4">
        <v>6357171</v>
      </c>
      <c r="F13591" s="4">
        <v>167.1</v>
      </c>
      <c r="G13591" s="5">
        <f t="shared" si="212"/>
        <v>1671</v>
      </c>
    </row>
    <row r="13592" spans="1:7">
      <c r="A13592" t="s">
        <v>19085</v>
      </c>
      <c r="B13592" t="s">
        <v>22694</v>
      </c>
      <c r="C13592" s="4" t="s">
        <v>17376</v>
      </c>
      <c r="D13592" s="4">
        <v>6358472</v>
      </c>
      <c r="E13592" s="4">
        <v>6359142</v>
      </c>
      <c r="F13592" s="4">
        <v>89.3</v>
      </c>
      <c r="G13592" s="5">
        <f t="shared" si="212"/>
        <v>893</v>
      </c>
    </row>
    <row r="13593" spans="1:7">
      <c r="A13593" t="s">
        <v>19086</v>
      </c>
      <c r="B13593" t="s">
        <v>19087</v>
      </c>
      <c r="C13593" s="4" t="s">
        <v>17376</v>
      </c>
      <c r="D13593" s="4">
        <v>6362210</v>
      </c>
      <c r="E13593" s="4">
        <v>6363418</v>
      </c>
      <c r="F13593" s="4">
        <v>202</v>
      </c>
      <c r="G13593" s="5">
        <f t="shared" si="212"/>
        <v>2020</v>
      </c>
    </row>
    <row r="13594" spans="1:7">
      <c r="A13594" t="s">
        <v>19088</v>
      </c>
      <c r="B13594" t="s">
        <v>22750</v>
      </c>
      <c r="C13594" s="4" t="s">
        <v>17376</v>
      </c>
      <c r="D13594" s="4">
        <v>6369134</v>
      </c>
      <c r="E13594" s="4">
        <v>6370097</v>
      </c>
      <c r="F13594" s="4">
        <v>203.1</v>
      </c>
      <c r="G13594" s="5">
        <f t="shared" si="212"/>
        <v>2031</v>
      </c>
    </row>
    <row r="13595" spans="1:7">
      <c r="A13595" t="s">
        <v>19089</v>
      </c>
      <c r="B13595" t="s">
        <v>23615</v>
      </c>
      <c r="C13595" s="4" t="s">
        <v>17376</v>
      </c>
      <c r="D13595" s="4">
        <v>6372821</v>
      </c>
      <c r="E13595" s="4">
        <v>6374420</v>
      </c>
      <c r="F13595" s="4">
        <v>128</v>
      </c>
      <c r="G13595" s="5">
        <f t="shared" si="212"/>
        <v>1280</v>
      </c>
    </row>
    <row r="13596" spans="1:7">
      <c r="A13596" t="s">
        <v>19090</v>
      </c>
      <c r="B13596" t="s">
        <v>22766</v>
      </c>
      <c r="C13596" s="4" t="s">
        <v>17376</v>
      </c>
      <c r="D13596" s="4">
        <v>6375272</v>
      </c>
      <c r="E13596" s="4">
        <v>6376115</v>
      </c>
      <c r="F13596" s="4">
        <v>117.6</v>
      </c>
      <c r="G13596" s="5">
        <f t="shared" si="212"/>
        <v>1176</v>
      </c>
    </row>
    <row r="13597" spans="1:7">
      <c r="A13597" t="s">
        <v>19091</v>
      </c>
      <c r="B13597" t="s">
        <v>19092</v>
      </c>
      <c r="C13597" s="4" t="s">
        <v>17376</v>
      </c>
      <c r="D13597" s="4">
        <v>6378302</v>
      </c>
      <c r="E13597" s="4">
        <v>6379701</v>
      </c>
      <c r="F13597" s="4">
        <v>200.8</v>
      </c>
      <c r="G13597" s="5">
        <f t="shared" si="212"/>
        <v>2008</v>
      </c>
    </row>
    <row r="13598" spans="1:7">
      <c r="A13598" t="s">
        <v>19093</v>
      </c>
      <c r="B13598" t="s">
        <v>22711</v>
      </c>
      <c r="C13598" s="4" t="s">
        <v>17376</v>
      </c>
      <c r="D13598" s="4">
        <v>6387470</v>
      </c>
      <c r="E13598" s="4">
        <v>6389876</v>
      </c>
      <c r="F13598" s="4">
        <v>222.9</v>
      </c>
      <c r="G13598" s="5">
        <f t="shared" si="212"/>
        <v>2229</v>
      </c>
    </row>
    <row r="13599" spans="1:7">
      <c r="A13599" t="s">
        <v>19094</v>
      </c>
      <c r="B13599" t="s">
        <v>22706</v>
      </c>
      <c r="C13599" s="4" t="s">
        <v>17376</v>
      </c>
      <c r="D13599" s="4">
        <v>6408119</v>
      </c>
      <c r="E13599" s="4">
        <v>6409393</v>
      </c>
      <c r="F13599" s="4">
        <v>168.7</v>
      </c>
      <c r="G13599" s="5">
        <f t="shared" si="212"/>
        <v>1687</v>
      </c>
    </row>
    <row r="13600" spans="1:7">
      <c r="A13600" t="s">
        <v>19095</v>
      </c>
      <c r="B13600" t="s">
        <v>22706</v>
      </c>
      <c r="C13600" s="4" t="s">
        <v>17376</v>
      </c>
      <c r="D13600" s="4">
        <v>6412158</v>
      </c>
      <c r="E13600" s="4">
        <v>6413126</v>
      </c>
      <c r="F13600" s="4">
        <v>79.5</v>
      </c>
      <c r="G13600" s="5">
        <f t="shared" si="212"/>
        <v>795</v>
      </c>
    </row>
    <row r="13601" spans="1:7">
      <c r="A13601" t="s">
        <v>19096</v>
      </c>
      <c r="B13601" t="s">
        <v>22706</v>
      </c>
      <c r="C13601" s="4" t="s">
        <v>17376</v>
      </c>
      <c r="D13601" s="4">
        <v>6414541</v>
      </c>
      <c r="E13601" s="4">
        <v>6415836</v>
      </c>
      <c r="F13601" s="4">
        <v>111.6</v>
      </c>
      <c r="G13601" s="5">
        <f t="shared" si="212"/>
        <v>1116</v>
      </c>
    </row>
    <row r="13602" spans="1:7">
      <c r="A13602" t="s">
        <v>19097</v>
      </c>
      <c r="B13602" t="s">
        <v>26111</v>
      </c>
      <c r="C13602" s="4" t="s">
        <v>17376</v>
      </c>
      <c r="D13602" s="4">
        <v>6418159</v>
      </c>
      <c r="E13602" s="4">
        <v>6419091</v>
      </c>
      <c r="F13602" s="4">
        <v>101.5</v>
      </c>
      <c r="G13602" s="5">
        <f t="shared" si="212"/>
        <v>1015</v>
      </c>
    </row>
    <row r="13603" spans="1:7">
      <c r="A13603" t="s">
        <v>19098</v>
      </c>
      <c r="B13603" t="s">
        <v>19099</v>
      </c>
      <c r="C13603" s="4" t="s">
        <v>17376</v>
      </c>
      <c r="D13603" s="4">
        <v>6423204</v>
      </c>
      <c r="E13603" s="4">
        <v>6425653</v>
      </c>
      <c r="F13603" s="4">
        <v>127.7</v>
      </c>
      <c r="G13603" s="5">
        <f t="shared" si="212"/>
        <v>1277</v>
      </c>
    </row>
    <row r="13604" spans="1:7">
      <c r="A13604" t="s">
        <v>19100</v>
      </c>
      <c r="B13604" t="s">
        <v>22848</v>
      </c>
      <c r="C13604" s="4" t="s">
        <v>17376</v>
      </c>
      <c r="D13604" s="4">
        <v>6423204</v>
      </c>
      <c r="E13604" s="4">
        <v>6425653</v>
      </c>
      <c r="F13604" s="4">
        <v>127.7</v>
      </c>
      <c r="G13604" s="5">
        <f t="shared" si="212"/>
        <v>1277</v>
      </c>
    </row>
    <row r="13605" spans="1:7">
      <c r="A13605" t="s">
        <v>19101</v>
      </c>
      <c r="B13605" t="s">
        <v>19102</v>
      </c>
      <c r="C13605" s="4" t="s">
        <v>17376</v>
      </c>
      <c r="D13605" s="4">
        <v>6430566</v>
      </c>
      <c r="E13605" s="4">
        <v>6431543</v>
      </c>
      <c r="F13605" s="4">
        <v>125.5</v>
      </c>
      <c r="G13605" s="5">
        <f t="shared" si="212"/>
        <v>1255</v>
      </c>
    </row>
    <row r="13606" spans="1:7">
      <c r="A13606" t="s">
        <v>19103</v>
      </c>
      <c r="B13606" t="s">
        <v>26112</v>
      </c>
      <c r="C13606" s="4" t="s">
        <v>17376</v>
      </c>
      <c r="D13606" s="4">
        <v>6446656</v>
      </c>
      <c r="E13606" s="4">
        <v>6447319</v>
      </c>
      <c r="F13606" s="4">
        <v>105.3</v>
      </c>
      <c r="G13606" s="5">
        <f t="shared" si="212"/>
        <v>1053</v>
      </c>
    </row>
    <row r="13607" spans="1:7">
      <c r="A13607" t="s">
        <v>19104</v>
      </c>
      <c r="B13607" t="s">
        <v>26113</v>
      </c>
      <c r="C13607" s="4" t="s">
        <v>17376</v>
      </c>
      <c r="D13607" s="4">
        <v>6453148</v>
      </c>
      <c r="E13607" s="4">
        <v>6454515</v>
      </c>
      <c r="F13607" s="4">
        <v>295.3</v>
      </c>
      <c r="G13607" s="5">
        <f t="shared" si="212"/>
        <v>2953</v>
      </c>
    </row>
    <row r="13608" spans="1:7">
      <c r="A13608" t="s">
        <v>19105</v>
      </c>
      <c r="B13608" t="s">
        <v>19106</v>
      </c>
      <c r="C13608" s="4" t="s">
        <v>17376</v>
      </c>
      <c r="D13608" s="4">
        <v>6458841</v>
      </c>
      <c r="E13608" s="4">
        <v>6459960</v>
      </c>
      <c r="F13608" s="4">
        <v>250</v>
      </c>
      <c r="G13608" s="5">
        <f t="shared" si="212"/>
        <v>2500</v>
      </c>
    </row>
    <row r="13609" spans="1:7">
      <c r="A13609" t="s">
        <v>19107</v>
      </c>
      <c r="B13609" t="s">
        <v>22751</v>
      </c>
      <c r="C13609" s="4" t="s">
        <v>17376</v>
      </c>
      <c r="D13609" s="4">
        <v>6461299</v>
      </c>
      <c r="E13609" s="4">
        <v>6462356</v>
      </c>
      <c r="F13609" s="4">
        <v>203.7</v>
      </c>
      <c r="G13609" s="5">
        <f t="shared" si="212"/>
        <v>2037</v>
      </c>
    </row>
    <row r="13610" spans="1:7">
      <c r="A13610" t="s">
        <v>19108</v>
      </c>
      <c r="B13610" t="s">
        <v>26114</v>
      </c>
      <c r="C13610" s="4" t="s">
        <v>17376</v>
      </c>
      <c r="D13610" s="4">
        <v>6467514</v>
      </c>
      <c r="E13610" s="4">
        <v>6468714</v>
      </c>
      <c r="F13610" s="4">
        <v>151.1</v>
      </c>
      <c r="G13610" s="5">
        <f t="shared" si="212"/>
        <v>1511</v>
      </c>
    </row>
    <row r="13611" spans="1:7">
      <c r="A13611" t="s">
        <v>19109</v>
      </c>
      <c r="B13611" t="s">
        <v>26114</v>
      </c>
      <c r="C13611" s="4" t="s">
        <v>17376</v>
      </c>
      <c r="D13611" s="4">
        <v>6471893</v>
      </c>
      <c r="E13611" s="4">
        <v>6472795</v>
      </c>
      <c r="F13611" s="4">
        <v>77</v>
      </c>
      <c r="G13611" s="5">
        <f t="shared" si="212"/>
        <v>770</v>
      </c>
    </row>
    <row r="13612" spans="1:7">
      <c r="A13612" t="s">
        <v>19110</v>
      </c>
      <c r="B13612" t="s">
        <v>19111</v>
      </c>
      <c r="C13612" s="4" t="s">
        <v>17376</v>
      </c>
      <c r="D13612" s="4">
        <v>6479388</v>
      </c>
      <c r="E13612" s="4">
        <v>6480448</v>
      </c>
      <c r="F13612" s="4">
        <v>149.19999999999999</v>
      </c>
      <c r="G13612" s="5">
        <f t="shared" si="212"/>
        <v>1492</v>
      </c>
    </row>
    <row r="13613" spans="1:7">
      <c r="A13613" t="s">
        <v>19112</v>
      </c>
      <c r="B13613" t="s">
        <v>26115</v>
      </c>
      <c r="C13613" s="4" t="s">
        <v>17376</v>
      </c>
      <c r="D13613" s="4">
        <v>6488219</v>
      </c>
      <c r="E13613" s="4">
        <v>6489299</v>
      </c>
      <c r="F13613" s="4">
        <v>257.8</v>
      </c>
      <c r="G13613" s="5">
        <f t="shared" si="212"/>
        <v>2578</v>
      </c>
    </row>
    <row r="13614" spans="1:7">
      <c r="A13614" t="s">
        <v>19113</v>
      </c>
      <c r="B13614" t="s">
        <v>22750</v>
      </c>
      <c r="C13614" s="4" t="s">
        <v>17376</v>
      </c>
      <c r="D13614" s="4">
        <v>6493951</v>
      </c>
      <c r="E13614" s="4">
        <v>6495131</v>
      </c>
      <c r="F13614" s="4">
        <v>173.6</v>
      </c>
      <c r="G13614" s="5">
        <f t="shared" si="212"/>
        <v>1736</v>
      </c>
    </row>
    <row r="13615" spans="1:7">
      <c r="A13615" t="s">
        <v>19114</v>
      </c>
      <c r="B13615" t="s">
        <v>26116</v>
      </c>
      <c r="C13615" s="4" t="s">
        <v>17376</v>
      </c>
      <c r="D13615" s="4">
        <v>6495487</v>
      </c>
      <c r="E13615" s="4">
        <v>6496612</v>
      </c>
      <c r="F13615" s="4">
        <v>154.69999999999999</v>
      </c>
      <c r="G13615" s="5">
        <f t="shared" si="212"/>
        <v>1547</v>
      </c>
    </row>
    <row r="13616" spans="1:7">
      <c r="A13616" t="s">
        <v>19115</v>
      </c>
      <c r="B13616" t="s">
        <v>19116</v>
      </c>
      <c r="C13616" s="4" t="s">
        <v>17376</v>
      </c>
      <c r="D13616" s="4">
        <v>6498769</v>
      </c>
      <c r="E13616" s="4">
        <v>6499639</v>
      </c>
      <c r="F13616" s="4">
        <v>148.19999999999999</v>
      </c>
      <c r="G13616" s="5">
        <f t="shared" si="212"/>
        <v>1482</v>
      </c>
    </row>
    <row r="13617" spans="1:7">
      <c r="A13617" t="s">
        <v>19117</v>
      </c>
      <c r="B13617" t="s">
        <v>19118</v>
      </c>
      <c r="C13617" s="4" t="s">
        <v>17376</v>
      </c>
      <c r="D13617" s="4">
        <v>6506562</v>
      </c>
      <c r="E13617" s="4">
        <v>6507485</v>
      </c>
      <c r="F13617" s="4">
        <v>104.7</v>
      </c>
      <c r="G13617" s="5">
        <f t="shared" si="212"/>
        <v>1047</v>
      </c>
    </row>
    <row r="13618" spans="1:7">
      <c r="A13618" t="s">
        <v>19119</v>
      </c>
      <c r="B13618" t="s">
        <v>19120</v>
      </c>
      <c r="C13618" s="4" t="s">
        <v>17376</v>
      </c>
      <c r="D13618" s="4">
        <v>6511701</v>
      </c>
      <c r="E13618" s="4">
        <v>6512899</v>
      </c>
      <c r="F13618" s="4">
        <v>301.7</v>
      </c>
      <c r="G13618" s="5">
        <f t="shared" si="212"/>
        <v>3017</v>
      </c>
    </row>
    <row r="13619" spans="1:7">
      <c r="A13619" t="s">
        <v>19121</v>
      </c>
      <c r="B13619" t="s">
        <v>22694</v>
      </c>
      <c r="C13619" s="4" t="s">
        <v>17376</v>
      </c>
      <c r="D13619" s="4">
        <v>6518789</v>
      </c>
      <c r="E13619" s="4">
        <v>6519903</v>
      </c>
      <c r="F13619" s="4">
        <v>235.1</v>
      </c>
      <c r="G13619" s="5">
        <f t="shared" si="212"/>
        <v>2351</v>
      </c>
    </row>
    <row r="13620" spans="1:7">
      <c r="A13620" t="s">
        <v>19122</v>
      </c>
      <c r="B13620" t="s">
        <v>26117</v>
      </c>
      <c r="C13620" s="4" t="s">
        <v>17376</v>
      </c>
      <c r="D13620" s="4">
        <v>6525838</v>
      </c>
      <c r="E13620" s="4">
        <v>6526809</v>
      </c>
      <c r="F13620" s="4">
        <v>214</v>
      </c>
      <c r="G13620" s="5">
        <f t="shared" si="212"/>
        <v>2140</v>
      </c>
    </row>
    <row r="13621" spans="1:7">
      <c r="A13621" t="s">
        <v>19123</v>
      </c>
      <c r="B13621" t="s">
        <v>19124</v>
      </c>
      <c r="C13621" s="4" t="s">
        <v>17376</v>
      </c>
      <c r="D13621" s="4">
        <v>6529764</v>
      </c>
      <c r="E13621" s="4">
        <v>6530673</v>
      </c>
      <c r="F13621" s="4">
        <v>205.4</v>
      </c>
      <c r="G13621" s="5">
        <f t="shared" si="212"/>
        <v>2054</v>
      </c>
    </row>
    <row r="13622" spans="1:7">
      <c r="A13622" t="s">
        <v>19125</v>
      </c>
      <c r="B13622" t="s">
        <v>19126</v>
      </c>
      <c r="C13622" s="4" t="s">
        <v>17376</v>
      </c>
      <c r="D13622" s="4">
        <v>6531428</v>
      </c>
      <c r="E13622" s="4">
        <v>6532407</v>
      </c>
      <c r="F13622" s="4">
        <v>248.5</v>
      </c>
      <c r="G13622" s="5">
        <f t="shared" si="212"/>
        <v>2485</v>
      </c>
    </row>
    <row r="13623" spans="1:7">
      <c r="A13623" t="s">
        <v>19127</v>
      </c>
      <c r="B13623" t="s">
        <v>19128</v>
      </c>
      <c r="C13623" s="4" t="s">
        <v>17376</v>
      </c>
      <c r="D13623" s="4">
        <v>6539910</v>
      </c>
      <c r="E13623" s="4">
        <v>6541339</v>
      </c>
      <c r="F13623" s="4">
        <v>218.7</v>
      </c>
      <c r="G13623" s="5">
        <f t="shared" si="212"/>
        <v>2187</v>
      </c>
    </row>
    <row r="13624" spans="1:7">
      <c r="A13624" t="s">
        <v>19129</v>
      </c>
      <c r="B13624" t="s">
        <v>23809</v>
      </c>
      <c r="C13624" s="4" t="s">
        <v>17376</v>
      </c>
      <c r="D13624" s="4">
        <v>6552280</v>
      </c>
      <c r="E13624" s="4">
        <v>6553312</v>
      </c>
      <c r="F13624" s="4">
        <v>125.8</v>
      </c>
      <c r="G13624" s="5">
        <f t="shared" si="212"/>
        <v>1258</v>
      </c>
    </row>
    <row r="13625" spans="1:7">
      <c r="A13625" t="s">
        <v>19130</v>
      </c>
      <c r="B13625" t="s">
        <v>19131</v>
      </c>
      <c r="C13625" s="4" t="s">
        <v>17376</v>
      </c>
      <c r="D13625" s="4">
        <v>6553752</v>
      </c>
      <c r="E13625" s="4">
        <v>6554467</v>
      </c>
      <c r="F13625" s="4">
        <v>68.3</v>
      </c>
      <c r="G13625" s="5">
        <f t="shared" si="212"/>
        <v>683</v>
      </c>
    </row>
    <row r="13626" spans="1:7">
      <c r="A13626" t="s">
        <v>19132</v>
      </c>
      <c r="B13626" t="s">
        <v>22724</v>
      </c>
      <c r="C13626" s="4" t="s">
        <v>17376</v>
      </c>
      <c r="D13626" s="4">
        <v>6556399</v>
      </c>
      <c r="E13626" s="4">
        <v>6557892</v>
      </c>
      <c r="F13626" s="4">
        <v>72.5</v>
      </c>
      <c r="G13626" s="5">
        <f t="shared" si="212"/>
        <v>725</v>
      </c>
    </row>
    <row r="13627" spans="1:7">
      <c r="A13627" t="s">
        <v>19133</v>
      </c>
      <c r="B13627" t="s">
        <v>26118</v>
      </c>
      <c r="C13627" s="4" t="s">
        <v>17376</v>
      </c>
      <c r="D13627" s="4">
        <v>6561056</v>
      </c>
      <c r="E13627" s="4">
        <v>6562081</v>
      </c>
      <c r="F13627" s="4">
        <v>113</v>
      </c>
      <c r="G13627" s="5">
        <f t="shared" si="212"/>
        <v>1130</v>
      </c>
    </row>
    <row r="13628" spans="1:7">
      <c r="A13628" t="s">
        <v>19134</v>
      </c>
      <c r="B13628" t="s">
        <v>19135</v>
      </c>
      <c r="C13628" s="4" t="s">
        <v>17376</v>
      </c>
      <c r="D13628" s="4">
        <v>6562898</v>
      </c>
      <c r="E13628" s="4">
        <v>6563874</v>
      </c>
      <c r="F13628" s="4">
        <v>235</v>
      </c>
      <c r="G13628" s="5">
        <f t="shared" si="212"/>
        <v>2350</v>
      </c>
    </row>
    <row r="13629" spans="1:7">
      <c r="A13629" t="s">
        <v>19136</v>
      </c>
      <c r="B13629" t="s">
        <v>23275</v>
      </c>
      <c r="C13629" s="4" t="s">
        <v>17376</v>
      </c>
      <c r="D13629" s="4">
        <v>6571386</v>
      </c>
      <c r="E13629" s="4">
        <v>6572738</v>
      </c>
      <c r="F13629" s="4">
        <v>243</v>
      </c>
      <c r="G13629" s="5">
        <f t="shared" si="212"/>
        <v>2430</v>
      </c>
    </row>
    <row r="13630" spans="1:7">
      <c r="A13630" t="s">
        <v>19137</v>
      </c>
      <c r="B13630" t="s">
        <v>26119</v>
      </c>
      <c r="C13630" s="4" t="s">
        <v>17376</v>
      </c>
      <c r="D13630" s="4">
        <v>6575585</v>
      </c>
      <c r="E13630" s="4">
        <v>6576568</v>
      </c>
      <c r="F13630" s="4">
        <v>167.2</v>
      </c>
      <c r="G13630" s="5">
        <f t="shared" si="212"/>
        <v>1672</v>
      </c>
    </row>
    <row r="13631" spans="1:7">
      <c r="A13631" t="s">
        <v>19138</v>
      </c>
      <c r="B13631" t="s">
        <v>23789</v>
      </c>
      <c r="C13631" s="4" t="s">
        <v>17376</v>
      </c>
      <c r="D13631" s="4">
        <v>6582227</v>
      </c>
      <c r="E13631" s="4">
        <v>6583332</v>
      </c>
      <c r="F13631" s="4">
        <v>242.6</v>
      </c>
      <c r="G13631" s="5">
        <f t="shared" si="212"/>
        <v>2426</v>
      </c>
    </row>
    <row r="13632" spans="1:7">
      <c r="A13632" t="s">
        <v>19139</v>
      </c>
      <c r="B13632" t="s">
        <v>26120</v>
      </c>
      <c r="C13632" s="4" t="s">
        <v>17376</v>
      </c>
      <c r="D13632" s="4">
        <v>6595651</v>
      </c>
      <c r="E13632" s="4">
        <v>6597624</v>
      </c>
      <c r="F13632" s="4">
        <v>116.5</v>
      </c>
      <c r="G13632" s="5">
        <f t="shared" si="212"/>
        <v>1165</v>
      </c>
    </row>
    <row r="13633" spans="1:7">
      <c r="A13633" t="s">
        <v>19140</v>
      </c>
      <c r="B13633" t="s">
        <v>19141</v>
      </c>
      <c r="C13633" s="4" t="s">
        <v>17376</v>
      </c>
      <c r="D13633" s="4">
        <v>6598054</v>
      </c>
      <c r="E13633" s="4">
        <v>6600098</v>
      </c>
      <c r="F13633" s="4">
        <v>108</v>
      </c>
      <c r="G13633" s="5">
        <f t="shared" si="212"/>
        <v>1080</v>
      </c>
    </row>
    <row r="13634" spans="1:7">
      <c r="A13634" t="s">
        <v>19142</v>
      </c>
      <c r="B13634" t="s">
        <v>22703</v>
      </c>
      <c r="C13634" s="4" t="s">
        <v>17376</v>
      </c>
      <c r="D13634" s="4">
        <v>6606437</v>
      </c>
      <c r="E13634" s="4">
        <v>6607437</v>
      </c>
      <c r="F13634" s="4">
        <v>257.3</v>
      </c>
      <c r="G13634" s="5">
        <f t="shared" si="212"/>
        <v>2573</v>
      </c>
    </row>
    <row r="13635" spans="1:7">
      <c r="A13635" t="s">
        <v>19143</v>
      </c>
      <c r="B13635" t="s">
        <v>24076</v>
      </c>
      <c r="C13635" s="4" t="s">
        <v>17376</v>
      </c>
      <c r="D13635" s="4">
        <v>6611083</v>
      </c>
      <c r="E13635" s="4">
        <v>6612230</v>
      </c>
      <c r="F13635" s="4">
        <v>256.39999999999998</v>
      </c>
      <c r="G13635" s="5">
        <f t="shared" si="212"/>
        <v>2564</v>
      </c>
    </row>
    <row r="13636" spans="1:7">
      <c r="A13636" t="s">
        <v>19144</v>
      </c>
      <c r="B13636" t="s">
        <v>19145</v>
      </c>
      <c r="C13636" s="4" t="s">
        <v>17376</v>
      </c>
      <c r="D13636" s="4">
        <v>6623103</v>
      </c>
      <c r="E13636" s="4">
        <v>6624402</v>
      </c>
      <c r="F13636" s="4">
        <v>326.3</v>
      </c>
      <c r="G13636" s="5">
        <f t="shared" si="212"/>
        <v>3263</v>
      </c>
    </row>
    <row r="13637" spans="1:7">
      <c r="A13637" t="s">
        <v>19146</v>
      </c>
      <c r="B13637" t="s">
        <v>22750</v>
      </c>
      <c r="C13637" s="4" t="s">
        <v>17376</v>
      </c>
      <c r="D13637" s="4">
        <v>6629075</v>
      </c>
      <c r="E13637" s="4">
        <v>6630008</v>
      </c>
      <c r="F13637" s="4">
        <v>282.7</v>
      </c>
      <c r="G13637" s="5">
        <f t="shared" si="212"/>
        <v>2827</v>
      </c>
    </row>
    <row r="13638" spans="1:7">
      <c r="A13638" t="s">
        <v>19147</v>
      </c>
      <c r="B13638" t="s">
        <v>19148</v>
      </c>
      <c r="C13638" s="4" t="s">
        <v>17376</v>
      </c>
      <c r="D13638" s="4">
        <v>6639563</v>
      </c>
      <c r="E13638" s="4">
        <v>6640379</v>
      </c>
      <c r="F13638" s="4">
        <v>133.80000000000001</v>
      </c>
      <c r="G13638" s="5">
        <f t="shared" si="212"/>
        <v>1338</v>
      </c>
    </row>
    <row r="13639" spans="1:7">
      <c r="A13639" t="s">
        <v>19149</v>
      </c>
      <c r="B13639" t="s">
        <v>19150</v>
      </c>
      <c r="C13639" s="4" t="s">
        <v>17376</v>
      </c>
      <c r="D13639" s="4">
        <v>6645346</v>
      </c>
      <c r="E13639" s="4">
        <v>6647360</v>
      </c>
      <c r="F13639" s="4">
        <v>188</v>
      </c>
      <c r="G13639" s="5">
        <f t="shared" si="212"/>
        <v>1880</v>
      </c>
    </row>
    <row r="13640" spans="1:7">
      <c r="A13640" t="s">
        <v>19151</v>
      </c>
      <c r="B13640" t="s">
        <v>23238</v>
      </c>
      <c r="C13640" s="4" t="s">
        <v>17376</v>
      </c>
      <c r="D13640" s="4">
        <v>6645346</v>
      </c>
      <c r="E13640" s="4">
        <v>6647360</v>
      </c>
      <c r="F13640" s="4">
        <v>85.7</v>
      </c>
      <c r="G13640" s="5">
        <f t="shared" si="212"/>
        <v>857</v>
      </c>
    </row>
    <row r="13641" spans="1:7">
      <c r="A13641" t="s">
        <v>19152</v>
      </c>
      <c r="B13641" t="s">
        <v>22775</v>
      </c>
      <c r="C13641" s="4" t="s">
        <v>17376</v>
      </c>
      <c r="D13641" s="4">
        <v>6649566</v>
      </c>
      <c r="E13641" s="4">
        <v>6650383</v>
      </c>
      <c r="F13641" s="4">
        <v>132.69999999999999</v>
      </c>
      <c r="G13641" s="5">
        <f t="shared" ref="G13641:G13704" si="213">F13641*10</f>
        <v>1327</v>
      </c>
    </row>
    <row r="13642" spans="1:7">
      <c r="A13642" t="s">
        <v>19153</v>
      </c>
      <c r="B13642" t="s">
        <v>19154</v>
      </c>
      <c r="C13642" s="4" t="s">
        <v>17376</v>
      </c>
      <c r="D13642" s="4">
        <v>6652366</v>
      </c>
      <c r="E13642" s="4">
        <v>6653263</v>
      </c>
      <c r="F13642" s="4">
        <v>245.5</v>
      </c>
      <c r="G13642" s="5">
        <f t="shared" si="213"/>
        <v>2455</v>
      </c>
    </row>
    <row r="13643" spans="1:7">
      <c r="A13643" t="s">
        <v>19155</v>
      </c>
      <c r="B13643" t="s">
        <v>19156</v>
      </c>
      <c r="C13643" s="4" t="s">
        <v>17376</v>
      </c>
      <c r="D13643" s="4">
        <v>6661103</v>
      </c>
      <c r="E13643" s="4">
        <v>6662377</v>
      </c>
      <c r="F13643" s="4">
        <v>60.8</v>
      </c>
      <c r="G13643" s="5">
        <f t="shared" si="213"/>
        <v>608</v>
      </c>
    </row>
    <row r="13644" spans="1:7">
      <c r="A13644" t="s">
        <v>19157</v>
      </c>
      <c r="B13644" t="s">
        <v>26121</v>
      </c>
      <c r="C13644" s="4" t="s">
        <v>17376</v>
      </c>
      <c r="D13644" s="4">
        <v>6673828</v>
      </c>
      <c r="E13644" s="4">
        <v>6674888</v>
      </c>
      <c r="F13644" s="4">
        <v>165.3</v>
      </c>
      <c r="G13644" s="5">
        <f t="shared" si="213"/>
        <v>1653</v>
      </c>
    </row>
    <row r="13645" spans="1:7">
      <c r="A13645" t="s">
        <v>19158</v>
      </c>
      <c r="B13645" t="s">
        <v>23620</v>
      </c>
      <c r="C13645" s="4" t="s">
        <v>17376</v>
      </c>
      <c r="D13645" s="4">
        <v>6676946</v>
      </c>
      <c r="E13645" s="4">
        <v>6677906</v>
      </c>
      <c r="F13645" s="4">
        <v>187.2</v>
      </c>
      <c r="G13645" s="5">
        <f t="shared" si="213"/>
        <v>1872</v>
      </c>
    </row>
    <row r="13646" spans="1:7">
      <c r="A13646" t="s">
        <v>19159</v>
      </c>
      <c r="B13646" t="s">
        <v>22869</v>
      </c>
      <c r="C13646" s="4" t="s">
        <v>17376</v>
      </c>
      <c r="D13646" s="4">
        <v>6681098</v>
      </c>
      <c r="E13646" s="4">
        <v>6682026</v>
      </c>
      <c r="F13646" s="4">
        <v>104.4</v>
      </c>
      <c r="G13646" s="5">
        <f t="shared" si="213"/>
        <v>1044</v>
      </c>
    </row>
    <row r="13647" spans="1:7">
      <c r="A13647" t="s">
        <v>19160</v>
      </c>
      <c r="B13647" t="s">
        <v>19161</v>
      </c>
      <c r="C13647" s="4" t="s">
        <v>17376</v>
      </c>
      <c r="D13647" s="4">
        <v>6683334</v>
      </c>
      <c r="E13647" s="4">
        <v>6684641</v>
      </c>
      <c r="F13647" s="4">
        <v>119.2</v>
      </c>
      <c r="G13647" s="5">
        <f t="shared" si="213"/>
        <v>1192</v>
      </c>
    </row>
    <row r="13648" spans="1:7">
      <c r="A13648" t="s">
        <v>19162</v>
      </c>
      <c r="B13648" t="s">
        <v>19163</v>
      </c>
      <c r="C13648" s="4" t="s">
        <v>17376</v>
      </c>
      <c r="D13648" s="4">
        <v>6687002</v>
      </c>
      <c r="E13648" s="4">
        <v>6688524</v>
      </c>
      <c r="F13648" s="4">
        <v>181.8</v>
      </c>
      <c r="G13648" s="5">
        <f t="shared" si="213"/>
        <v>1818</v>
      </c>
    </row>
    <row r="13649" spans="1:7">
      <c r="A13649" t="s">
        <v>19164</v>
      </c>
      <c r="B13649" t="s">
        <v>24588</v>
      </c>
      <c r="C13649" s="4" t="s">
        <v>17376</v>
      </c>
      <c r="D13649" s="4">
        <v>6693014</v>
      </c>
      <c r="E13649" s="4">
        <v>6693972</v>
      </c>
      <c r="F13649" s="4">
        <v>153.19999999999999</v>
      </c>
      <c r="G13649" s="5">
        <f t="shared" si="213"/>
        <v>1532</v>
      </c>
    </row>
    <row r="13650" spans="1:7">
      <c r="A13650" t="s">
        <v>19165</v>
      </c>
      <c r="B13650" t="s">
        <v>19166</v>
      </c>
      <c r="C13650" s="4" t="s">
        <v>17376</v>
      </c>
      <c r="D13650" s="4">
        <v>6699723</v>
      </c>
      <c r="E13650" s="4">
        <v>6701350</v>
      </c>
      <c r="F13650" s="4">
        <v>155.69999999999999</v>
      </c>
      <c r="G13650" s="5">
        <f t="shared" si="213"/>
        <v>1557</v>
      </c>
    </row>
    <row r="13651" spans="1:7">
      <c r="A13651" t="s">
        <v>19167</v>
      </c>
      <c r="B13651" t="s">
        <v>23167</v>
      </c>
      <c r="C13651" s="4" t="s">
        <v>17376</v>
      </c>
      <c r="D13651" s="4">
        <v>6703007</v>
      </c>
      <c r="E13651" s="4">
        <v>6703780</v>
      </c>
      <c r="F13651" s="4">
        <v>78.5</v>
      </c>
      <c r="G13651" s="5">
        <f t="shared" si="213"/>
        <v>785</v>
      </c>
    </row>
    <row r="13652" spans="1:7">
      <c r="A13652" t="s">
        <v>19168</v>
      </c>
      <c r="B13652" t="s">
        <v>22774</v>
      </c>
      <c r="C13652" s="4" t="s">
        <v>17376</v>
      </c>
      <c r="D13652" s="4">
        <v>6704735</v>
      </c>
      <c r="E13652" s="4">
        <v>6706021</v>
      </c>
      <c r="F13652" s="4">
        <v>108.4</v>
      </c>
      <c r="G13652" s="5">
        <f t="shared" si="213"/>
        <v>1084</v>
      </c>
    </row>
    <row r="13653" spans="1:7">
      <c r="A13653" t="s">
        <v>19169</v>
      </c>
      <c r="B13653" t="s">
        <v>22750</v>
      </c>
      <c r="C13653" s="4" t="s">
        <v>17376</v>
      </c>
      <c r="D13653" s="4">
        <v>6710716</v>
      </c>
      <c r="E13653" s="4">
        <v>6711717</v>
      </c>
      <c r="F13653" s="4">
        <v>98.1</v>
      </c>
      <c r="G13653" s="5">
        <f t="shared" si="213"/>
        <v>981</v>
      </c>
    </row>
    <row r="13654" spans="1:7">
      <c r="A13654" t="s">
        <v>19170</v>
      </c>
      <c r="B13654" t="s">
        <v>19171</v>
      </c>
      <c r="C13654" s="4" t="s">
        <v>17376</v>
      </c>
      <c r="D13654" s="4">
        <v>6712628</v>
      </c>
      <c r="E13654" s="4">
        <v>6713710</v>
      </c>
      <c r="F13654" s="4">
        <v>103.6</v>
      </c>
      <c r="G13654" s="5">
        <f t="shared" si="213"/>
        <v>1036</v>
      </c>
    </row>
    <row r="13655" spans="1:7">
      <c r="A13655" t="s">
        <v>19172</v>
      </c>
      <c r="B13655" t="s">
        <v>24791</v>
      </c>
      <c r="C13655" s="4" t="s">
        <v>17376</v>
      </c>
      <c r="D13655" s="4">
        <v>6714777</v>
      </c>
      <c r="E13655" s="4">
        <v>6715849</v>
      </c>
      <c r="F13655" s="4">
        <v>111.1</v>
      </c>
      <c r="G13655" s="5">
        <f t="shared" si="213"/>
        <v>1111</v>
      </c>
    </row>
    <row r="13656" spans="1:7">
      <c r="A13656" t="s">
        <v>19173</v>
      </c>
      <c r="B13656" t="s">
        <v>22703</v>
      </c>
      <c r="C13656" s="4" t="s">
        <v>17376</v>
      </c>
      <c r="D13656" s="4">
        <v>6718309</v>
      </c>
      <c r="E13656" s="4">
        <v>6718981</v>
      </c>
      <c r="F13656" s="4">
        <v>169.1</v>
      </c>
      <c r="G13656" s="5">
        <f t="shared" si="213"/>
        <v>1691</v>
      </c>
    </row>
    <row r="13657" spans="1:7">
      <c r="A13657" t="s">
        <v>19174</v>
      </c>
      <c r="B13657" t="s">
        <v>24115</v>
      </c>
      <c r="C13657" s="4" t="s">
        <v>17376</v>
      </c>
      <c r="D13657" s="4">
        <v>6728800</v>
      </c>
      <c r="E13657" s="4">
        <v>6730393</v>
      </c>
      <c r="F13657" s="4">
        <v>233.6</v>
      </c>
      <c r="G13657" s="5">
        <f t="shared" si="213"/>
        <v>2336</v>
      </c>
    </row>
    <row r="13658" spans="1:7">
      <c r="A13658" t="s">
        <v>19175</v>
      </c>
      <c r="B13658" t="s">
        <v>19176</v>
      </c>
      <c r="C13658" s="4" t="s">
        <v>17376</v>
      </c>
      <c r="D13658" s="4">
        <v>6732235</v>
      </c>
      <c r="E13658" s="4">
        <v>6732955</v>
      </c>
      <c r="F13658" s="4">
        <v>107.7</v>
      </c>
      <c r="G13658" s="5">
        <f t="shared" si="213"/>
        <v>1077</v>
      </c>
    </row>
    <row r="13659" spans="1:7">
      <c r="A13659" t="s">
        <v>19177</v>
      </c>
      <c r="B13659" t="s">
        <v>22967</v>
      </c>
      <c r="C13659" s="4" t="s">
        <v>17376</v>
      </c>
      <c r="D13659" s="4">
        <v>6736567</v>
      </c>
      <c r="E13659" s="4">
        <v>6737429</v>
      </c>
      <c r="F13659" s="4">
        <v>112.5</v>
      </c>
      <c r="G13659" s="5">
        <f t="shared" si="213"/>
        <v>1125</v>
      </c>
    </row>
    <row r="13660" spans="1:7">
      <c r="A13660" t="s">
        <v>19178</v>
      </c>
      <c r="B13660" t="s">
        <v>19179</v>
      </c>
      <c r="C13660" s="4" t="s">
        <v>17376</v>
      </c>
      <c r="D13660" s="4">
        <v>6738638</v>
      </c>
      <c r="E13660" s="4">
        <v>6739406</v>
      </c>
      <c r="F13660" s="4">
        <v>89.1</v>
      </c>
      <c r="G13660" s="5">
        <f t="shared" si="213"/>
        <v>891</v>
      </c>
    </row>
    <row r="13661" spans="1:7">
      <c r="A13661" t="s">
        <v>19180</v>
      </c>
      <c r="B13661" t="s">
        <v>24455</v>
      </c>
      <c r="C13661" s="4" t="s">
        <v>17376</v>
      </c>
      <c r="D13661" s="4">
        <v>6739631</v>
      </c>
      <c r="E13661" s="4">
        <v>6740416</v>
      </c>
      <c r="F13661" s="4">
        <v>86.5</v>
      </c>
      <c r="G13661" s="5">
        <f t="shared" si="213"/>
        <v>865</v>
      </c>
    </row>
    <row r="13662" spans="1:7">
      <c r="A13662" t="s">
        <v>19181</v>
      </c>
      <c r="B13662" t="s">
        <v>26122</v>
      </c>
      <c r="C13662" s="4" t="s">
        <v>17376</v>
      </c>
      <c r="D13662" s="4">
        <v>6742947</v>
      </c>
      <c r="E13662" s="4">
        <v>6744704</v>
      </c>
      <c r="F13662" s="4">
        <v>145.9</v>
      </c>
      <c r="G13662" s="5">
        <f t="shared" si="213"/>
        <v>1459</v>
      </c>
    </row>
    <row r="13663" spans="1:7">
      <c r="A13663" t="s">
        <v>19182</v>
      </c>
      <c r="B13663" t="s">
        <v>22694</v>
      </c>
      <c r="C13663" s="4" t="s">
        <v>17376</v>
      </c>
      <c r="D13663" s="4">
        <v>6742947</v>
      </c>
      <c r="E13663" s="4">
        <v>6744704</v>
      </c>
      <c r="F13663" s="4">
        <v>71.3</v>
      </c>
      <c r="G13663" s="5">
        <f t="shared" si="213"/>
        <v>713</v>
      </c>
    </row>
    <row r="13664" spans="1:7">
      <c r="A13664" t="s">
        <v>19183</v>
      </c>
      <c r="B13664" t="s">
        <v>19184</v>
      </c>
      <c r="C13664" s="4" t="s">
        <v>17376</v>
      </c>
      <c r="D13664" s="4">
        <v>6749929</v>
      </c>
      <c r="E13664" s="4">
        <v>6751152</v>
      </c>
      <c r="F13664" s="4">
        <v>206.2</v>
      </c>
      <c r="G13664" s="5">
        <f t="shared" si="213"/>
        <v>2062</v>
      </c>
    </row>
    <row r="13665" spans="1:7">
      <c r="A13665" t="s">
        <v>19185</v>
      </c>
      <c r="B13665" t="s">
        <v>19186</v>
      </c>
      <c r="C13665" s="4" t="s">
        <v>17376</v>
      </c>
      <c r="D13665" s="4">
        <v>6751935</v>
      </c>
      <c r="E13665" s="4">
        <v>6752854</v>
      </c>
      <c r="F13665" s="4">
        <v>157.19999999999999</v>
      </c>
      <c r="G13665" s="5">
        <f t="shared" si="213"/>
        <v>1572</v>
      </c>
    </row>
    <row r="13666" spans="1:7">
      <c r="A13666" t="s">
        <v>19187</v>
      </c>
      <c r="B13666" t="s">
        <v>22757</v>
      </c>
      <c r="C13666" s="4" t="s">
        <v>17376</v>
      </c>
      <c r="D13666" s="4">
        <v>6756758</v>
      </c>
      <c r="E13666" s="4">
        <v>6757779</v>
      </c>
      <c r="F13666" s="4">
        <v>118</v>
      </c>
      <c r="G13666" s="5">
        <f t="shared" si="213"/>
        <v>1180</v>
      </c>
    </row>
    <row r="13667" spans="1:7">
      <c r="A13667" t="s">
        <v>19188</v>
      </c>
      <c r="B13667" t="s">
        <v>19189</v>
      </c>
      <c r="C13667" s="4" t="s">
        <v>17376</v>
      </c>
      <c r="D13667" s="4">
        <v>6760229</v>
      </c>
      <c r="E13667" s="4">
        <v>6761797</v>
      </c>
      <c r="F13667" s="4">
        <v>100</v>
      </c>
      <c r="G13667" s="5">
        <f t="shared" si="213"/>
        <v>1000</v>
      </c>
    </row>
    <row r="13668" spans="1:7">
      <c r="A13668" t="s">
        <v>19190</v>
      </c>
      <c r="B13668" t="s">
        <v>19191</v>
      </c>
      <c r="C13668" s="4" t="s">
        <v>17376</v>
      </c>
      <c r="D13668" s="4">
        <v>6762719</v>
      </c>
      <c r="E13668" s="4">
        <v>6763946</v>
      </c>
      <c r="F13668" s="4">
        <v>109.1</v>
      </c>
      <c r="G13668" s="5">
        <f t="shared" si="213"/>
        <v>1091</v>
      </c>
    </row>
    <row r="13669" spans="1:7">
      <c r="A13669" t="s">
        <v>19192</v>
      </c>
      <c r="B13669" t="s">
        <v>19193</v>
      </c>
      <c r="C13669" s="4" t="s">
        <v>17376</v>
      </c>
      <c r="D13669" s="4">
        <v>6770253</v>
      </c>
      <c r="E13669" s="4">
        <v>6771204</v>
      </c>
      <c r="F13669" s="4">
        <v>230.9</v>
      </c>
      <c r="G13669" s="5">
        <f t="shared" si="213"/>
        <v>2309</v>
      </c>
    </row>
    <row r="13670" spans="1:7">
      <c r="A13670" t="s">
        <v>19194</v>
      </c>
      <c r="B13670" t="s">
        <v>22713</v>
      </c>
      <c r="C13670" s="4" t="s">
        <v>17376</v>
      </c>
      <c r="D13670" s="4">
        <v>6774286</v>
      </c>
      <c r="E13670" s="4">
        <v>6775525</v>
      </c>
      <c r="F13670" s="4">
        <v>149.5</v>
      </c>
      <c r="G13670" s="5">
        <f t="shared" si="213"/>
        <v>1495</v>
      </c>
    </row>
    <row r="13671" spans="1:7">
      <c r="A13671" t="s">
        <v>19195</v>
      </c>
      <c r="B13671" t="s">
        <v>22750</v>
      </c>
      <c r="C13671" s="4" t="s">
        <v>17376</v>
      </c>
      <c r="D13671" s="4">
        <v>6776117</v>
      </c>
      <c r="E13671" s="4">
        <v>6776744</v>
      </c>
      <c r="F13671" s="4">
        <v>88.3</v>
      </c>
      <c r="G13671" s="5">
        <f t="shared" si="213"/>
        <v>883</v>
      </c>
    </row>
    <row r="13672" spans="1:7">
      <c r="A13672" t="s">
        <v>19196</v>
      </c>
      <c r="B13672" t="s">
        <v>19197</v>
      </c>
      <c r="C13672" s="4" t="s">
        <v>17376</v>
      </c>
      <c r="D13672" s="4">
        <v>6779784</v>
      </c>
      <c r="E13672" s="4">
        <v>6780943</v>
      </c>
      <c r="F13672" s="4">
        <v>187.9</v>
      </c>
      <c r="G13672" s="5">
        <f t="shared" si="213"/>
        <v>1879</v>
      </c>
    </row>
    <row r="13673" spans="1:7">
      <c r="A13673" t="s">
        <v>19198</v>
      </c>
      <c r="B13673" t="s">
        <v>23076</v>
      </c>
      <c r="C13673" s="4" t="s">
        <v>17376</v>
      </c>
      <c r="D13673" s="4">
        <v>6781873</v>
      </c>
      <c r="E13673" s="4">
        <v>6783408</v>
      </c>
      <c r="F13673" s="4">
        <v>181.3</v>
      </c>
      <c r="G13673" s="5">
        <f t="shared" si="213"/>
        <v>1813</v>
      </c>
    </row>
    <row r="13674" spans="1:7">
      <c r="A13674" t="s">
        <v>19199</v>
      </c>
      <c r="B13674" t="s">
        <v>25598</v>
      </c>
      <c r="C13674" s="4" t="s">
        <v>17376</v>
      </c>
      <c r="D13674" s="4">
        <v>6787729</v>
      </c>
      <c r="E13674" s="4">
        <v>6788713</v>
      </c>
      <c r="F13674" s="4">
        <v>183.3</v>
      </c>
      <c r="G13674" s="5">
        <f t="shared" si="213"/>
        <v>1833</v>
      </c>
    </row>
    <row r="13675" spans="1:7">
      <c r="A13675" t="s">
        <v>19200</v>
      </c>
      <c r="B13675" t="s">
        <v>23274</v>
      </c>
      <c r="C13675" s="4" t="s">
        <v>17376</v>
      </c>
      <c r="D13675" s="4">
        <v>6792658</v>
      </c>
      <c r="E13675" s="4">
        <v>6793313</v>
      </c>
      <c r="F13675" s="4">
        <v>106.3</v>
      </c>
      <c r="G13675" s="5">
        <f t="shared" si="213"/>
        <v>1063</v>
      </c>
    </row>
    <row r="13676" spans="1:7">
      <c r="A13676" t="s">
        <v>19201</v>
      </c>
      <c r="B13676" t="s">
        <v>26123</v>
      </c>
      <c r="C13676" s="4" t="s">
        <v>17376</v>
      </c>
      <c r="D13676" s="4">
        <v>6795371</v>
      </c>
      <c r="E13676" s="4">
        <v>6796256</v>
      </c>
      <c r="F13676" s="4">
        <v>104.2</v>
      </c>
      <c r="G13676" s="5">
        <f t="shared" si="213"/>
        <v>1042</v>
      </c>
    </row>
    <row r="13677" spans="1:7">
      <c r="A13677" t="s">
        <v>19202</v>
      </c>
      <c r="B13677" t="s">
        <v>26124</v>
      </c>
      <c r="C13677" s="4" t="s">
        <v>17376</v>
      </c>
      <c r="D13677" s="4">
        <v>6797317</v>
      </c>
      <c r="E13677" s="4">
        <v>6798222</v>
      </c>
      <c r="F13677" s="4">
        <v>87.2</v>
      </c>
      <c r="G13677" s="5">
        <f t="shared" si="213"/>
        <v>872</v>
      </c>
    </row>
    <row r="13678" spans="1:7">
      <c r="A13678" t="s">
        <v>19203</v>
      </c>
      <c r="B13678" t="s">
        <v>19204</v>
      </c>
      <c r="C13678" s="4" t="s">
        <v>17376</v>
      </c>
      <c r="D13678" s="4">
        <v>6800323</v>
      </c>
      <c r="E13678" s="4">
        <v>6800916</v>
      </c>
      <c r="F13678" s="4">
        <v>60.3</v>
      </c>
      <c r="G13678" s="5">
        <f t="shared" si="213"/>
        <v>603</v>
      </c>
    </row>
    <row r="13679" spans="1:7">
      <c r="A13679" t="s">
        <v>19205</v>
      </c>
      <c r="B13679" t="s">
        <v>19206</v>
      </c>
      <c r="C13679" s="4" t="s">
        <v>17376</v>
      </c>
      <c r="D13679" s="4">
        <v>6802421</v>
      </c>
      <c r="E13679" s="4">
        <v>6803577</v>
      </c>
      <c r="F13679" s="4">
        <v>59.4</v>
      </c>
      <c r="G13679" s="5">
        <f t="shared" si="213"/>
        <v>594</v>
      </c>
    </row>
    <row r="13680" spans="1:7">
      <c r="A13680" t="s">
        <v>19207</v>
      </c>
      <c r="B13680" t="s">
        <v>23098</v>
      </c>
      <c r="C13680" s="4" t="s">
        <v>17376</v>
      </c>
      <c r="D13680" s="4">
        <v>6803966</v>
      </c>
      <c r="E13680" s="4">
        <v>6805203</v>
      </c>
      <c r="F13680" s="4">
        <v>105.3</v>
      </c>
      <c r="G13680" s="5">
        <f t="shared" si="213"/>
        <v>1053</v>
      </c>
    </row>
    <row r="13681" spans="1:7">
      <c r="A13681" t="s">
        <v>19208</v>
      </c>
      <c r="B13681" t="s">
        <v>26125</v>
      </c>
      <c r="C13681" s="4" t="s">
        <v>17376</v>
      </c>
      <c r="D13681" s="4">
        <v>6806619</v>
      </c>
      <c r="E13681" s="4">
        <v>6807275</v>
      </c>
      <c r="F13681" s="4">
        <v>41.4</v>
      </c>
      <c r="G13681" s="5">
        <f t="shared" si="213"/>
        <v>414</v>
      </c>
    </row>
    <row r="13682" spans="1:7">
      <c r="A13682" t="s">
        <v>19209</v>
      </c>
      <c r="B13682" t="s">
        <v>19210</v>
      </c>
      <c r="C13682" s="4" t="s">
        <v>17376</v>
      </c>
      <c r="D13682" s="4">
        <v>6810025</v>
      </c>
      <c r="E13682" s="4">
        <v>6811294</v>
      </c>
      <c r="F13682" s="4">
        <v>92.3</v>
      </c>
      <c r="G13682" s="5">
        <f t="shared" si="213"/>
        <v>923</v>
      </c>
    </row>
    <row r="13683" spans="1:7">
      <c r="A13683" t="s">
        <v>19211</v>
      </c>
      <c r="B13683" t="s">
        <v>22731</v>
      </c>
      <c r="C13683" s="4" t="s">
        <v>17376</v>
      </c>
      <c r="D13683" s="4">
        <v>6813963</v>
      </c>
      <c r="E13683" s="4">
        <v>6815341</v>
      </c>
      <c r="F13683" s="4">
        <v>144.30000000000001</v>
      </c>
      <c r="G13683" s="5">
        <f t="shared" si="213"/>
        <v>1443</v>
      </c>
    </row>
    <row r="13684" spans="1:7">
      <c r="A13684" t="s">
        <v>19212</v>
      </c>
      <c r="B13684" t="s">
        <v>26126</v>
      </c>
      <c r="C13684" s="4" t="s">
        <v>17376</v>
      </c>
      <c r="D13684" s="4">
        <v>6816585</v>
      </c>
      <c r="E13684" s="4">
        <v>6817559</v>
      </c>
      <c r="F13684" s="4">
        <v>179.3</v>
      </c>
      <c r="G13684" s="5">
        <f t="shared" si="213"/>
        <v>1793</v>
      </c>
    </row>
    <row r="13685" spans="1:7">
      <c r="A13685" t="s">
        <v>19213</v>
      </c>
      <c r="B13685" t="s">
        <v>19214</v>
      </c>
      <c r="C13685" s="4" t="s">
        <v>17376</v>
      </c>
      <c r="D13685" s="4">
        <v>6826554</v>
      </c>
      <c r="E13685" s="4">
        <v>6827647</v>
      </c>
      <c r="F13685" s="4">
        <v>184</v>
      </c>
      <c r="G13685" s="5">
        <f t="shared" si="213"/>
        <v>1840</v>
      </c>
    </row>
    <row r="13686" spans="1:7">
      <c r="A13686" t="s">
        <v>19215</v>
      </c>
      <c r="B13686" t="s">
        <v>19216</v>
      </c>
      <c r="C13686" s="4" t="s">
        <v>17376</v>
      </c>
      <c r="D13686" s="4">
        <v>6833663</v>
      </c>
      <c r="E13686" s="4">
        <v>6836273</v>
      </c>
      <c r="F13686" s="4">
        <v>130.1</v>
      </c>
      <c r="G13686" s="5">
        <f t="shared" si="213"/>
        <v>1301</v>
      </c>
    </row>
    <row r="13687" spans="1:7">
      <c r="A13687" t="s">
        <v>19217</v>
      </c>
      <c r="B13687" t="s">
        <v>19218</v>
      </c>
      <c r="C13687" s="4" t="s">
        <v>17376</v>
      </c>
      <c r="D13687" s="4">
        <v>6849476</v>
      </c>
      <c r="E13687" s="4">
        <v>6850249</v>
      </c>
      <c r="F13687" s="4">
        <v>141.30000000000001</v>
      </c>
      <c r="G13687" s="5">
        <f t="shared" si="213"/>
        <v>1413</v>
      </c>
    </row>
    <row r="13688" spans="1:7">
      <c r="A13688" t="s">
        <v>19219</v>
      </c>
      <c r="B13688" t="s">
        <v>25921</v>
      </c>
      <c r="C13688" s="4" t="s">
        <v>17376</v>
      </c>
      <c r="D13688" s="4">
        <v>6851832</v>
      </c>
      <c r="E13688" s="4">
        <v>6853148</v>
      </c>
      <c r="F13688" s="4">
        <v>144.80000000000001</v>
      </c>
      <c r="G13688" s="5">
        <f t="shared" si="213"/>
        <v>1448</v>
      </c>
    </row>
    <row r="13689" spans="1:7">
      <c r="A13689" t="s">
        <v>19220</v>
      </c>
      <c r="B13689" t="s">
        <v>19221</v>
      </c>
      <c r="C13689" s="4" t="s">
        <v>17376</v>
      </c>
      <c r="D13689" s="4">
        <v>6855884</v>
      </c>
      <c r="E13689" s="4">
        <v>6856936</v>
      </c>
      <c r="F13689" s="4">
        <v>195.4</v>
      </c>
      <c r="G13689" s="5">
        <f t="shared" si="213"/>
        <v>1954</v>
      </c>
    </row>
    <row r="13690" spans="1:7">
      <c r="A13690" t="s">
        <v>19222</v>
      </c>
      <c r="B13690" t="s">
        <v>19223</v>
      </c>
      <c r="C13690" s="4" t="s">
        <v>17376</v>
      </c>
      <c r="D13690" s="4">
        <v>6868063</v>
      </c>
      <c r="E13690" s="4">
        <v>6869149</v>
      </c>
      <c r="F13690" s="4">
        <v>258.60000000000002</v>
      </c>
      <c r="G13690" s="5">
        <f t="shared" si="213"/>
        <v>2586</v>
      </c>
    </row>
    <row r="13691" spans="1:7">
      <c r="A13691" t="s">
        <v>19224</v>
      </c>
      <c r="B13691" t="s">
        <v>19225</v>
      </c>
      <c r="C13691" s="4" t="s">
        <v>17376</v>
      </c>
      <c r="D13691" s="4">
        <v>6876458</v>
      </c>
      <c r="E13691" s="4">
        <v>6877742</v>
      </c>
      <c r="F13691" s="4">
        <v>322.3</v>
      </c>
      <c r="G13691" s="5">
        <f t="shared" si="213"/>
        <v>3223</v>
      </c>
    </row>
    <row r="13692" spans="1:7">
      <c r="A13692" t="s">
        <v>19226</v>
      </c>
      <c r="B13692" t="s">
        <v>19227</v>
      </c>
      <c r="C13692" s="4" t="s">
        <v>17376</v>
      </c>
      <c r="D13692" s="4">
        <v>6891505</v>
      </c>
      <c r="E13692" s="4">
        <v>6892563</v>
      </c>
      <c r="F13692" s="4">
        <v>191.2</v>
      </c>
      <c r="G13692" s="5">
        <f t="shared" si="213"/>
        <v>1912</v>
      </c>
    </row>
    <row r="13693" spans="1:7">
      <c r="A13693" t="s">
        <v>19228</v>
      </c>
      <c r="B13693" t="s">
        <v>22774</v>
      </c>
      <c r="C13693" s="4" t="s">
        <v>17376</v>
      </c>
      <c r="D13693" s="4">
        <v>6894737</v>
      </c>
      <c r="E13693" s="4">
        <v>6895730</v>
      </c>
      <c r="F13693" s="4">
        <v>143.6</v>
      </c>
      <c r="G13693" s="5">
        <f t="shared" si="213"/>
        <v>1436</v>
      </c>
    </row>
    <row r="13694" spans="1:7">
      <c r="A13694" t="s">
        <v>19229</v>
      </c>
      <c r="B13694" t="s">
        <v>19230</v>
      </c>
      <c r="C13694" s="4" t="s">
        <v>17376</v>
      </c>
      <c r="D13694" s="4">
        <v>6896462</v>
      </c>
      <c r="E13694" s="4">
        <v>6897392</v>
      </c>
      <c r="F13694" s="4">
        <v>136</v>
      </c>
      <c r="G13694" s="5">
        <f t="shared" si="213"/>
        <v>1360</v>
      </c>
    </row>
    <row r="13695" spans="1:7">
      <c r="A13695" t="s">
        <v>19231</v>
      </c>
      <c r="B13695" t="s">
        <v>26027</v>
      </c>
      <c r="C13695" s="4" t="s">
        <v>17376</v>
      </c>
      <c r="D13695" s="4">
        <v>6912522</v>
      </c>
      <c r="E13695" s="4">
        <v>6913423</v>
      </c>
      <c r="F13695" s="4">
        <v>141.4</v>
      </c>
      <c r="G13695" s="5">
        <f t="shared" si="213"/>
        <v>1414</v>
      </c>
    </row>
    <row r="13696" spans="1:7">
      <c r="A13696" t="s">
        <v>19232</v>
      </c>
      <c r="B13696" t="s">
        <v>19233</v>
      </c>
      <c r="C13696" s="4" t="s">
        <v>17376</v>
      </c>
      <c r="D13696" s="4">
        <v>6921637</v>
      </c>
      <c r="E13696" s="4">
        <v>6923283</v>
      </c>
      <c r="F13696" s="4">
        <v>52.4</v>
      </c>
      <c r="G13696" s="5">
        <f t="shared" si="213"/>
        <v>524</v>
      </c>
    </row>
    <row r="13697" spans="1:7">
      <c r="A13697" t="s">
        <v>19234</v>
      </c>
      <c r="B13697" t="s">
        <v>19235</v>
      </c>
      <c r="C13697" s="4" t="s">
        <v>17376</v>
      </c>
      <c r="D13697" s="4">
        <v>6936739</v>
      </c>
      <c r="E13697" s="4">
        <v>6937816</v>
      </c>
      <c r="F13697" s="4">
        <v>213.7</v>
      </c>
      <c r="G13697" s="5">
        <f t="shared" si="213"/>
        <v>2137</v>
      </c>
    </row>
    <row r="13698" spans="1:7">
      <c r="A13698" t="s">
        <v>19236</v>
      </c>
      <c r="B13698" t="s">
        <v>23444</v>
      </c>
      <c r="C13698" s="4" t="s">
        <v>17376</v>
      </c>
      <c r="D13698" s="4">
        <v>6938501</v>
      </c>
      <c r="E13698" s="4">
        <v>6939452</v>
      </c>
      <c r="F13698" s="4">
        <v>158</v>
      </c>
      <c r="G13698" s="5">
        <f t="shared" si="213"/>
        <v>1580</v>
      </c>
    </row>
    <row r="13699" spans="1:7">
      <c r="A13699" t="s">
        <v>19237</v>
      </c>
      <c r="B13699" t="s">
        <v>19238</v>
      </c>
      <c r="C13699" s="4" t="s">
        <v>17376</v>
      </c>
      <c r="D13699" s="4">
        <v>6942235</v>
      </c>
      <c r="E13699" s="4">
        <v>6942975</v>
      </c>
      <c r="F13699" s="4">
        <v>127.1</v>
      </c>
      <c r="G13699" s="5">
        <f t="shared" si="213"/>
        <v>1271</v>
      </c>
    </row>
    <row r="13700" spans="1:7">
      <c r="A13700" t="s">
        <v>19239</v>
      </c>
      <c r="B13700" t="s">
        <v>19240</v>
      </c>
      <c r="C13700" s="4" t="s">
        <v>17376</v>
      </c>
      <c r="D13700" s="4">
        <v>6945559</v>
      </c>
      <c r="E13700" s="4">
        <v>6946534</v>
      </c>
      <c r="F13700" s="4">
        <v>173.5</v>
      </c>
      <c r="G13700" s="5">
        <f t="shared" si="213"/>
        <v>1735</v>
      </c>
    </row>
    <row r="13701" spans="1:7">
      <c r="A13701" t="s">
        <v>19241</v>
      </c>
      <c r="B13701" t="s">
        <v>19242</v>
      </c>
      <c r="C13701" s="4" t="s">
        <v>17376</v>
      </c>
      <c r="D13701" s="4">
        <v>6947783</v>
      </c>
      <c r="E13701" s="4">
        <v>6948845</v>
      </c>
      <c r="F13701" s="4">
        <v>219.5</v>
      </c>
      <c r="G13701" s="5">
        <f t="shared" si="213"/>
        <v>2195</v>
      </c>
    </row>
    <row r="13702" spans="1:7">
      <c r="A13702" t="s">
        <v>19243</v>
      </c>
      <c r="B13702" t="s">
        <v>22774</v>
      </c>
      <c r="C13702" s="4" t="s">
        <v>17376</v>
      </c>
      <c r="D13702" s="4">
        <v>6953077</v>
      </c>
      <c r="E13702" s="4">
        <v>6954045</v>
      </c>
      <c r="F13702" s="4">
        <v>140.19999999999999</v>
      </c>
      <c r="G13702" s="5">
        <f t="shared" si="213"/>
        <v>1402</v>
      </c>
    </row>
    <row r="13703" spans="1:7">
      <c r="A13703" t="s">
        <v>19244</v>
      </c>
      <c r="B13703" t="s">
        <v>19245</v>
      </c>
      <c r="C13703" s="4" t="s">
        <v>17376</v>
      </c>
      <c r="D13703" s="4">
        <v>6957375</v>
      </c>
      <c r="E13703" s="4">
        <v>6958401</v>
      </c>
      <c r="F13703" s="4">
        <v>197.7</v>
      </c>
      <c r="G13703" s="5">
        <f t="shared" si="213"/>
        <v>1977</v>
      </c>
    </row>
    <row r="13704" spans="1:7">
      <c r="A13704" t="s">
        <v>19246</v>
      </c>
      <c r="B13704" t="s">
        <v>26127</v>
      </c>
      <c r="C13704" s="4" t="s">
        <v>17376</v>
      </c>
      <c r="D13704" s="4">
        <v>6962262</v>
      </c>
      <c r="E13704" s="4">
        <v>6962834</v>
      </c>
      <c r="F13704" s="4">
        <v>72.900000000000006</v>
      </c>
      <c r="G13704" s="5">
        <f t="shared" si="213"/>
        <v>729</v>
      </c>
    </row>
    <row r="13705" spans="1:7">
      <c r="A13705" t="s">
        <v>19247</v>
      </c>
      <c r="B13705" t="s">
        <v>19248</v>
      </c>
      <c r="C13705" s="4" t="s">
        <v>17376</v>
      </c>
      <c r="D13705" s="4">
        <v>6963349</v>
      </c>
      <c r="E13705" s="4">
        <v>6964560</v>
      </c>
      <c r="F13705" s="4">
        <v>187.9</v>
      </c>
      <c r="G13705" s="5">
        <f t="shared" ref="G13705:G13768" si="214">F13705*10</f>
        <v>1879</v>
      </c>
    </row>
    <row r="13706" spans="1:7">
      <c r="A13706" t="s">
        <v>19249</v>
      </c>
      <c r="B13706" t="s">
        <v>26128</v>
      </c>
      <c r="C13706" s="4" t="s">
        <v>17376</v>
      </c>
      <c r="D13706" s="4">
        <v>6967124</v>
      </c>
      <c r="E13706" s="4">
        <v>6968084</v>
      </c>
      <c r="F13706" s="4">
        <v>148.19999999999999</v>
      </c>
      <c r="G13706" s="5">
        <f t="shared" si="214"/>
        <v>1482</v>
      </c>
    </row>
    <row r="13707" spans="1:7">
      <c r="A13707" t="s">
        <v>19250</v>
      </c>
      <c r="B13707" t="s">
        <v>19251</v>
      </c>
      <c r="C13707" s="4" t="s">
        <v>17376</v>
      </c>
      <c r="D13707" s="4">
        <v>6968633</v>
      </c>
      <c r="E13707" s="4">
        <v>6969482</v>
      </c>
      <c r="F13707" s="4">
        <v>117.4</v>
      </c>
      <c r="G13707" s="5">
        <f t="shared" si="214"/>
        <v>1174</v>
      </c>
    </row>
    <row r="13708" spans="1:7">
      <c r="A13708" t="s">
        <v>19252</v>
      </c>
      <c r="B13708" t="s">
        <v>19253</v>
      </c>
      <c r="C13708" s="4" t="s">
        <v>17376</v>
      </c>
      <c r="D13708" s="4">
        <v>6973673</v>
      </c>
      <c r="E13708" s="4">
        <v>6975000</v>
      </c>
      <c r="F13708" s="4">
        <v>234.3</v>
      </c>
      <c r="G13708" s="5">
        <f t="shared" si="214"/>
        <v>2343</v>
      </c>
    </row>
    <row r="13709" spans="1:7">
      <c r="A13709" t="s">
        <v>19254</v>
      </c>
      <c r="B13709" t="s">
        <v>19255</v>
      </c>
      <c r="C13709" s="4" t="s">
        <v>17376</v>
      </c>
      <c r="D13709" s="4">
        <v>6981331</v>
      </c>
      <c r="E13709" s="4">
        <v>6981978</v>
      </c>
      <c r="F13709" s="4">
        <v>115.4</v>
      </c>
      <c r="G13709" s="5">
        <f t="shared" si="214"/>
        <v>1154</v>
      </c>
    </row>
    <row r="13710" spans="1:7">
      <c r="A13710" t="s">
        <v>19256</v>
      </c>
      <c r="B13710" t="s">
        <v>19257</v>
      </c>
      <c r="C13710" s="4" t="s">
        <v>17376</v>
      </c>
      <c r="D13710" s="4">
        <v>6984916</v>
      </c>
      <c r="E13710" s="4">
        <v>6987131</v>
      </c>
      <c r="F13710" s="4">
        <v>234.4</v>
      </c>
      <c r="G13710" s="5">
        <f t="shared" si="214"/>
        <v>2344</v>
      </c>
    </row>
    <row r="13711" spans="1:7">
      <c r="A13711" t="s">
        <v>19258</v>
      </c>
      <c r="B13711" t="s">
        <v>23839</v>
      </c>
      <c r="C13711" s="4" t="s">
        <v>17376</v>
      </c>
      <c r="D13711" s="4">
        <v>6984916</v>
      </c>
      <c r="E13711" s="4">
        <v>6987131</v>
      </c>
      <c r="F13711" s="4">
        <v>170.2</v>
      </c>
      <c r="G13711" s="5">
        <f t="shared" si="214"/>
        <v>1702</v>
      </c>
    </row>
    <row r="13712" spans="1:7">
      <c r="A13712" t="s">
        <v>19259</v>
      </c>
      <c r="B13712" t="s">
        <v>23916</v>
      </c>
      <c r="C13712" s="4" t="s">
        <v>17376</v>
      </c>
      <c r="D13712" s="4">
        <v>6993167</v>
      </c>
      <c r="E13712" s="4">
        <v>6993890</v>
      </c>
      <c r="F13712" s="4">
        <v>168.5</v>
      </c>
      <c r="G13712" s="5">
        <f t="shared" si="214"/>
        <v>1685</v>
      </c>
    </row>
    <row r="13713" spans="1:7">
      <c r="A13713" t="s">
        <v>19260</v>
      </c>
      <c r="B13713" t="s">
        <v>19261</v>
      </c>
      <c r="C13713" s="4" t="s">
        <v>17376</v>
      </c>
      <c r="D13713" s="4">
        <v>6997982</v>
      </c>
      <c r="E13713" s="4">
        <v>6998875</v>
      </c>
      <c r="F13713" s="4">
        <v>182.3</v>
      </c>
      <c r="G13713" s="5">
        <f t="shared" si="214"/>
        <v>1823</v>
      </c>
    </row>
    <row r="13714" spans="1:7">
      <c r="A13714" t="s">
        <v>19262</v>
      </c>
      <c r="B13714" t="s">
        <v>24003</v>
      </c>
      <c r="C13714" s="4" t="s">
        <v>17376</v>
      </c>
      <c r="D13714" s="4">
        <v>7006398</v>
      </c>
      <c r="E13714" s="4">
        <v>7007143</v>
      </c>
      <c r="F13714" s="4">
        <v>96.1</v>
      </c>
      <c r="G13714" s="5">
        <f t="shared" si="214"/>
        <v>961</v>
      </c>
    </row>
    <row r="13715" spans="1:7">
      <c r="A13715" t="s">
        <v>19263</v>
      </c>
      <c r="B13715" t="s">
        <v>19264</v>
      </c>
      <c r="C13715" s="4" t="s">
        <v>17376</v>
      </c>
      <c r="D13715" s="4">
        <v>7014579</v>
      </c>
      <c r="E13715" s="4">
        <v>7015967</v>
      </c>
      <c r="F13715" s="4">
        <v>297.7</v>
      </c>
      <c r="G13715" s="5">
        <f t="shared" si="214"/>
        <v>2977</v>
      </c>
    </row>
    <row r="13716" spans="1:7">
      <c r="A13716" t="s">
        <v>19265</v>
      </c>
      <c r="B13716" t="s">
        <v>19266</v>
      </c>
      <c r="C13716" s="4" t="s">
        <v>17376</v>
      </c>
      <c r="D13716" s="4">
        <v>7020993</v>
      </c>
      <c r="E13716" s="4">
        <v>7022255</v>
      </c>
      <c r="F13716" s="4">
        <v>225.4</v>
      </c>
      <c r="G13716" s="5">
        <f t="shared" si="214"/>
        <v>2254</v>
      </c>
    </row>
    <row r="13717" spans="1:7">
      <c r="A13717" t="s">
        <v>19267</v>
      </c>
      <c r="B13717" t="s">
        <v>23071</v>
      </c>
      <c r="C13717" s="4" t="s">
        <v>17376</v>
      </c>
      <c r="D13717" s="4">
        <v>7025947</v>
      </c>
      <c r="E13717" s="4">
        <v>7026501</v>
      </c>
      <c r="F13717" s="4">
        <v>55.6</v>
      </c>
      <c r="G13717" s="5">
        <f t="shared" si="214"/>
        <v>556</v>
      </c>
    </row>
    <row r="13718" spans="1:7">
      <c r="A13718" t="s">
        <v>19268</v>
      </c>
      <c r="B13718" t="s">
        <v>22703</v>
      </c>
      <c r="C13718" s="4" t="s">
        <v>17376</v>
      </c>
      <c r="D13718" s="4">
        <v>7040046</v>
      </c>
      <c r="E13718" s="4">
        <v>7040828</v>
      </c>
      <c r="F13718" s="4">
        <v>152.5</v>
      </c>
      <c r="G13718" s="5">
        <f t="shared" si="214"/>
        <v>1525</v>
      </c>
    </row>
    <row r="13719" spans="1:7">
      <c r="A13719" t="s">
        <v>19269</v>
      </c>
      <c r="B13719" t="s">
        <v>23135</v>
      </c>
      <c r="C13719" s="4" t="s">
        <v>17376</v>
      </c>
      <c r="D13719" s="4">
        <v>7043805</v>
      </c>
      <c r="E13719" s="4">
        <v>7045396</v>
      </c>
      <c r="F13719" s="4">
        <v>93.3</v>
      </c>
      <c r="G13719" s="5">
        <f t="shared" si="214"/>
        <v>933</v>
      </c>
    </row>
    <row r="13720" spans="1:7">
      <c r="A13720" t="s">
        <v>19270</v>
      </c>
      <c r="B13720" t="s">
        <v>23135</v>
      </c>
      <c r="C13720" s="4" t="s">
        <v>17376</v>
      </c>
      <c r="D13720" s="4">
        <v>7046747</v>
      </c>
      <c r="E13720" s="4">
        <v>7047529</v>
      </c>
      <c r="F13720" s="4">
        <v>261.60000000000002</v>
      </c>
      <c r="G13720" s="5">
        <f t="shared" si="214"/>
        <v>2616</v>
      </c>
    </row>
    <row r="13721" spans="1:7">
      <c r="A13721" t="s">
        <v>19271</v>
      </c>
      <c r="B13721" t="s">
        <v>19272</v>
      </c>
      <c r="C13721" s="4" t="s">
        <v>17376</v>
      </c>
      <c r="D13721" s="4">
        <v>7052025</v>
      </c>
      <c r="E13721" s="4">
        <v>7054202</v>
      </c>
      <c r="F13721" s="4">
        <v>200.6</v>
      </c>
      <c r="G13721" s="5">
        <f t="shared" si="214"/>
        <v>2006</v>
      </c>
    </row>
    <row r="13722" spans="1:7">
      <c r="A13722" t="s">
        <v>19273</v>
      </c>
      <c r="B13722" t="s">
        <v>19274</v>
      </c>
      <c r="C13722" s="4" t="s">
        <v>17376</v>
      </c>
      <c r="D13722" s="4">
        <v>7067916</v>
      </c>
      <c r="E13722" s="4">
        <v>7069237</v>
      </c>
      <c r="F13722" s="4">
        <v>223.2</v>
      </c>
      <c r="G13722" s="5">
        <f t="shared" si="214"/>
        <v>2232</v>
      </c>
    </row>
    <row r="13723" spans="1:7">
      <c r="A13723" t="s">
        <v>19275</v>
      </c>
      <c r="B13723" t="s">
        <v>19276</v>
      </c>
      <c r="C13723" s="4" t="s">
        <v>17376</v>
      </c>
      <c r="D13723" s="4">
        <v>7072051</v>
      </c>
      <c r="E13723" s="4">
        <v>7073090</v>
      </c>
      <c r="F13723" s="4">
        <v>216.2</v>
      </c>
      <c r="G13723" s="5">
        <f t="shared" si="214"/>
        <v>2162</v>
      </c>
    </row>
    <row r="13724" spans="1:7">
      <c r="A13724" t="s">
        <v>19277</v>
      </c>
      <c r="B13724" t="s">
        <v>22997</v>
      </c>
      <c r="C13724" s="4" t="s">
        <v>17376</v>
      </c>
      <c r="D13724" s="4">
        <v>7080206</v>
      </c>
      <c r="E13724" s="4">
        <v>7081327</v>
      </c>
      <c r="F13724" s="4">
        <v>152.1</v>
      </c>
      <c r="G13724" s="5">
        <f t="shared" si="214"/>
        <v>1521</v>
      </c>
    </row>
    <row r="13725" spans="1:7">
      <c r="A13725" t="s">
        <v>19278</v>
      </c>
      <c r="B13725" t="s">
        <v>22772</v>
      </c>
      <c r="C13725" s="4" t="s">
        <v>17376</v>
      </c>
      <c r="D13725" s="4">
        <v>7083934</v>
      </c>
      <c r="E13725" s="4">
        <v>7084792</v>
      </c>
      <c r="F13725" s="4">
        <v>150.19999999999999</v>
      </c>
      <c r="G13725" s="5">
        <f t="shared" si="214"/>
        <v>1502</v>
      </c>
    </row>
    <row r="13726" spans="1:7">
      <c r="A13726" t="s">
        <v>19279</v>
      </c>
      <c r="B13726" t="s">
        <v>23299</v>
      </c>
      <c r="C13726" s="4" t="s">
        <v>17376</v>
      </c>
      <c r="D13726" s="4">
        <v>7089079</v>
      </c>
      <c r="E13726" s="4">
        <v>7090118</v>
      </c>
      <c r="F13726" s="4">
        <v>141.30000000000001</v>
      </c>
      <c r="G13726" s="5">
        <f t="shared" si="214"/>
        <v>1413</v>
      </c>
    </row>
    <row r="13727" spans="1:7">
      <c r="A13727" t="s">
        <v>19280</v>
      </c>
      <c r="B13727" t="s">
        <v>26129</v>
      </c>
      <c r="C13727" s="4" t="s">
        <v>17376</v>
      </c>
      <c r="D13727" s="4">
        <v>7090715</v>
      </c>
      <c r="E13727" s="4">
        <v>7091853</v>
      </c>
      <c r="F13727" s="4">
        <v>107.1</v>
      </c>
      <c r="G13727" s="5">
        <f t="shared" si="214"/>
        <v>1071</v>
      </c>
    </row>
    <row r="13728" spans="1:7">
      <c r="A13728" t="s">
        <v>19281</v>
      </c>
      <c r="B13728" t="s">
        <v>19282</v>
      </c>
      <c r="C13728" s="4" t="s">
        <v>17376</v>
      </c>
      <c r="D13728" s="4">
        <v>7093611</v>
      </c>
      <c r="E13728" s="4">
        <v>7094391</v>
      </c>
      <c r="F13728" s="4">
        <v>56.5</v>
      </c>
      <c r="G13728" s="5">
        <f t="shared" si="214"/>
        <v>565</v>
      </c>
    </row>
    <row r="13729" spans="1:7">
      <c r="A13729" t="s">
        <v>19283</v>
      </c>
      <c r="B13729" t="s">
        <v>19284</v>
      </c>
      <c r="C13729" s="4" t="s">
        <v>17376</v>
      </c>
      <c r="D13729" s="4">
        <v>7096592</v>
      </c>
      <c r="E13729" s="4">
        <v>7097196</v>
      </c>
      <c r="F13729" s="4">
        <v>87.3</v>
      </c>
      <c r="G13729" s="5">
        <f t="shared" si="214"/>
        <v>873</v>
      </c>
    </row>
    <row r="13730" spans="1:7">
      <c r="A13730" t="s">
        <v>19285</v>
      </c>
      <c r="B13730" t="s">
        <v>19286</v>
      </c>
      <c r="C13730" s="4" t="s">
        <v>17376</v>
      </c>
      <c r="D13730" s="4">
        <v>7097858</v>
      </c>
      <c r="E13730" s="4">
        <v>7098921</v>
      </c>
      <c r="F13730" s="4">
        <v>223.6</v>
      </c>
      <c r="G13730" s="5">
        <f t="shared" si="214"/>
        <v>2236</v>
      </c>
    </row>
    <row r="13731" spans="1:7">
      <c r="A13731" t="s">
        <v>19287</v>
      </c>
      <c r="B13731" t="s">
        <v>24005</v>
      </c>
      <c r="C13731" s="4" t="s">
        <v>17376</v>
      </c>
      <c r="D13731" s="4">
        <v>7103470</v>
      </c>
      <c r="E13731" s="4">
        <v>7105006</v>
      </c>
      <c r="F13731" s="4">
        <v>267.89999999999998</v>
      </c>
      <c r="G13731" s="5">
        <f t="shared" si="214"/>
        <v>2679</v>
      </c>
    </row>
    <row r="13732" spans="1:7">
      <c r="A13732" t="s">
        <v>19288</v>
      </c>
      <c r="B13732" t="s">
        <v>19289</v>
      </c>
      <c r="C13732" s="4" t="s">
        <v>17376</v>
      </c>
      <c r="D13732" s="4">
        <v>7109758</v>
      </c>
      <c r="E13732" s="4">
        <v>7111417</v>
      </c>
      <c r="F13732" s="4">
        <v>260.89999999999998</v>
      </c>
      <c r="G13732" s="5">
        <f t="shared" si="214"/>
        <v>2609</v>
      </c>
    </row>
    <row r="13733" spans="1:7">
      <c r="A13733" t="s">
        <v>19290</v>
      </c>
      <c r="B13733" t="s">
        <v>19291</v>
      </c>
      <c r="C13733" s="4" t="s">
        <v>17376</v>
      </c>
      <c r="D13733" s="4">
        <v>7116603</v>
      </c>
      <c r="E13733" s="4">
        <v>7118393</v>
      </c>
      <c r="F13733" s="4">
        <v>156.5</v>
      </c>
      <c r="G13733" s="5">
        <f t="shared" si="214"/>
        <v>1565</v>
      </c>
    </row>
    <row r="13734" spans="1:7">
      <c r="A13734" t="s">
        <v>19292</v>
      </c>
      <c r="B13734" t="s">
        <v>19293</v>
      </c>
      <c r="C13734" s="4" t="s">
        <v>17376</v>
      </c>
      <c r="D13734" s="4">
        <v>7127628</v>
      </c>
      <c r="E13734" s="4">
        <v>7128563</v>
      </c>
      <c r="F13734" s="4">
        <v>208.5</v>
      </c>
      <c r="G13734" s="5">
        <f t="shared" si="214"/>
        <v>2085</v>
      </c>
    </row>
    <row r="13735" spans="1:7">
      <c r="A13735" t="s">
        <v>19294</v>
      </c>
      <c r="B13735" t="s">
        <v>19295</v>
      </c>
      <c r="C13735" s="4" t="s">
        <v>17376</v>
      </c>
      <c r="D13735" s="4">
        <v>7132625</v>
      </c>
      <c r="E13735" s="4">
        <v>7133560</v>
      </c>
      <c r="F13735" s="4">
        <v>195.9</v>
      </c>
      <c r="G13735" s="5">
        <f t="shared" si="214"/>
        <v>1959</v>
      </c>
    </row>
    <row r="13736" spans="1:7">
      <c r="A13736" t="s">
        <v>19296</v>
      </c>
      <c r="B13736" t="s">
        <v>19297</v>
      </c>
      <c r="C13736" s="4" t="s">
        <v>17376</v>
      </c>
      <c r="D13736" s="4">
        <v>7135846</v>
      </c>
      <c r="E13736" s="4">
        <v>7136810</v>
      </c>
      <c r="F13736" s="4">
        <v>176.3</v>
      </c>
      <c r="G13736" s="5">
        <f t="shared" si="214"/>
        <v>1763</v>
      </c>
    </row>
    <row r="13737" spans="1:7">
      <c r="A13737" t="s">
        <v>19298</v>
      </c>
      <c r="B13737" t="s">
        <v>22703</v>
      </c>
      <c r="C13737" s="4" t="s">
        <v>17376</v>
      </c>
      <c r="D13737" s="4">
        <v>7138525</v>
      </c>
      <c r="E13737" s="4">
        <v>7139498</v>
      </c>
      <c r="F13737" s="4">
        <v>220.9</v>
      </c>
      <c r="G13737" s="5">
        <f t="shared" si="214"/>
        <v>2209</v>
      </c>
    </row>
    <row r="13738" spans="1:7">
      <c r="A13738" t="s">
        <v>19299</v>
      </c>
      <c r="B13738" t="s">
        <v>19300</v>
      </c>
      <c r="C13738" s="4" t="s">
        <v>17376</v>
      </c>
      <c r="D13738" s="4">
        <v>7146238</v>
      </c>
      <c r="E13738" s="4">
        <v>7147229</v>
      </c>
      <c r="F13738" s="4">
        <v>184.7</v>
      </c>
      <c r="G13738" s="5">
        <f t="shared" si="214"/>
        <v>1847</v>
      </c>
    </row>
    <row r="13739" spans="1:7">
      <c r="A13739" t="s">
        <v>19301</v>
      </c>
      <c r="B13739" t="s">
        <v>26130</v>
      </c>
      <c r="C13739" s="4" t="s">
        <v>17376</v>
      </c>
      <c r="D13739" s="4">
        <v>7147876</v>
      </c>
      <c r="E13739" s="4">
        <v>7148956</v>
      </c>
      <c r="F13739" s="4">
        <v>160.9</v>
      </c>
      <c r="G13739" s="5">
        <f t="shared" si="214"/>
        <v>1609</v>
      </c>
    </row>
    <row r="13740" spans="1:7">
      <c r="A13740" t="s">
        <v>19302</v>
      </c>
      <c r="B13740" t="s">
        <v>23466</v>
      </c>
      <c r="C13740" s="4" t="s">
        <v>17376</v>
      </c>
      <c r="D13740" s="4">
        <v>7152147</v>
      </c>
      <c r="E13740" s="4">
        <v>7152975</v>
      </c>
      <c r="F13740" s="4">
        <v>153.80000000000001</v>
      </c>
      <c r="G13740" s="5">
        <f t="shared" si="214"/>
        <v>1538</v>
      </c>
    </row>
    <row r="13741" spans="1:7">
      <c r="A13741" t="s">
        <v>19303</v>
      </c>
      <c r="B13741" t="s">
        <v>26131</v>
      </c>
      <c r="C13741" s="4" t="s">
        <v>17376</v>
      </c>
      <c r="D13741" s="4">
        <v>7156012</v>
      </c>
      <c r="E13741" s="4">
        <v>7157092</v>
      </c>
      <c r="F13741" s="4">
        <v>264.39999999999998</v>
      </c>
      <c r="G13741" s="5">
        <f t="shared" si="214"/>
        <v>2644</v>
      </c>
    </row>
    <row r="13742" spans="1:7">
      <c r="A13742" t="s">
        <v>19304</v>
      </c>
      <c r="B13742" t="s">
        <v>22775</v>
      </c>
      <c r="C13742" s="4" t="s">
        <v>17376</v>
      </c>
      <c r="D13742" s="4">
        <v>7164509</v>
      </c>
      <c r="E13742" s="4">
        <v>7165810</v>
      </c>
      <c r="F13742" s="4">
        <v>243.6</v>
      </c>
      <c r="G13742" s="5">
        <f t="shared" si="214"/>
        <v>2436</v>
      </c>
    </row>
    <row r="13743" spans="1:7">
      <c r="A13743" t="s">
        <v>19305</v>
      </c>
      <c r="B13743" t="s">
        <v>26132</v>
      </c>
      <c r="C13743" s="4" t="s">
        <v>17376</v>
      </c>
      <c r="D13743" s="4">
        <v>7169641</v>
      </c>
      <c r="E13743" s="4">
        <v>7170526</v>
      </c>
      <c r="F13743" s="4">
        <v>107.6</v>
      </c>
      <c r="G13743" s="5">
        <f t="shared" si="214"/>
        <v>1076</v>
      </c>
    </row>
    <row r="13744" spans="1:7">
      <c r="A13744" t="s">
        <v>19306</v>
      </c>
      <c r="B13744" t="s">
        <v>26132</v>
      </c>
      <c r="C13744" s="4" t="s">
        <v>17376</v>
      </c>
      <c r="D13744" s="4">
        <v>7172610</v>
      </c>
      <c r="E13744" s="4">
        <v>7174243</v>
      </c>
      <c r="F13744" s="4">
        <v>138.5</v>
      </c>
      <c r="G13744" s="5">
        <f t="shared" si="214"/>
        <v>1385</v>
      </c>
    </row>
    <row r="13745" spans="1:7">
      <c r="A13745" t="s">
        <v>19307</v>
      </c>
      <c r="B13745" t="s">
        <v>23145</v>
      </c>
      <c r="C13745" s="4" t="s">
        <v>17376</v>
      </c>
      <c r="D13745" s="4">
        <v>7185933</v>
      </c>
      <c r="E13745" s="4">
        <v>7186736</v>
      </c>
      <c r="F13745" s="4">
        <v>141.4</v>
      </c>
      <c r="G13745" s="5">
        <f t="shared" si="214"/>
        <v>1414</v>
      </c>
    </row>
    <row r="13746" spans="1:7">
      <c r="A13746" t="s">
        <v>19308</v>
      </c>
      <c r="B13746" t="s">
        <v>19309</v>
      </c>
      <c r="C13746" s="4" t="s">
        <v>17376</v>
      </c>
      <c r="D13746" s="4">
        <v>7188982</v>
      </c>
      <c r="E13746" s="4">
        <v>7189747</v>
      </c>
      <c r="F13746" s="4">
        <v>169.9</v>
      </c>
      <c r="G13746" s="5">
        <f t="shared" si="214"/>
        <v>1699</v>
      </c>
    </row>
    <row r="13747" spans="1:7">
      <c r="A13747" t="s">
        <v>19310</v>
      </c>
      <c r="B13747" t="s">
        <v>19311</v>
      </c>
      <c r="C13747" s="4" t="s">
        <v>17376</v>
      </c>
      <c r="D13747" s="4">
        <v>7202726</v>
      </c>
      <c r="E13747" s="4">
        <v>7204107</v>
      </c>
      <c r="F13747" s="4">
        <v>211.7</v>
      </c>
      <c r="G13747" s="5">
        <f t="shared" si="214"/>
        <v>2117</v>
      </c>
    </row>
    <row r="13748" spans="1:7">
      <c r="A13748" t="s">
        <v>19312</v>
      </c>
      <c r="B13748" t="s">
        <v>19313</v>
      </c>
      <c r="C13748" s="4" t="s">
        <v>17376</v>
      </c>
      <c r="D13748" s="4">
        <v>7205527</v>
      </c>
      <c r="E13748" s="4">
        <v>7206669</v>
      </c>
      <c r="F13748" s="4">
        <v>167.8</v>
      </c>
      <c r="G13748" s="5">
        <f t="shared" si="214"/>
        <v>1678</v>
      </c>
    </row>
    <row r="13749" spans="1:7">
      <c r="A13749" t="s">
        <v>19314</v>
      </c>
      <c r="B13749" t="s">
        <v>19315</v>
      </c>
      <c r="C13749" s="4" t="s">
        <v>17376</v>
      </c>
      <c r="D13749" s="4">
        <v>7215208</v>
      </c>
      <c r="E13749" s="4">
        <v>7216104</v>
      </c>
      <c r="F13749" s="4">
        <v>198.9</v>
      </c>
      <c r="G13749" s="5">
        <f t="shared" si="214"/>
        <v>1989</v>
      </c>
    </row>
    <row r="13750" spans="1:7">
      <c r="A13750" t="s">
        <v>19316</v>
      </c>
      <c r="B13750" t="s">
        <v>22816</v>
      </c>
      <c r="C13750" s="4" t="s">
        <v>17376</v>
      </c>
      <c r="D13750" s="4">
        <v>7264437</v>
      </c>
      <c r="E13750" s="4">
        <v>7265780</v>
      </c>
      <c r="F13750" s="4">
        <v>235.1</v>
      </c>
      <c r="G13750" s="5">
        <f t="shared" si="214"/>
        <v>2351</v>
      </c>
    </row>
    <row r="13751" spans="1:7">
      <c r="A13751" t="s">
        <v>19317</v>
      </c>
      <c r="B13751" t="s">
        <v>26133</v>
      </c>
      <c r="C13751" s="4" t="s">
        <v>17376</v>
      </c>
      <c r="D13751" s="4">
        <v>7217210</v>
      </c>
      <c r="E13751" s="4">
        <v>7218154</v>
      </c>
      <c r="F13751" s="4">
        <v>174.6</v>
      </c>
      <c r="G13751" s="5">
        <f t="shared" si="214"/>
        <v>1746</v>
      </c>
    </row>
    <row r="13752" spans="1:7">
      <c r="A13752" t="s">
        <v>19318</v>
      </c>
      <c r="B13752" t="s">
        <v>19319</v>
      </c>
      <c r="C13752" s="4" t="s">
        <v>17376</v>
      </c>
      <c r="D13752" s="4">
        <v>7226659</v>
      </c>
      <c r="E13752" s="4">
        <v>7227758</v>
      </c>
      <c r="F13752" s="4">
        <v>249.4</v>
      </c>
      <c r="G13752" s="5">
        <f t="shared" si="214"/>
        <v>2494</v>
      </c>
    </row>
    <row r="13753" spans="1:7">
      <c r="A13753" t="s">
        <v>19320</v>
      </c>
      <c r="B13753" t="s">
        <v>23683</v>
      </c>
      <c r="C13753" s="4" t="s">
        <v>17376</v>
      </c>
      <c r="D13753" s="4">
        <v>7238083</v>
      </c>
      <c r="E13753" s="4">
        <v>7239274</v>
      </c>
      <c r="F13753" s="4">
        <v>169.6</v>
      </c>
      <c r="G13753" s="5">
        <f t="shared" si="214"/>
        <v>1696</v>
      </c>
    </row>
    <row r="13754" spans="1:7">
      <c r="A13754" t="s">
        <v>19321</v>
      </c>
      <c r="B13754" t="s">
        <v>19322</v>
      </c>
      <c r="C13754" s="4" t="s">
        <v>17376</v>
      </c>
      <c r="D13754" s="4">
        <v>7241966</v>
      </c>
      <c r="E13754" s="4">
        <v>7243895</v>
      </c>
      <c r="F13754" s="4">
        <v>130.69999999999999</v>
      </c>
      <c r="G13754" s="5">
        <f t="shared" si="214"/>
        <v>1307</v>
      </c>
    </row>
    <row r="13755" spans="1:7">
      <c r="A13755" t="s">
        <v>19323</v>
      </c>
      <c r="B13755" t="s">
        <v>19324</v>
      </c>
      <c r="C13755" s="4" t="s">
        <v>17376</v>
      </c>
      <c r="D13755" s="4">
        <v>7241966</v>
      </c>
      <c r="E13755" s="4">
        <v>7243895</v>
      </c>
      <c r="F13755" s="4">
        <v>148.69999999999999</v>
      </c>
      <c r="G13755" s="5">
        <f t="shared" si="214"/>
        <v>1487</v>
      </c>
    </row>
    <row r="13756" spans="1:7">
      <c r="A13756" t="s">
        <v>19325</v>
      </c>
      <c r="B13756" t="s">
        <v>26134</v>
      </c>
      <c r="C13756" s="4" t="s">
        <v>17376</v>
      </c>
      <c r="D13756" s="4">
        <v>7248860</v>
      </c>
      <c r="E13756" s="4">
        <v>7250438</v>
      </c>
      <c r="F13756" s="4">
        <v>167.4</v>
      </c>
      <c r="G13756" s="5">
        <f t="shared" si="214"/>
        <v>1674</v>
      </c>
    </row>
    <row r="13757" spans="1:7">
      <c r="A13757" t="s">
        <v>19326</v>
      </c>
      <c r="B13757" t="s">
        <v>22750</v>
      </c>
      <c r="C13757" s="4" t="s">
        <v>17376</v>
      </c>
      <c r="D13757" s="4">
        <v>7255132</v>
      </c>
      <c r="E13757" s="4">
        <v>7255958</v>
      </c>
      <c r="F13757" s="4">
        <v>158.1</v>
      </c>
      <c r="G13757" s="5">
        <f t="shared" si="214"/>
        <v>1581</v>
      </c>
    </row>
    <row r="13758" spans="1:7">
      <c r="A13758" t="s">
        <v>19327</v>
      </c>
      <c r="B13758" t="s">
        <v>23022</v>
      </c>
      <c r="C13758" s="4" t="s">
        <v>17376</v>
      </c>
      <c r="D13758" s="4">
        <v>7258676</v>
      </c>
      <c r="E13758" s="4">
        <v>7259466</v>
      </c>
      <c r="F13758" s="4">
        <v>190.3</v>
      </c>
      <c r="G13758" s="5">
        <f t="shared" si="214"/>
        <v>1903</v>
      </c>
    </row>
    <row r="13759" spans="1:7">
      <c r="A13759" t="s">
        <v>19328</v>
      </c>
      <c r="B13759" t="s">
        <v>22858</v>
      </c>
      <c r="C13759" s="4" t="s">
        <v>17376</v>
      </c>
      <c r="D13759" s="4">
        <v>7261585</v>
      </c>
      <c r="E13759" s="4">
        <v>7262500</v>
      </c>
      <c r="F13759" s="4">
        <v>129.19999999999999</v>
      </c>
      <c r="G13759" s="5">
        <f t="shared" si="214"/>
        <v>1292</v>
      </c>
    </row>
    <row r="13760" spans="1:7">
      <c r="A13760" t="s">
        <v>19329</v>
      </c>
      <c r="B13760" t="s">
        <v>19330</v>
      </c>
      <c r="C13760" s="4" t="s">
        <v>17376</v>
      </c>
      <c r="D13760" s="4">
        <v>7273112</v>
      </c>
      <c r="E13760" s="4">
        <v>7274344</v>
      </c>
      <c r="F13760" s="4">
        <v>191.1</v>
      </c>
      <c r="G13760" s="5">
        <f t="shared" si="214"/>
        <v>1911</v>
      </c>
    </row>
    <row r="13761" spans="1:7">
      <c r="A13761" t="s">
        <v>19331</v>
      </c>
      <c r="B13761" t="s">
        <v>19332</v>
      </c>
      <c r="C13761" s="4" t="s">
        <v>17376</v>
      </c>
      <c r="D13761" s="4">
        <v>7277228</v>
      </c>
      <c r="E13761" s="4">
        <v>7278388</v>
      </c>
      <c r="F13761" s="4">
        <v>183.6</v>
      </c>
      <c r="G13761" s="5">
        <f t="shared" si="214"/>
        <v>1836</v>
      </c>
    </row>
    <row r="13762" spans="1:7">
      <c r="A13762" t="s">
        <v>19333</v>
      </c>
      <c r="B13762" t="s">
        <v>19334</v>
      </c>
      <c r="C13762" s="4" t="s">
        <v>17376</v>
      </c>
      <c r="D13762" s="4">
        <v>7286642</v>
      </c>
      <c r="E13762" s="4">
        <v>7287500</v>
      </c>
      <c r="F13762" s="4">
        <v>151.80000000000001</v>
      </c>
      <c r="G13762" s="5">
        <f t="shared" si="214"/>
        <v>1518</v>
      </c>
    </row>
    <row r="13763" spans="1:7">
      <c r="A13763" t="s">
        <v>19335</v>
      </c>
      <c r="B13763" t="s">
        <v>23946</v>
      </c>
      <c r="C13763" s="4" t="s">
        <v>17376</v>
      </c>
      <c r="D13763" s="4">
        <v>7288259</v>
      </c>
      <c r="E13763" s="4">
        <v>7289581</v>
      </c>
      <c r="F13763" s="4">
        <v>238.8</v>
      </c>
      <c r="G13763" s="5">
        <f t="shared" si="214"/>
        <v>2388</v>
      </c>
    </row>
    <row r="13764" spans="1:7">
      <c r="A13764" t="s">
        <v>19336</v>
      </c>
      <c r="B13764" t="s">
        <v>19337</v>
      </c>
      <c r="C13764" s="4" t="s">
        <v>17376</v>
      </c>
      <c r="D13764" s="4">
        <v>7295466</v>
      </c>
      <c r="E13764" s="4">
        <v>7296589</v>
      </c>
      <c r="F13764" s="4">
        <v>251.8</v>
      </c>
      <c r="G13764" s="5">
        <f t="shared" si="214"/>
        <v>2518</v>
      </c>
    </row>
    <row r="13765" spans="1:7">
      <c r="A13765" t="s">
        <v>19338</v>
      </c>
      <c r="B13765" t="s">
        <v>23804</v>
      </c>
      <c r="C13765" s="4" t="s">
        <v>17376</v>
      </c>
      <c r="D13765" s="4">
        <v>7298318</v>
      </c>
      <c r="E13765" s="4">
        <v>7299092</v>
      </c>
      <c r="F13765" s="4">
        <v>95.3</v>
      </c>
      <c r="G13765" s="5">
        <f t="shared" si="214"/>
        <v>953</v>
      </c>
    </row>
    <row r="13766" spans="1:7">
      <c r="A13766" t="s">
        <v>19339</v>
      </c>
      <c r="B13766" t="s">
        <v>22713</v>
      </c>
      <c r="C13766" s="4" t="s">
        <v>17376</v>
      </c>
      <c r="D13766" s="4">
        <v>7301223</v>
      </c>
      <c r="E13766" s="4">
        <v>7301994</v>
      </c>
      <c r="F13766" s="4">
        <v>164.3</v>
      </c>
      <c r="G13766" s="5">
        <f t="shared" si="214"/>
        <v>1643</v>
      </c>
    </row>
    <row r="13767" spans="1:7">
      <c r="A13767" t="s">
        <v>19340</v>
      </c>
      <c r="B13767" t="s">
        <v>26135</v>
      </c>
      <c r="C13767" s="4" t="s">
        <v>17376</v>
      </c>
      <c r="D13767" s="4">
        <v>7304506</v>
      </c>
      <c r="E13767" s="4">
        <v>7305740</v>
      </c>
      <c r="F13767" s="4">
        <v>102</v>
      </c>
      <c r="G13767" s="5">
        <f t="shared" si="214"/>
        <v>1020</v>
      </c>
    </row>
    <row r="13768" spans="1:7">
      <c r="A13768" t="s">
        <v>19341</v>
      </c>
      <c r="B13768" t="s">
        <v>22957</v>
      </c>
      <c r="C13768" s="4" t="s">
        <v>17376</v>
      </c>
      <c r="D13768" s="4">
        <v>7307854</v>
      </c>
      <c r="E13768" s="4">
        <v>7309319</v>
      </c>
      <c r="F13768" s="4">
        <v>169.7</v>
      </c>
      <c r="G13768" s="5">
        <f t="shared" si="214"/>
        <v>1697</v>
      </c>
    </row>
    <row r="13769" spans="1:7">
      <c r="A13769" t="s">
        <v>19342</v>
      </c>
      <c r="B13769" t="s">
        <v>23242</v>
      </c>
      <c r="C13769" s="4" t="s">
        <v>17376</v>
      </c>
      <c r="D13769" s="4">
        <v>7312945</v>
      </c>
      <c r="E13769" s="4">
        <v>7313714</v>
      </c>
      <c r="F13769" s="4">
        <v>106.9</v>
      </c>
      <c r="G13769" s="5">
        <f t="shared" ref="G13769:G13832" si="215">F13769*10</f>
        <v>1069</v>
      </c>
    </row>
    <row r="13770" spans="1:7">
      <c r="A13770" t="s">
        <v>19343</v>
      </c>
      <c r="B13770" t="s">
        <v>26136</v>
      </c>
      <c r="C13770" s="4" t="s">
        <v>17376</v>
      </c>
      <c r="D13770" s="4">
        <v>7315091</v>
      </c>
      <c r="E13770" s="4">
        <v>7316640</v>
      </c>
      <c r="F13770" s="4">
        <v>248.8</v>
      </c>
      <c r="G13770" s="5">
        <f t="shared" si="215"/>
        <v>2488</v>
      </c>
    </row>
    <row r="13771" spans="1:7">
      <c r="A13771" t="s">
        <v>19344</v>
      </c>
      <c r="B13771" t="s">
        <v>26137</v>
      </c>
      <c r="C13771" s="4" t="s">
        <v>17376</v>
      </c>
      <c r="D13771" s="4">
        <v>7328869</v>
      </c>
      <c r="E13771" s="4">
        <v>7329889</v>
      </c>
      <c r="F13771" s="4">
        <v>272.5</v>
      </c>
      <c r="G13771" s="5">
        <f t="shared" si="215"/>
        <v>2725</v>
      </c>
    </row>
    <row r="13772" spans="1:7">
      <c r="A13772" t="s">
        <v>19345</v>
      </c>
      <c r="B13772" t="s">
        <v>26138</v>
      </c>
      <c r="C13772" s="4" t="s">
        <v>17376</v>
      </c>
      <c r="D13772" s="4">
        <v>7333603</v>
      </c>
      <c r="E13772" s="4">
        <v>7334451</v>
      </c>
      <c r="F13772" s="4">
        <v>155.80000000000001</v>
      </c>
      <c r="G13772" s="5">
        <f t="shared" si="215"/>
        <v>1558</v>
      </c>
    </row>
    <row r="13773" spans="1:7">
      <c r="A13773" t="s">
        <v>19346</v>
      </c>
      <c r="B13773" t="s">
        <v>22822</v>
      </c>
      <c r="C13773" s="4" t="s">
        <v>17376</v>
      </c>
      <c r="D13773" s="4">
        <v>7335998</v>
      </c>
      <c r="E13773" s="4">
        <v>7336949</v>
      </c>
      <c r="F13773" s="4">
        <v>149.30000000000001</v>
      </c>
      <c r="G13773" s="5">
        <f t="shared" si="215"/>
        <v>1493</v>
      </c>
    </row>
    <row r="13774" spans="1:7">
      <c r="A13774" t="s">
        <v>19347</v>
      </c>
      <c r="B13774" t="s">
        <v>19348</v>
      </c>
      <c r="C13774" s="4" t="s">
        <v>17376</v>
      </c>
      <c r="D13774" s="4">
        <v>7339364</v>
      </c>
      <c r="E13774" s="4">
        <v>7340103</v>
      </c>
      <c r="F13774" s="4">
        <v>96</v>
      </c>
      <c r="G13774" s="5">
        <f t="shared" si="215"/>
        <v>960</v>
      </c>
    </row>
    <row r="13775" spans="1:7">
      <c r="A13775" t="s">
        <v>19349</v>
      </c>
      <c r="B13775" t="s">
        <v>23690</v>
      </c>
      <c r="C13775" s="4" t="s">
        <v>17376</v>
      </c>
      <c r="D13775" s="4">
        <v>7340802</v>
      </c>
      <c r="E13775" s="4">
        <v>7341923</v>
      </c>
      <c r="F13775" s="4">
        <v>165.6</v>
      </c>
      <c r="G13775" s="5">
        <f t="shared" si="215"/>
        <v>1656</v>
      </c>
    </row>
    <row r="13776" spans="1:7">
      <c r="A13776" t="s">
        <v>19350</v>
      </c>
      <c r="B13776" t="s">
        <v>23145</v>
      </c>
      <c r="C13776" s="4" t="s">
        <v>17376</v>
      </c>
      <c r="D13776" s="4">
        <v>7355545</v>
      </c>
      <c r="E13776" s="4">
        <v>7356324</v>
      </c>
      <c r="F13776" s="4">
        <v>126.9</v>
      </c>
      <c r="G13776" s="5">
        <f t="shared" si="215"/>
        <v>1269</v>
      </c>
    </row>
    <row r="13777" spans="1:7">
      <c r="A13777" t="s">
        <v>19351</v>
      </c>
      <c r="B13777" t="s">
        <v>19352</v>
      </c>
      <c r="C13777" s="4" t="s">
        <v>17376</v>
      </c>
      <c r="D13777" s="4">
        <v>7360407</v>
      </c>
      <c r="E13777" s="4">
        <v>7361415</v>
      </c>
      <c r="F13777" s="4">
        <v>221.2</v>
      </c>
      <c r="G13777" s="5">
        <f t="shared" si="215"/>
        <v>2212</v>
      </c>
    </row>
    <row r="13778" spans="1:7">
      <c r="A13778" t="s">
        <v>19353</v>
      </c>
      <c r="B13778" t="s">
        <v>19354</v>
      </c>
      <c r="C13778" s="4" t="s">
        <v>17376</v>
      </c>
      <c r="D13778" s="4">
        <v>7365447</v>
      </c>
      <c r="E13778" s="4">
        <v>7366693</v>
      </c>
      <c r="F13778" s="4">
        <v>299.7</v>
      </c>
      <c r="G13778" s="5">
        <f t="shared" si="215"/>
        <v>2997</v>
      </c>
    </row>
    <row r="13779" spans="1:7">
      <c r="A13779" t="s">
        <v>19355</v>
      </c>
      <c r="B13779" t="s">
        <v>25134</v>
      </c>
      <c r="C13779" s="4" t="s">
        <v>17376</v>
      </c>
      <c r="D13779" s="4">
        <v>7375073</v>
      </c>
      <c r="E13779" s="4">
        <v>7377588</v>
      </c>
      <c r="F13779" s="4">
        <v>65.599999999999994</v>
      </c>
      <c r="G13779" s="5">
        <f t="shared" si="215"/>
        <v>656</v>
      </c>
    </row>
    <row r="13780" spans="1:7">
      <c r="A13780" t="s">
        <v>19356</v>
      </c>
      <c r="B13780" t="s">
        <v>26139</v>
      </c>
      <c r="C13780" s="4" t="s">
        <v>17376</v>
      </c>
      <c r="D13780" s="4">
        <v>7375073</v>
      </c>
      <c r="E13780" s="4">
        <v>7377588</v>
      </c>
      <c r="F13780" s="4">
        <v>76.8</v>
      </c>
      <c r="G13780" s="5">
        <f t="shared" si="215"/>
        <v>768</v>
      </c>
    </row>
    <row r="13781" spans="1:7">
      <c r="A13781" t="s">
        <v>19357</v>
      </c>
      <c r="B13781" t="s">
        <v>19358</v>
      </c>
      <c r="C13781" s="4" t="s">
        <v>17376</v>
      </c>
      <c r="D13781" s="4">
        <v>7379377</v>
      </c>
      <c r="E13781" s="4">
        <v>7381318</v>
      </c>
      <c r="F13781" s="4">
        <v>90.1</v>
      </c>
      <c r="G13781" s="5">
        <f t="shared" si="215"/>
        <v>901</v>
      </c>
    </row>
    <row r="13782" spans="1:7">
      <c r="A13782" t="s">
        <v>19359</v>
      </c>
      <c r="B13782" t="s">
        <v>22775</v>
      </c>
      <c r="C13782" s="4" t="s">
        <v>17376</v>
      </c>
      <c r="D13782" s="4">
        <v>7389722</v>
      </c>
      <c r="E13782" s="4">
        <v>7390542</v>
      </c>
      <c r="F13782" s="4">
        <v>79.900000000000006</v>
      </c>
      <c r="G13782" s="5">
        <f t="shared" si="215"/>
        <v>799</v>
      </c>
    </row>
    <row r="13783" spans="1:7">
      <c r="A13783" t="s">
        <v>19360</v>
      </c>
      <c r="B13783" t="s">
        <v>26140</v>
      </c>
      <c r="C13783" s="4" t="s">
        <v>17376</v>
      </c>
      <c r="D13783" s="4">
        <v>7393238</v>
      </c>
      <c r="E13783" s="4">
        <v>7395182</v>
      </c>
      <c r="F13783" s="4">
        <v>175.2</v>
      </c>
      <c r="G13783" s="5">
        <f t="shared" si="215"/>
        <v>1752</v>
      </c>
    </row>
    <row r="13784" spans="1:7">
      <c r="A13784" t="s">
        <v>19361</v>
      </c>
      <c r="B13784" t="s">
        <v>26141</v>
      </c>
      <c r="C13784" s="4" t="s">
        <v>17376</v>
      </c>
      <c r="D13784" s="4">
        <v>7393238</v>
      </c>
      <c r="E13784" s="4">
        <v>7395182</v>
      </c>
      <c r="F13784" s="4">
        <v>239.5</v>
      </c>
      <c r="G13784" s="5">
        <f t="shared" si="215"/>
        <v>2395</v>
      </c>
    </row>
    <row r="13785" spans="1:7">
      <c r="A13785" t="s">
        <v>19362</v>
      </c>
      <c r="B13785" t="s">
        <v>19363</v>
      </c>
      <c r="C13785" s="4" t="s">
        <v>17376</v>
      </c>
      <c r="D13785" s="4">
        <v>7399924</v>
      </c>
      <c r="E13785" s="4">
        <v>7400981</v>
      </c>
      <c r="F13785" s="4">
        <v>189.3</v>
      </c>
      <c r="G13785" s="5">
        <f t="shared" si="215"/>
        <v>1893</v>
      </c>
    </row>
    <row r="13786" spans="1:7">
      <c r="A13786" t="s">
        <v>19364</v>
      </c>
      <c r="B13786" t="s">
        <v>19365</v>
      </c>
      <c r="C13786" s="4" t="s">
        <v>17376</v>
      </c>
      <c r="D13786" s="4">
        <v>7404647</v>
      </c>
      <c r="E13786" s="4">
        <v>7405874</v>
      </c>
      <c r="F13786" s="4">
        <v>164.3</v>
      </c>
      <c r="G13786" s="5">
        <f t="shared" si="215"/>
        <v>1643</v>
      </c>
    </row>
    <row r="13787" spans="1:7">
      <c r="A13787" t="s">
        <v>19366</v>
      </c>
      <c r="B13787" t="s">
        <v>19367</v>
      </c>
      <c r="C13787" s="4" t="s">
        <v>17376</v>
      </c>
      <c r="D13787" s="4">
        <v>7406010</v>
      </c>
      <c r="E13787" s="4">
        <v>7406792</v>
      </c>
      <c r="F13787" s="4">
        <v>124.8</v>
      </c>
      <c r="G13787" s="5">
        <f t="shared" si="215"/>
        <v>1248</v>
      </c>
    </row>
    <row r="13788" spans="1:7">
      <c r="A13788" t="s">
        <v>19368</v>
      </c>
      <c r="B13788" t="s">
        <v>22901</v>
      </c>
      <c r="C13788" s="4" t="s">
        <v>17376</v>
      </c>
      <c r="D13788" s="4">
        <v>7424448</v>
      </c>
      <c r="E13788" s="4">
        <v>7425571</v>
      </c>
      <c r="F13788" s="4">
        <v>303.3</v>
      </c>
      <c r="G13788" s="5">
        <f t="shared" si="215"/>
        <v>3033</v>
      </c>
    </row>
    <row r="13789" spans="1:7">
      <c r="A13789" t="s">
        <v>19369</v>
      </c>
      <c r="B13789" t="s">
        <v>22856</v>
      </c>
      <c r="C13789" s="4" t="s">
        <v>17376</v>
      </c>
      <c r="D13789" s="4">
        <v>7435682</v>
      </c>
      <c r="E13789" s="4">
        <v>7436746</v>
      </c>
      <c r="F13789" s="4">
        <v>147.30000000000001</v>
      </c>
      <c r="G13789" s="5">
        <f t="shared" si="215"/>
        <v>1473</v>
      </c>
    </row>
    <row r="13790" spans="1:7">
      <c r="A13790" t="s">
        <v>19370</v>
      </c>
      <c r="B13790" t="s">
        <v>26142</v>
      </c>
      <c r="C13790" s="4" t="s">
        <v>17376</v>
      </c>
      <c r="D13790" s="4">
        <v>7442388</v>
      </c>
      <c r="E13790" s="4">
        <v>7443537</v>
      </c>
      <c r="F13790" s="4">
        <v>263.2</v>
      </c>
      <c r="G13790" s="5">
        <f t="shared" si="215"/>
        <v>2632</v>
      </c>
    </row>
    <row r="13791" spans="1:7">
      <c r="A13791" t="s">
        <v>19371</v>
      </c>
      <c r="B13791" t="s">
        <v>22750</v>
      </c>
      <c r="C13791" s="4" t="s">
        <v>17376</v>
      </c>
      <c r="D13791" s="4">
        <v>7444845</v>
      </c>
      <c r="E13791" s="4">
        <v>7445432</v>
      </c>
      <c r="F13791" s="4">
        <v>43.9</v>
      </c>
      <c r="G13791" s="5">
        <f t="shared" si="215"/>
        <v>439</v>
      </c>
    </row>
    <row r="13792" spans="1:7">
      <c r="A13792" t="s">
        <v>19372</v>
      </c>
      <c r="B13792" t="s">
        <v>26143</v>
      </c>
      <c r="C13792" s="4" t="s">
        <v>17376</v>
      </c>
      <c r="D13792" s="4">
        <v>7455936</v>
      </c>
      <c r="E13792" s="4">
        <v>7456793</v>
      </c>
      <c r="F13792" s="4">
        <v>155.1</v>
      </c>
      <c r="G13792" s="5">
        <f t="shared" si="215"/>
        <v>1551</v>
      </c>
    </row>
    <row r="13793" spans="1:7">
      <c r="A13793" t="s">
        <v>19373</v>
      </c>
      <c r="B13793" t="s">
        <v>19374</v>
      </c>
      <c r="C13793" s="4" t="s">
        <v>17376</v>
      </c>
      <c r="D13793" s="4">
        <v>7476933</v>
      </c>
      <c r="E13793" s="4">
        <v>7478153</v>
      </c>
      <c r="F13793" s="4">
        <v>180</v>
      </c>
      <c r="G13793" s="5">
        <f t="shared" si="215"/>
        <v>1800</v>
      </c>
    </row>
    <row r="13794" spans="1:7">
      <c r="A13794" t="s">
        <v>19375</v>
      </c>
      <c r="B13794" t="s">
        <v>23811</v>
      </c>
      <c r="C13794" s="4" t="s">
        <v>17376</v>
      </c>
      <c r="D13794" s="4">
        <v>7484178</v>
      </c>
      <c r="E13794" s="4">
        <v>7485532</v>
      </c>
      <c r="F13794" s="4">
        <v>142.5</v>
      </c>
      <c r="G13794" s="5">
        <f t="shared" si="215"/>
        <v>1425</v>
      </c>
    </row>
    <row r="13795" spans="1:7">
      <c r="A13795" t="s">
        <v>19376</v>
      </c>
      <c r="B13795" t="s">
        <v>26144</v>
      </c>
      <c r="C13795" s="4" t="s">
        <v>17376</v>
      </c>
      <c r="D13795" s="4">
        <v>7495566</v>
      </c>
      <c r="E13795" s="4">
        <v>7496890</v>
      </c>
      <c r="F13795" s="4">
        <v>114.7</v>
      </c>
      <c r="G13795" s="5">
        <f t="shared" si="215"/>
        <v>1147</v>
      </c>
    </row>
    <row r="13796" spans="1:7">
      <c r="A13796" t="s">
        <v>19377</v>
      </c>
      <c r="B13796" t="s">
        <v>22720</v>
      </c>
      <c r="C13796" s="4" t="s">
        <v>17376</v>
      </c>
      <c r="D13796" s="4">
        <v>7513003</v>
      </c>
      <c r="E13796" s="4">
        <v>7514054</v>
      </c>
      <c r="F13796" s="4">
        <v>187.2</v>
      </c>
      <c r="G13796" s="5">
        <f t="shared" si="215"/>
        <v>1872</v>
      </c>
    </row>
    <row r="13797" spans="1:7">
      <c r="A13797" t="s">
        <v>19378</v>
      </c>
      <c r="B13797" t="s">
        <v>26145</v>
      </c>
      <c r="C13797" s="4" t="s">
        <v>17376</v>
      </c>
      <c r="D13797" s="4">
        <v>7519382</v>
      </c>
      <c r="E13797" s="4">
        <v>7520351</v>
      </c>
      <c r="F13797" s="4">
        <v>267.10000000000002</v>
      </c>
      <c r="G13797" s="5">
        <f t="shared" si="215"/>
        <v>2671</v>
      </c>
    </row>
    <row r="13798" spans="1:7">
      <c r="A13798" t="s">
        <v>19379</v>
      </c>
      <c r="B13798" t="s">
        <v>26146</v>
      </c>
      <c r="C13798" s="4" t="s">
        <v>17376</v>
      </c>
      <c r="D13798" s="4">
        <v>7524506</v>
      </c>
      <c r="E13798" s="4">
        <v>7525889</v>
      </c>
      <c r="F13798" s="4">
        <v>231.6</v>
      </c>
      <c r="G13798" s="5">
        <f t="shared" si="215"/>
        <v>2316</v>
      </c>
    </row>
    <row r="13799" spans="1:7">
      <c r="A13799" t="s">
        <v>19380</v>
      </c>
      <c r="B13799" t="s">
        <v>19381</v>
      </c>
      <c r="C13799" s="4" t="s">
        <v>17376</v>
      </c>
      <c r="D13799" s="4">
        <v>7529260</v>
      </c>
      <c r="E13799" s="4">
        <v>7530326</v>
      </c>
      <c r="F13799" s="4">
        <v>166.2</v>
      </c>
      <c r="G13799" s="5">
        <f t="shared" si="215"/>
        <v>1662</v>
      </c>
    </row>
    <row r="13800" spans="1:7">
      <c r="A13800" t="s">
        <v>19382</v>
      </c>
      <c r="B13800" t="s">
        <v>19383</v>
      </c>
      <c r="C13800" s="4" t="s">
        <v>17376</v>
      </c>
      <c r="D13800" s="4">
        <v>7533945</v>
      </c>
      <c r="E13800" s="4">
        <v>7535371</v>
      </c>
      <c r="F13800" s="4">
        <v>152.4</v>
      </c>
      <c r="G13800" s="5">
        <f t="shared" si="215"/>
        <v>1524</v>
      </c>
    </row>
    <row r="13801" spans="1:7">
      <c r="A13801" t="s">
        <v>19384</v>
      </c>
      <c r="B13801" t="s">
        <v>23144</v>
      </c>
      <c r="C13801" s="4" t="s">
        <v>17376</v>
      </c>
      <c r="D13801" s="4">
        <v>7540594</v>
      </c>
      <c r="E13801" s="4">
        <v>7542473</v>
      </c>
      <c r="F13801" s="4">
        <v>237.8</v>
      </c>
      <c r="G13801" s="5">
        <f t="shared" si="215"/>
        <v>2378</v>
      </c>
    </row>
    <row r="13802" spans="1:7">
      <c r="A13802" t="s">
        <v>19385</v>
      </c>
      <c r="B13802" t="s">
        <v>24579</v>
      </c>
      <c r="C13802" s="4" t="s">
        <v>17376</v>
      </c>
      <c r="D13802" s="4">
        <v>7548649</v>
      </c>
      <c r="E13802" s="4">
        <v>7549502</v>
      </c>
      <c r="F13802" s="4">
        <v>172.8</v>
      </c>
      <c r="G13802" s="5">
        <f t="shared" si="215"/>
        <v>1728</v>
      </c>
    </row>
    <row r="13803" spans="1:7">
      <c r="A13803" t="s">
        <v>19386</v>
      </c>
      <c r="B13803" t="s">
        <v>23044</v>
      </c>
      <c r="C13803" s="4" t="s">
        <v>17376</v>
      </c>
      <c r="D13803" s="4">
        <v>7552664</v>
      </c>
      <c r="E13803" s="4">
        <v>7553604</v>
      </c>
      <c r="F13803" s="4">
        <v>231.3</v>
      </c>
      <c r="G13803" s="5">
        <f t="shared" si="215"/>
        <v>2313</v>
      </c>
    </row>
    <row r="13804" spans="1:7">
      <c r="A13804" t="s">
        <v>19387</v>
      </c>
      <c r="B13804" t="s">
        <v>19388</v>
      </c>
      <c r="C13804" s="4" t="s">
        <v>17376</v>
      </c>
      <c r="D13804" s="4">
        <v>7558506</v>
      </c>
      <c r="E13804" s="4">
        <v>7560191</v>
      </c>
      <c r="F13804" s="4">
        <v>269.39999999999998</v>
      </c>
      <c r="G13804" s="5">
        <f t="shared" si="215"/>
        <v>2694</v>
      </c>
    </row>
    <row r="13805" spans="1:7">
      <c r="A13805" t="s">
        <v>19389</v>
      </c>
      <c r="B13805" t="s">
        <v>19390</v>
      </c>
      <c r="C13805" s="4" t="s">
        <v>17376</v>
      </c>
      <c r="D13805" s="4">
        <v>7570075</v>
      </c>
      <c r="E13805" s="4">
        <v>7572288</v>
      </c>
      <c r="F13805" s="4">
        <v>249</v>
      </c>
      <c r="G13805" s="5">
        <f t="shared" si="215"/>
        <v>2490</v>
      </c>
    </row>
    <row r="13806" spans="1:7">
      <c r="A13806" t="s">
        <v>19391</v>
      </c>
      <c r="B13806" t="s">
        <v>19392</v>
      </c>
      <c r="C13806" s="4" t="s">
        <v>17376</v>
      </c>
      <c r="D13806" s="4">
        <v>7587426</v>
      </c>
      <c r="E13806" s="4">
        <v>7588426</v>
      </c>
      <c r="F13806" s="4">
        <v>293.7</v>
      </c>
      <c r="G13806" s="5">
        <f t="shared" si="215"/>
        <v>2937</v>
      </c>
    </row>
    <row r="13807" spans="1:7">
      <c r="A13807" t="s">
        <v>19393</v>
      </c>
      <c r="B13807" t="s">
        <v>26147</v>
      </c>
      <c r="C13807" s="4" t="s">
        <v>17376</v>
      </c>
      <c r="D13807" s="4">
        <v>7597246</v>
      </c>
      <c r="E13807" s="4">
        <v>7598161</v>
      </c>
      <c r="F13807" s="4">
        <v>185.1</v>
      </c>
      <c r="G13807" s="5">
        <f t="shared" si="215"/>
        <v>1851</v>
      </c>
    </row>
    <row r="13808" spans="1:7">
      <c r="A13808" t="s">
        <v>19394</v>
      </c>
      <c r="B13808" t="s">
        <v>19395</v>
      </c>
      <c r="C13808" s="4" t="s">
        <v>17376</v>
      </c>
      <c r="D13808" s="4">
        <v>7600674</v>
      </c>
      <c r="E13808" s="4">
        <v>7602095</v>
      </c>
      <c r="F13808" s="4">
        <v>165.9</v>
      </c>
      <c r="G13808" s="5">
        <f t="shared" si="215"/>
        <v>1659</v>
      </c>
    </row>
    <row r="13809" spans="1:7">
      <c r="A13809" t="s">
        <v>19396</v>
      </c>
      <c r="B13809" t="s">
        <v>19397</v>
      </c>
      <c r="C13809" s="4" t="s">
        <v>17376</v>
      </c>
      <c r="D13809" s="4">
        <v>7617594</v>
      </c>
      <c r="E13809" s="4">
        <v>7620183</v>
      </c>
      <c r="F13809" s="4">
        <v>163.4</v>
      </c>
      <c r="G13809" s="5">
        <f t="shared" si="215"/>
        <v>1634</v>
      </c>
    </row>
    <row r="13810" spans="1:7">
      <c r="A13810" t="s">
        <v>19398</v>
      </c>
      <c r="B13810" t="s">
        <v>22725</v>
      </c>
      <c r="C13810" s="4" t="s">
        <v>17376</v>
      </c>
      <c r="D13810" s="4">
        <v>7626220</v>
      </c>
      <c r="E13810" s="4">
        <v>7627093</v>
      </c>
      <c r="F13810" s="4">
        <v>167.9</v>
      </c>
      <c r="G13810" s="5">
        <f t="shared" si="215"/>
        <v>1679</v>
      </c>
    </row>
    <row r="13811" spans="1:7">
      <c r="A13811" t="s">
        <v>19399</v>
      </c>
      <c r="B13811" t="s">
        <v>19400</v>
      </c>
      <c r="C13811" s="4" t="s">
        <v>17376</v>
      </c>
      <c r="D13811" s="4">
        <v>7627523</v>
      </c>
      <c r="E13811" s="4">
        <v>7628382</v>
      </c>
      <c r="F13811" s="4">
        <v>222.3</v>
      </c>
      <c r="G13811" s="5">
        <f t="shared" si="215"/>
        <v>2223</v>
      </c>
    </row>
    <row r="13812" spans="1:7">
      <c r="A13812" t="s">
        <v>19401</v>
      </c>
      <c r="B13812" t="s">
        <v>22713</v>
      </c>
      <c r="C13812" s="4" t="s">
        <v>17376</v>
      </c>
      <c r="D13812" s="4">
        <v>7632464</v>
      </c>
      <c r="E13812" s="4">
        <v>7633383</v>
      </c>
      <c r="F13812" s="4">
        <v>128.1</v>
      </c>
      <c r="G13812" s="5">
        <f t="shared" si="215"/>
        <v>1281</v>
      </c>
    </row>
    <row r="13813" spans="1:7">
      <c r="A13813" t="s">
        <v>19402</v>
      </c>
      <c r="B13813" t="s">
        <v>22706</v>
      </c>
      <c r="C13813" s="4" t="s">
        <v>17376</v>
      </c>
      <c r="D13813" s="4">
        <v>7634999</v>
      </c>
      <c r="E13813" s="4">
        <v>7636614</v>
      </c>
      <c r="F13813" s="4">
        <v>185.3</v>
      </c>
      <c r="G13813" s="5">
        <f t="shared" si="215"/>
        <v>1853</v>
      </c>
    </row>
    <row r="13814" spans="1:7">
      <c r="A13814" t="s">
        <v>19403</v>
      </c>
      <c r="B13814" t="s">
        <v>22703</v>
      </c>
      <c r="C13814" s="4" t="s">
        <v>17376</v>
      </c>
      <c r="D13814" s="4">
        <v>7650552</v>
      </c>
      <c r="E13814" s="4">
        <v>7652750</v>
      </c>
      <c r="F13814" s="4">
        <v>93.2</v>
      </c>
      <c r="G13814" s="5">
        <f t="shared" si="215"/>
        <v>932</v>
      </c>
    </row>
    <row r="13815" spans="1:7">
      <c r="A13815" t="s">
        <v>19404</v>
      </c>
      <c r="B13815" t="s">
        <v>19405</v>
      </c>
      <c r="C13815" s="4" t="s">
        <v>17376</v>
      </c>
      <c r="D13815" s="4">
        <v>7650552</v>
      </c>
      <c r="E13815" s="4">
        <v>7652750</v>
      </c>
      <c r="F13815" s="4">
        <v>212.9</v>
      </c>
      <c r="G13815" s="5">
        <f t="shared" si="215"/>
        <v>2129</v>
      </c>
    </row>
    <row r="13816" spans="1:7">
      <c r="A13816" t="s">
        <v>19406</v>
      </c>
      <c r="B13816" t="s">
        <v>26107</v>
      </c>
      <c r="C13816" s="4" t="s">
        <v>17376</v>
      </c>
      <c r="D13816" s="4">
        <v>7664935</v>
      </c>
      <c r="E13816" s="4">
        <v>7666394</v>
      </c>
      <c r="F13816" s="4">
        <v>118.8</v>
      </c>
      <c r="G13816" s="5">
        <f t="shared" si="215"/>
        <v>1188</v>
      </c>
    </row>
    <row r="13817" spans="1:7">
      <c r="A13817" t="s">
        <v>19407</v>
      </c>
      <c r="B13817" t="s">
        <v>25142</v>
      </c>
      <c r="C13817" s="4" t="s">
        <v>17376</v>
      </c>
      <c r="D13817" s="4">
        <v>7668020</v>
      </c>
      <c r="E13817" s="4">
        <v>7669421</v>
      </c>
      <c r="F13817" s="4">
        <v>138.5</v>
      </c>
      <c r="G13817" s="5">
        <f t="shared" si="215"/>
        <v>1385</v>
      </c>
    </row>
    <row r="13818" spans="1:7">
      <c r="A13818" t="s">
        <v>19408</v>
      </c>
      <c r="B13818" t="s">
        <v>19409</v>
      </c>
      <c r="C13818" s="4" t="s">
        <v>17376</v>
      </c>
      <c r="D13818" s="4">
        <v>7676930</v>
      </c>
      <c r="E13818" s="4">
        <v>7678597</v>
      </c>
      <c r="F13818" s="4">
        <v>214.1</v>
      </c>
      <c r="G13818" s="5">
        <f t="shared" si="215"/>
        <v>2141</v>
      </c>
    </row>
    <row r="13819" spans="1:7">
      <c r="A13819" t="s">
        <v>19410</v>
      </c>
      <c r="B13819" t="s">
        <v>19411</v>
      </c>
      <c r="C13819" s="4" t="s">
        <v>17376</v>
      </c>
      <c r="D13819" s="4">
        <v>7681274</v>
      </c>
      <c r="E13819" s="4">
        <v>7682232</v>
      </c>
      <c r="F13819" s="4">
        <v>169.6</v>
      </c>
      <c r="G13819" s="5">
        <f t="shared" si="215"/>
        <v>1696</v>
      </c>
    </row>
    <row r="13820" spans="1:7">
      <c r="A13820" t="s">
        <v>19412</v>
      </c>
      <c r="B13820" t="s">
        <v>19413</v>
      </c>
      <c r="C13820" s="4" t="s">
        <v>17376</v>
      </c>
      <c r="D13820" s="4">
        <v>7730054</v>
      </c>
      <c r="E13820" s="4">
        <v>7731129</v>
      </c>
      <c r="F13820" s="4">
        <v>185.1</v>
      </c>
      <c r="G13820" s="5">
        <f t="shared" si="215"/>
        <v>1851</v>
      </c>
    </row>
    <row r="13821" spans="1:7">
      <c r="A13821" t="s">
        <v>19414</v>
      </c>
      <c r="B13821" t="s">
        <v>19415</v>
      </c>
      <c r="C13821" s="4" t="s">
        <v>17376</v>
      </c>
      <c r="D13821" s="4">
        <v>7734351</v>
      </c>
      <c r="E13821" s="4">
        <v>7735565</v>
      </c>
      <c r="F13821" s="4">
        <v>210.5</v>
      </c>
      <c r="G13821" s="5">
        <f t="shared" si="215"/>
        <v>2105</v>
      </c>
    </row>
    <row r="13822" spans="1:7">
      <c r="A13822" t="s">
        <v>19416</v>
      </c>
      <c r="B13822" t="s">
        <v>24803</v>
      </c>
      <c r="C13822" s="4" t="s">
        <v>17376</v>
      </c>
      <c r="D13822" s="4">
        <v>7741815</v>
      </c>
      <c r="E13822" s="4">
        <v>7743617</v>
      </c>
      <c r="F13822" s="4">
        <v>271.39999999999998</v>
      </c>
      <c r="G13822" s="5">
        <f t="shared" si="215"/>
        <v>2714</v>
      </c>
    </row>
    <row r="13823" spans="1:7">
      <c r="A13823" t="s">
        <v>19417</v>
      </c>
      <c r="B13823" t="s">
        <v>19418</v>
      </c>
      <c r="C13823" s="4" t="s">
        <v>17376</v>
      </c>
      <c r="D13823" s="4">
        <v>7748254</v>
      </c>
      <c r="E13823" s="4">
        <v>7750035</v>
      </c>
      <c r="F13823" s="4">
        <v>239.4</v>
      </c>
      <c r="G13823" s="5">
        <f t="shared" si="215"/>
        <v>2394</v>
      </c>
    </row>
    <row r="13824" spans="1:7">
      <c r="A13824" t="s">
        <v>19419</v>
      </c>
      <c r="B13824" t="s">
        <v>19420</v>
      </c>
      <c r="C13824" s="4" t="s">
        <v>17376</v>
      </c>
      <c r="D13824" s="4">
        <v>7748254</v>
      </c>
      <c r="E13824" s="4">
        <v>7750035</v>
      </c>
      <c r="F13824" s="4">
        <v>143.1</v>
      </c>
      <c r="G13824" s="5">
        <f t="shared" si="215"/>
        <v>1431</v>
      </c>
    </row>
    <row r="13825" spans="1:7">
      <c r="A13825" t="s">
        <v>19421</v>
      </c>
      <c r="B13825" t="s">
        <v>23225</v>
      </c>
      <c r="C13825" s="4" t="s">
        <v>17376</v>
      </c>
      <c r="D13825" s="4">
        <v>7753435</v>
      </c>
      <c r="E13825" s="4">
        <v>7754520</v>
      </c>
      <c r="F13825" s="4">
        <v>208.3</v>
      </c>
      <c r="G13825" s="5">
        <f t="shared" si="215"/>
        <v>2083</v>
      </c>
    </row>
    <row r="13826" spans="1:7">
      <c r="A13826" t="s">
        <v>19422</v>
      </c>
      <c r="B13826" t="s">
        <v>23027</v>
      </c>
      <c r="C13826" s="4" t="s">
        <v>17376</v>
      </c>
      <c r="D13826" s="4">
        <v>7758051</v>
      </c>
      <c r="E13826" s="4">
        <v>7759132</v>
      </c>
      <c r="F13826" s="4">
        <v>258.39999999999998</v>
      </c>
      <c r="G13826" s="5">
        <f t="shared" si="215"/>
        <v>2584</v>
      </c>
    </row>
    <row r="13827" spans="1:7">
      <c r="A13827" t="s">
        <v>19423</v>
      </c>
      <c r="B13827" t="s">
        <v>19424</v>
      </c>
      <c r="C13827" s="4" t="s">
        <v>17376</v>
      </c>
      <c r="D13827" s="4">
        <v>7777978</v>
      </c>
      <c r="E13827" s="4">
        <v>7778906</v>
      </c>
      <c r="F13827" s="4">
        <v>197</v>
      </c>
      <c r="G13827" s="5">
        <f t="shared" si="215"/>
        <v>1970</v>
      </c>
    </row>
    <row r="13828" spans="1:7">
      <c r="A13828" t="s">
        <v>19425</v>
      </c>
      <c r="B13828" t="s">
        <v>26148</v>
      </c>
      <c r="C13828" s="4" t="s">
        <v>17376</v>
      </c>
      <c r="D13828" s="4">
        <v>7781178</v>
      </c>
      <c r="E13828" s="4">
        <v>7782106</v>
      </c>
      <c r="F13828" s="4">
        <v>105.7</v>
      </c>
      <c r="G13828" s="5">
        <f t="shared" si="215"/>
        <v>1057</v>
      </c>
    </row>
    <row r="13829" spans="1:7">
      <c r="A13829" t="s">
        <v>19426</v>
      </c>
      <c r="B13829" t="s">
        <v>19427</v>
      </c>
      <c r="C13829" s="4" t="s">
        <v>17376</v>
      </c>
      <c r="D13829" s="4">
        <v>7783691</v>
      </c>
      <c r="E13829" s="4">
        <v>7784705</v>
      </c>
      <c r="F13829" s="4">
        <v>128.69999999999999</v>
      </c>
      <c r="G13829" s="5">
        <f t="shared" si="215"/>
        <v>1287</v>
      </c>
    </row>
    <row r="13830" spans="1:7">
      <c r="A13830" t="s">
        <v>19428</v>
      </c>
      <c r="B13830" t="s">
        <v>19429</v>
      </c>
      <c r="C13830" s="4" t="s">
        <v>17376</v>
      </c>
      <c r="D13830" s="4">
        <v>7785797</v>
      </c>
      <c r="E13830" s="4">
        <v>7786782</v>
      </c>
      <c r="F13830" s="4">
        <v>149.1</v>
      </c>
      <c r="G13830" s="5">
        <f t="shared" si="215"/>
        <v>1491</v>
      </c>
    </row>
    <row r="13831" spans="1:7">
      <c r="A13831" t="s">
        <v>19430</v>
      </c>
      <c r="B13831" t="s">
        <v>22713</v>
      </c>
      <c r="C13831" s="4" t="s">
        <v>17376</v>
      </c>
      <c r="D13831" s="4">
        <v>7798360</v>
      </c>
      <c r="E13831" s="4">
        <v>7799560</v>
      </c>
      <c r="F13831" s="4">
        <v>230.6</v>
      </c>
      <c r="G13831" s="5">
        <f t="shared" si="215"/>
        <v>2306</v>
      </c>
    </row>
    <row r="13832" spans="1:7">
      <c r="A13832" t="s">
        <v>19431</v>
      </c>
      <c r="B13832" t="s">
        <v>26149</v>
      </c>
      <c r="C13832" s="4" t="s">
        <v>17376</v>
      </c>
      <c r="D13832" s="4">
        <v>7807038</v>
      </c>
      <c r="E13832" s="4">
        <v>7808812</v>
      </c>
      <c r="F13832" s="4">
        <v>176.7</v>
      </c>
      <c r="G13832" s="5">
        <f t="shared" si="215"/>
        <v>1767</v>
      </c>
    </row>
    <row r="13833" spans="1:7">
      <c r="A13833" t="s">
        <v>19432</v>
      </c>
      <c r="B13833" t="s">
        <v>26150</v>
      </c>
      <c r="C13833" s="4" t="s">
        <v>17376</v>
      </c>
      <c r="D13833" s="4">
        <v>7819912</v>
      </c>
      <c r="E13833" s="4">
        <v>7820774</v>
      </c>
      <c r="F13833" s="4">
        <v>161.80000000000001</v>
      </c>
      <c r="G13833" s="5">
        <f t="shared" ref="G13833:G13896" si="216">F13833*10</f>
        <v>1618</v>
      </c>
    </row>
    <row r="13834" spans="1:7">
      <c r="A13834" t="s">
        <v>19433</v>
      </c>
      <c r="B13834" t="s">
        <v>26151</v>
      </c>
      <c r="C13834" s="4" t="s">
        <v>17376</v>
      </c>
      <c r="D13834" s="4">
        <v>7825878</v>
      </c>
      <c r="E13834" s="4">
        <v>7828485</v>
      </c>
      <c r="F13834" s="4">
        <v>195.8</v>
      </c>
      <c r="G13834" s="5">
        <f t="shared" si="216"/>
        <v>1958</v>
      </c>
    </row>
    <row r="13835" spans="1:7">
      <c r="A13835" t="s">
        <v>19434</v>
      </c>
      <c r="B13835" t="s">
        <v>26152</v>
      </c>
      <c r="C13835" s="4" t="s">
        <v>17376</v>
      </c>
      <c r="D13835" s="4">
        <v>7825878</v>
      </c>
      <c r="E13835" s="4">
        <v>7828485</v>
      </c>
      <c r="F13835" s="4">
        <v>63.8</v>
      </c>
      <c r="G13835" s="5">
        <f t="shared" si="216"/>
        <v>638</v>
      </c>
    </row>
    <row r="13836" spans="1:7">
      <c r="A13836" t="s">
        <v>19435</v>
      </c>
      <c r="B13836" t="s">
        <v>25955</v>
      </c>
      <c r="C13836" s="4" t="s">
        <v>17376</v>
      </c>
      <c r="D13836" s="4">
        <v>7830302</v>
      </c>
      <c r="E13836" s="4">
        <v>7831254</v>
      </c>
      <c r="F13836" s="4">
        <v>153.30000000000001</v>
      </c>
      <c r="G13836" s="5">
        <f t="shared" si="216"/>
        <v>1533</v>
      </c>
    </row>
    <row r="13837" spans="1:7">
      <c r="A13837" t="s">
        <v>19436</v>
      </c>
      <c r="B13837" t="s">
        <v>23478</v>
      </c>
      <c r="C13837" s="4" t="s">
        <v>17376</v>
      </c>
      <c r="D13837" s="4">
        <v>7842835</v>
      </c>
      <c r="E13837" s="4">
        <v>7844059</v>
      </c>
      <c r="F13837" s="4">
        <v>214.3</v>
      </c>
      <c r="G13837" s="5">
        <f t="shared" si="216"/>
        <v>2143</v>
      </c>
    </row>
    <row r="13838" spans="1:7">
      <c r="A13838" t="s">
        <v>19437</v>
      </c>
      <c r="B13838" t="s">
        <v>19438</v>
      </c>
      <c r="C13838" s="4" t="s">
        <v>17376</v>
      </c>
      <c r="D13838" s="4">
        <v>7846034</v>
      </c>
      <c r="E13838" s="4">
        <v>7846856</v>
      </c>
      <c r="F13838" s="4">
        <v>124.9</v>
      </c>
      <c r="G13838" s="5">
        <f t="shared" si="216"/>
        <v>1249</v>
      </c>
    </row>
    <row r="13839" spans="1:7">
      <c r="A13839" t="s">
        <v>19439</v>
      </c>
      <c r="B13839" t="s">
        <v>19440</v>
      </c>
      <c r="C13839" s="4" t="s">
        <v>17376</v>
      </c>
      <c r="D13839" s="4">
        <v>7849675</v>
      </c>
      <c r="E13839" s="4">
        <v>7851134</v>
      </c>
      <c r="F13839" s="4">
        <v>73.5</v>
      </c>
      <c r="G13839" s="5">
        <f t="shared" si="216"/>
        <v>735</v>
      </c>
    </row>
    <row r="13840" spans="1:7">
      <c r="A13840" t="s">
        <v>19441</v>
      </c>
      <c r="B13840" t="s">
        <v>19442</v>
      </c>
      <c r="C13840" s="4" t="s">
        <v>17376</v>
      </c>
      <c r="D13840" s="4">
        <v>7849675</v>
      </c>
      <c r="E13840" s="4">
        <v>7851134</v>
      </c>
      <c r="F13840" s="4">
        <v>49.6</v>
      </c>
      <c r="G13840" s="5">
        <f t="shared" si="216"/>
        <v>496</v>
      </c>
    </row>
    <row r="13841" spans="1:7">
      <c r="A13841" t="s">
        <v>19443</v>
      </c>
      <c r="B13841" t="s">
        <v>23357</v>
      </c>
      <c r="C13841" s="4" t="s">
        <v>17376</v>
      </c>
      <c r="D13841" s="4">
        <v>7853657</v>
      </c>
      <c r="E13841" s="4">
        <v>7854788</v>
      </c>
      <c r="F13841" s="4">
        <v>46</v>
      </c>
      <c r="G13841" s="5">
        <f t="shared" si="216"/>
        <v>460</v>
      </c>
    </row>
    <row r="13842" spans="1:7">
      <c r="A13842" t="s">
        <v>19444</v>
      </c>
      <c r="B13842" t="s">
        <v>23683</v>
      </c>
      <c r="C13842" s="4" t="s">
        <v>17376</v>
      </c>
      <c r="D13842" s="4">
        <v>7856108</v>
      </c>
      <c r="E13842" s="4">
        <v>7857228</v>
      </c>
      <c r="F13842" s="4">
        <v>128.5</v>
      </c>
      <c r="G13842" s="5">
        <f t="shared" si="216"/>
        <v>1285</v>
      </c>
    </row>
    <row r="13843" spans="1:7">
      <c r="A13843" t="s">
        <v>19445</v>
      </c>
      <c r="B13843" t="s">
        <v>23072</v>
      </c>
      <c r="C13843" s="4" t="s">
        <v>17376</v>
      </c>
      <c r="D13843" s="4">
        <v>7867714</v>
      </c>
      <c r="E13843" s="4">
        <v>7868867</v>
      </c>
      <c r="F13843" s="4">
        <v>212.9</v>
      </c>
      <c r="G13843" s="5">
        <f t="shared" si="216"/>
        <v>2129</v>
      </c>
    </row>
    <row r="13844" spans="1:7">
      <c r="A13844" t="s">
        <v>19446</v>
      </c>
      <c r="B13844" t="s">
        <v>26153</v>
      </c>
      <c r="C13844" s="4" t="s">
        <v>17376</v>
      </c>
      <c r="D13844" s="4">
        <v>7873626</v>
      </c>
      <c r="E13844" s="4">
        <v>7874591</v>
      </c>
      <c r="F13844" s="4">
        <v>226.7</v>
      </c>
      <c r="G13844" s="5">
        <f t="shared" si="216"/>
        <v>2267</v>
      </c>
    </row>
    <row r="13845" spans="1:7">
      <c r="A13845" t="s">
        <v>19447</v>
      </c>
      <c r="B13845" t="s">
        <v>19448</v>
      </c>
      <c r="C13845" s="4" t="s">
        <v>17376</v>
      </c>
      <c r="D13845" s="4">
        <v>7875287</v>
      </c>
      <c r="E13845" s="4">
        <v>7876382</v>
      </c>
      <c r="F13845" s="4">
        <v>110.4</v>
      </c>
      <c r="G13845" s="5">
        <f t="shared" si="216"/>
        <v>1104</v>
      </c>
    </row>
    <row r="13846" spans="1:7">
      <c r="A13846" t="s">
        <v>19449</v>
      </c>
      <c r="B13846" t="s">
        <v>22775</v>
      </c>
      <c r="C13846" s="4" t="s">
        <v>17376</v>
      </c>
      <c r="D13846" s="4">
        <v>7880544</v>
      </c>
      <c r="E13846" s="4">
        <v>7881979</v>
      </c>
      <c r="F13846" s="4">
        <v>132.1</v>
      </c>
      <c r="G13846" s="5">
        <f t="shared" si="216"/>
        <v>1321</v>
      </c>
    </row>
    <row r="13847" spans="1:7">
      <c r="A13847" t="s">
        <v>19450</v>
      </c>
      <c r="B13847" t="s">
        <v>26154</v>
      </c>
      <c r="C13847" s="4" t="s">
        <v>17376</v>
      </c>
      <c r="D13847" s="4">
        <v>7883570</v>
      </c>
      <c r="E13847" s="4">
        <v>7884424</v>
      </c>
      <c r="F13847" s="4">
        <v>88</v>
      </c>
      <c r="G13847" s="5">
        <f t="shared" si="216"/>
        <v>880</v>
      </c>
    </row>
    <row r="13848" spans="1:7">
      <c r="A13848" t="s">
        <v>19451</v>
      </c>
      <c r="C13848" s="4" t="s">
        <v>17376</v>
      </c>
      <c r="D13848" s="4">
        <v>7885869</v>
      </c>
      <c r="E13848" s="4">
        <v>7886930</v>
      </c>
      <c r="F13848" s="4">
        <v>140</v>
      </c>
      <c r="G13848" s="5">
        <f t="shared" si="216"/>
        <v>1400</v>
      </c>
    </row>
    <row r="13849" spans="1:7">
      <c r="A13849" t="s">
        <v>19452</v>
      </c>
      <c r="B13849" t="s">
        <v>19453</v>
      </c>
      <c r="C13849" s="4" t="s">
        <v>17376</v>
      </c>
      <c r="D13849" s="4">
        <v>7889442</v>
      </c>
      <c r="E13849" s="4">
        <v>7890317</v>
      </c>
      <c r="F13849" s="4">
        <v>174.6</v>
      </c>
      <c r="G13849" s="5">
        <f t="shared" si="216"/>
        <v>1746</v>
      </c>
    </row>
    <row r="13850" spans="1:7">
      <c r="A13850" t="s">
        <v>19454</v>
      </c>
      <c r="B13850" t="s">
        <v>22967</v>
      </c>
      <c r="C13850" s="4" t="s">
        <v>17376</v>
      </c>
      <c r="D13850" s="4">
        <v>7899213</v>
      </c>
      <c r="E13850" s="4">
        <v>7900492</v>
      </c>
      <c r="F13850" s="4">
        <v>223</v>
      </c>
      <c r="G13850" s="5">
        <f t="shared" si="216"/>
        <v>2230</v>
      </c>
    </row>
    <row r="13851" spans="1:7">
      <c r="A13851" t="s">
        <v>19455</v>
      </c>
      <c r="B13851" t="s">
        <v>19456</v>
      </c>
      <c r="C13851" s="4" t="s">
        <v>17376</v>
      </c>
      <c r="D13851" s="4">
        <v>7902794</v>
      </c>
      <c r="E13851" s="4">
        <v>7903915</v>
      </c>
      <c r="F13851" s="4">
        <v>230.8</v>
      </c>
      <c r="G13851" s="5">
        <f t="shared" si="216"/>
        <v>2308</v>
      </c>
    </row>
    <row r="13852" spans="1:7">
      <c r="A13852" t="s">
        <v>19457</v>
      </c>
      <c r="B13852" t="s">
        <v>26155</v>
      </c>
      <c r="C13852" s="4" t="s">
        <v>17376</v>
      </c>
      <c r="D13852" s="4">
        <v>7908454</v>
      </c>
      <c r="E13852" s="4">
        <v>7909683</v>
      </c>
      <c r="F13852" s="4">
        <v>243.8</v>
      </c>
      <c r="G13852" s="5">
        <f t="shared" si="216"/>
        <v>2438</v>
      </c>
    </row>
    <row r="13853" spans="1:7">
      <c r="A13853" t="s">
        <v>19458</v>
      </c>
      <c r="B13853" t="s">
        <v>22720</v>
      </c>
      <c r="C13853" s="4" t="s">
        <v>17376</v>
      </c>
      <c r="D13853" s="4">
        <v>7912689</v>
      </c>
      <c r="E13853" s="4">
        <v>7913423</v>
      </c>
      <c r="F13853" s="4">
        <v>132.9</v>
      </c>
      <c r="G13853" s="5">
        <f t="shared" si="216"/>
        <v>1329</v>
      </c>
    </row>
    <row r="13854" spans="1:7">
      <c r="A13854" t="s">
        <v>19459</v>
      </c>
      <c r="B13854" t="s">
        <v>22720</v>
      </c>
      <c r="C13854" s="4" t="s">
        <v>17376</v>
      </c>
      <c r="D13854" s="4">
        <v>7919323</v>
      </c>
      <c r="E13854" s="4">
        <v>7920549</v>
      </c>
      <c r="F13854" s="4">
        <v>230.6</v>
      </c>
      <c r="G13854" s="5">
        <f t="shared" si="216"/>
        <v>2306</v>
      </c>
    </row>
    <row r="13855" spans="1:7">
      <c r="A13855" t="s">
        <v>19460</v>
      </c>
      <c r="B13855" t="s">
        <v>22720</v>
      </c>
      <c r="C13855" s="4" t="s">
        <v>17376</v>
      </c>
      <c r="D13855" s="4">
        <v>7927135</v>
      </c>
      <c r="E13855" s="4">
        <v>7928233</v>
      </c>
      <c r="F13855" s="4">
        <v>149.19999999999999</v>
      </c>
      <c r="G13855" s="5">
        <f t="shared" si="216"/>
        <v>1492</v>
      </c>
    </row>
    <row r="13856" spans="1:7">
      <c r="A13856" t="s">
        <v>19461</v>
      </c>
      <c r="B13856" t="s">
        <v>26156</v>
      </c>
      <c r="C13856" s="4" t="s">
        <v>17376</v>
      </c>
      <c r="D13856" s="4">
        <v>7931065</v>
      </c>
      <c r="E13856" s="4">
        <v>7931794</v>
      </c>
      <c r="F13856" s="4">
        <v>69.2</v>
      </c>
      <c r="G13856" s="5">
        <f t="shared" si="216"/>
        <v>692</v>
      </c>
    </row>
    <row r="13857" spans="1:7">
      <c r="A13857" t="s">
        <v>19462</v>
      </c>
      <c r="B13857" t="s">
        <v>19463</v>
      </c>
      <c r="C13857" s="4" t="s">
        <v>17376</v>
      </c>
      <c r="D13857" s="4">
        <v>7933388</v>
      </c>
      <c r="E13857" s="4">
        <v>7934462</v>
      </c>
      <c r="F13857" s="4">
        <v>146.9</v>
      </c>
      <c r="G13857" s="5">
        <f t="shared" si="216"/>
        <v>1469</v>
      </c>
    </row>
    <row r="13858" spans="1:7">
      <c r="A13858" t="s">
        <v>19464</v>
      </c>
      <c r="B13858" t="s">
        <v>26157</v>
      </c>
      <c r="C13858" s="4" t="s">
        <v>17376</v>
      </c>
      <c r="D13858" s="4">
        <v>7935403</v>
      </c>
      <c r="E13858" s="4">
        <v>7936110</v>
      </c>
      <c r="F13858" s="4">
        <v>96.7</v>
      </c>
      <c r="G13858" s="5">
        <f t="shared" si="216"/>
        <v>967</v>
      </c>
    </row>
    <row r="13859" spans="1:7">
      <c r="A13859" t="s">
        <v>19465</v>
      </c>
      <c r="B13859" t="s">
        <v>26158</v>
      </c>
      <c r="C13859" s="4" t="s">
        <v>17376</v>
      </c>
      <c r="D13859" s="4">
        <v>7937631</v>
      </c>
      <c r="E13859" s="4">
        <v>7938624</v>
      </c>
      <c r="F13859" s="4">
        <v>121.2</v>
      </c>
      <c r="G13859" s="5">
        <f t="shared" si="216"/>
        <v>1212</v>
      </c>
    </row>
    <row r="13860" spans="1:7">
      <c r="A13860" t="s">
        <v>19466</v>
      </c>
      <c r="B13860" t="s">
        <v>24725</v>
      </c>
      <c r="C13860" s="4" t="s">
        <v>17376</v>
      </c>
      <c r="D13860" s="4">
        <v>7940955</v>
      </c>
      <c r="E13860" s="4">
        <v>7941667</v>
      </c>
      <c r="F13860" s="4">
        <v>138.6</v>
      </c>
      <c r="G13860" s="5">
        <f t="shared" si="216"/>
        <v>1386</v>
      </c>
    </row>
    <row r="13861" spans="1:7">
      <c r="A13861" t="s">
        <v>19467</v>
      </c>
      <c r="B13861" t="s">
        <v>19468</v>
      </c>
      <c r="C13861" s="4" t="s">
        <v>17376</v>
      </c>
      <c r="D13861" s="4">
        <v>7943043</v>
      </c>
      <c r="E13861" s="4">
        <v>7943967</v>
      </c>
      <c r="F13861" s="4">
        <v>130.9</v>
      </c>
      <c r="G13861" s="5">
        <f t="shared" si="216"/>
        <v>1309</v>
      </c>
    </row>
    <row r="13862" spans="1:7">
      <c r="A13862" t="s">
        <v>19469</v>
      </c>
      <c r="B13862" t="s">
        <v>25960</v>
      </c>
      <c r="C13862" s="4" t="s">
        <v>17376</v>
      </c>
      <c r="D13862" s="4">
        <v>7946343</v>
      </c>
      <c r="E13862" s="4">
        <v>7947657</v>
      </c>
      <c r="F13862" s="4">
        <v>180.5</v>
      </c>
      <c r="G13862" s="5">
        <f t="shared" si="216"/>
        <v>1805</v>
      </c>
    </row>
    <row r="13863" spans="1:7">
      <c r="A13863" t="s">
        <v>19470</v>
      </c>
      <c r="B13863" t="s">
        <v>26159</v>
      </c>
      <c r="C13863" s="4" t="s">
        <v>17376</v>
      </c>
      <c r="D13863" s="4">
        <v>7951608</v>
      </c>
      <c r="E13863" s="4">
        <v>7952613</v>
      </c>
      <c r="F13863" s="4">
        <v>189.9</v>
      </c>
      <c r="G13863" s="5">
        <f t="shared" si="216"/>
        <v>1899</v>
      </c>
    </row>
    <row r="13864" spans="1:7">
      <c r="A13864" t="s">
        <v>19471</v>
      </c>
      <c r="B13864" t="s">
        <v>23175</v>
      </c>
      <c r="C13864" s="4" t="s">
        <v>17376</v>
      </c>
      <c r="D13864" s="4">
        <v>7954996</v>
      </c>
      <c r="E13864" s="4">
        <v>7956354</v>
      </c>
      <c r="F13864" s="4">
        <v>50.6</v>
      </c>
      <c r="G13864" s="5">
        <f t="shared" si="216"/>
        <v>506</v>
      </c>
    </row>
    <row r="13865" spans="1:7">
      <c r="A13865" t="s">
        <v>19472</v>
      </c>
      <c r="B13865" t="s">
        <v>26160</v>
      </c>
      <c r="C13865" s="4" t="s">
        <v>17376</v>
      </c>
      <c r="D13865" s="4">
        <v>7958867</v>
      </c>
      <c r="E13865" s="4">
        <v>7960302</v>
      </c>
      <c r="F13865" s="4">
        <v>185.3</v>
      </c>
      <c r="G13865" s="5">
        <f t="shared" si="216"/>
        <v>1853</v>
      </c>
    </row>
    <row r="13866" spans="1:7">
      <c r="A13866" t="s">
        <v>19473</v>
      </c>
      <c r="B13866" t="s">
        <v>19474</v>
      </c>
      <c r="C13866" s="4" t="s">
        <v>17376</v>
      </c>
      <c r="D13866" s="4">
        <v>7967083</v>
      </c>
      <c r="E13866" s="4">
        <v>7968145</v>
      </c>
      <c r="F13866" s="4">
        <v>233.6</v>
      </c>
      <c r="G13866" s="5">
        <f t="shared" si="216"/>
        <v>2336</v>
      </c>
    </row>
    <row r="13867" spans="1:7">
      <c r="A13867" t="s">
        <v>19475</v>
      </c>
      <c r="B13867" t="s">
        <v>19476</v>
      </c>
      <c r="C13867" s="4" t="s">
        <v>17376</v>
      </c>
      <c r="D13867" s="4">
        <v>7981578</v>
      </c>
      <c r="E13867" s="4">
        <v>7982585</v>
      </c>
      <c r="F13867" s="4">
        <v>235.3</v>
      </c>
      <c r="G13867" s="5">
        <f t="shared" si="216"/>
        <v>2353</v>
      </c>
    </row>
    <row r="13868" spans="1:7">
      <c r="A13868" t="s">
        <v>19477</v>
      </c>
      <c r="B13868" t="s">
        <v>23093</v>
      </c>
      <c r="C13868" s="4" t="s">
        <v>17376</v>
      </c>
      <c r="D13868" s="4">
        <v>7985525</v>
      </c>
      <c r="E13868" s="4">
        <v>7986638</v>
      </c>
      <c r="F13868" s="4">
        <v>162.9</v>
      </c>
      <c r="G13868" s="5">
        <f t="shared" si="216"/>
        <v>1629</v>
      </c>
    </row>
    <row r="13869" spans="1:7">
      <c r="A13869" t="s">
        <v>19478</v>
      </c>
      <c r="B13869" t="s">
        <v>23263</v>
      </c>
      <c r="C13869" s="4" t="s">
        <v>17376</v>
      </c>
      <c r="D13869" s="4">
        <v>7987449</v>
      </c>
      <c r="E13869" s="4">
        <v>7988396</v>
      </c>
      <c r="F13869" s="4">
        <v>172.8</v>
      </c>
      <c r="G13869" s="5">
        <f t="shared" si="216"/>
        <v>1728</v>
      </c>
    </row>
    <row r="13870" spans="1:7">
      <c r="A13870" t="s">
        <v>19479</v>
      </c>
      <c r="B13870" t="s">
        <v>22822</v>
      </c>
      <c r="C13870" s="4" t="s">
        <v>17376</v>
      </c>
      <c r="D13870" s="4">
        <v>7992718</v>
      </c>
      <c r="E13870" s="4">
        <v>7993384</v>
      </c>
      <c r="F13870" s="4">
        <v>99.9</v>
      </c>
      <c r="G13870" s="5">
        <f t="shared" si="216"/>
        <v>999</v>
      </c>
    </row>
    <row r="13871" spans="1:7">
      <c r="A13871" t="s">
        <v>19480</v>
      </c>
      <c r="B13871" t="s">
        <v>24906</v>
      </c>
      <c r="C13871" s="4" t="s">
        <v>17376</v>
      </c>
      <c r="D13871" s="4">
        <v>7996390</v>
      </c>
      <c r="E13871" s="4">
        <v>7997530</v>
      </c>
      <c r="F13871" s="4">
        <v>194.9</v>
      </c>
      <c r="G13871" s="5">
        <f t="shared" si="216"/>
        <v>1949</v>
      </c>
    </row>
    <row r="13872" spans="1:7">
      <c r="A13872" t="s">
        <v>19481</v>
      </c>
      <c r="B13872" t="s">
        <v>19482</v>
      </c>
      <c r="C13872" s="4" t="s">
        <v>17376</v>
      </c>
      <c r="D13872" s="4">
        <v>7998185</v>
      </c>
      <c r="E13872" s="4">
        <v>7999103</v>
      </c>
      <c r="F13872" s="4">
        <v>217.6</v>
      </c>
      <c r="G13872" s="5">
        <f t="shared" si="216"/>
        <v>2176</v>
      </c>
    </row>
    <row r="13873" spans="1:7">
      <c r="A13873" t="s">
        <v>19483</v>
      </c>
      <c r="B13873" t="s">
        <v>19484</v>
      </c>
      <c r="C13873" s="4" t="s">
        <v>17376</v>
      </c>
      <c r="D13873" s="4">
        <v>8005175</v>
      </c>
      <c r="E13873" s="4">
        <v>8006179</v>
      </c>
      <c r="F13873" s="4">
        <v>258.3</v>
      </c>
      <c r="G13873" s="5">
        <f t="shared" si="216"/>
        <v>2583</v>
      </c>
    </row>
    <row r="13874" spans="1:7">
      <c r="A13874" t="s">
        <v>19485</v>
      </c>
      <c r="B13874" t="s">
        <v>19486</v>
      </c>
      <c r="C13874" s="4" t="s">
        <v>17376</v>
      </c>
      <c r="D13874" s="4">
        <v>8008424</v>
      </c>
      <c r="E13874" s="4">
        <v>8009507</v>
      </c>
      <c r="F13874" s="4">
        <v>159.30000000000001</v>
      </c>
      <c r="G13874" s="5">
        <f t="shared" si="216"/>
        <v>1593</v>
      </c>
    </row>
    <row r="13875" spans="1:7">
      <c r="A13875" t="s">
        <v>19487</v>
      </c>
      <c r="B13875" t="s">
        <v>19488</v>
      </c>
      <c r="C13875" s="4" t="s">
        <v>17376</v>
      </c>
      <c r="D13875" s="4">
        <v>8014416</v>
      </c>
      <c r="E13875" s="4">
        <v>8015549</v>
      </c>
      <c r="F13875" s="4">
        <v>70.400000000000006</v>
      </c>
      <c r="G13875" s="5">
        <f t="shared" si="216"/>
        <v>704</v>
      </c>
    </row>
    <row r="13876" spans="1:7">
      <c r="A13876" t="s">
        <v>19489</v>
      </c>
      <c r="B13876" t="s">
        <v>19490</v>
      </c>
      <c r="C13876" s="4" t="s">
        <v>17376</v>
      </c>
      <c r="D13876" s="4">
        <v>8023797</v>
      </c>
      <c r="E13876" s="4">
        <v>8024791</v>
      </c>
      <c r="F13876" s="4">
        <v>107.6</v>
      </c>
      <c r="G13876" s="5">
        <f t="shared" si="216"/>
        <v>1076</v>
      </c>
    </row>
    <row r="13877" spans="1:7">
      <c r="A13877" t="s">
        <v>19491</v>
      </c>
      <c r="B13877" t="s">
        <v>19492</v>
      </c>
      <c r="C13877" s="4" t="s">
        <v>17376</v>
      </c>
      <c r="D13877" s="4">
        <v>8031311</v>
      </c>
      <c r="E13877" s="4">
        <v>8032257</v>
      </c>
      <c r="F13877" s="4">
        <v>47.4</v>
      </c>
      <c r="G13877" s="5">
        <f t="shared" si="216"/>
        <v>474</v>
      </c>
    </row>
    <row r="13878" spans="1:7">
      <c r="A13878" t="s">
        <v>19493</v>
      </c>
      <c r="B13878" t="s">
        <v>22878</v>
      </c>
      <c r="C13878" s="4" t="s">
        <v>17376</v>
      </c>
      <c r="D13878" s="4">
        <v>8037874</v>
      </c>
      <c r="E13878" s="4">
        <v>8038527</v>
      </c>
      <c r="F13878" s="4">
        <v>110.3</v>
      </c>
      <c r="G13878" s="5">
        <f t="shared" si="216"/>
        <v>1103</v>
      </c>
    </row>
    <row r="13879" spans="1:7">
      <c r="A13879" t="s">
        <v>19494</v>
      </c>
      <c r="B13879" t="s">
        <v>19495</v>
      </c>
      <c r="C13879" s="4" t="s">
        <v>17376</v>
      </c>
      <c r="D13879" s="4">
        <v>8042802</v>
      </c>
      <c r="E13879" s="4">
        <v>8044116</v>
      </c>
      <c r="F13879" s="4">
        <v>193.7</v>
      </c>
      <c r="G13879" s="5">
        <f t="shared" si="216"/>
        <v>1937</v>
      </c>
    </row>
    <row r="13880" spans="1:7">
      <c r="A13880" t="s">
        <v>19496</v>
      </c>
      <c r="B13880" t="s">
        <v>19497</v>
      </c>
      <c r="C13880" s="4" t="s">
        <v>17376</v>
      </c>
      <c r="D13880" s="4">
        <v>8049689</v>
      </c>
      <c r="E13880" s="4">
        <v>8050250</v>
      </c>
      <c r="F13880" s="4">
        <v>110</v>
      </c>
      <c r="G13880" s="5">
        <f t="shared" si="216"/>
        <v>1100</v>
      </c>
    </row>
    <row r="13881" spans="1:7">
      <c r="A13881" t="s">
        <v>19498</v>
      </c>
      <c r="B13881" t="s">
        <v>19499</v>
      </c>
      <c r="C13881" s="4" t="s">
        <v>17376</v>
      </c>
      <c r="D13881" s="4">
        <v>8052376</v>
      </c>
      <c r="E13881" s="4">
        <v>8053275</v>
      </c>
      <c r="F13881" s="4">
        <v>242.6</v>
      </c>
      <c r="G13881" s="5">
        <f t="shared" si="216"/>
        <v>2426</v>
      </c>
    </row>
    <row r="13882" spans="1:7">
      <c r="A13882" t="s">
        <v>19500</v>
      </c>
      <c r="B13882" t="s">
        <v>24601</v>
      </c>
      <c r="C13882" s="4" t="s">
        <v>17376</v>
      </c>
      <c r="D13882" s="4">
        <v>8058470</v>
      </c>
      <c r="E13882" s="4">
        <v>8059615</v>
      </c>
      <c r="F13882" s="4">
        <v>289</v>
      </c>
      <c r="G13882" s="5">
        <f t="shared" si="216"/>
        <v>2890</v>
      </c>
    </row>
    <row r="13883" spans="1:7">
      <c r="A13883" t="s">
        <v>19501</v>
      </c>
      <c r="B13883" t="s">
        <v>26161</v>
      </c>
      <c r="C13883" s="4" t="s">
        <v>17376</v>
      </c>
      <c r="D13883" s="4">
        <v>8064222</v>
      </c>
      <c r="E13883" s="4">
        <v>8065610</v>
      </c>
      <c r="F13883" s="4">
        <v>143.4</v>
      </c>
      <c r="G13883" s="5">
        <f t="shared" si="216"/>
        <v>1434</v>
      </c>
    </row>
    <row r="13884" spans="1:7">
      <c r="A13884" t="s">
        <v>19502</v>
      </c>
      <c r="B13884" t="s">
        <v>23170</v>
      </c>
      <c r="C13884" s="4" t="s">
        <v>17376</v>
      </c>
      <c r="D13884" s="4">
        <v>8068203</v>
      </c>
      <c r="E13884" s="4">
        <v>8069009</v>
      </c>
      <c r="F13884" s="4">
        <v>168.1</v>
      </c>
      <c r="G13884" s="5">
        <f t="shared" si="216"/>
        <v>1681</v>
      </c>
    </row>
    <row r="13885" spans="1:7">
      <c r="A13885" t="s">
        <v>19503</v>
      </c>
      <c r="B13885" t="s">
        <v>23230</v>
      </c>
      <c r="C13885" s="4" t="s">
        <v>17376</v>
      </c>
      <c r="D13885" s="4">
        <v>8075122</v>
      </c>
      <c r="E13885" s="4">
        <v>8076223</v>
      </c>
      <c r="F13885" s="4">
        <v>206.5</v>
      </c>
      <c r="G13885" s="5">
        <f t="shared" si="216"/>
        <v>2065</v>
      </c>
    </row>
    <row r="13886" spans="1:7">
      <c r="A13886" t="s">
        <v>19504</v>
      </c>
      <c r="B13886" t="s">
        <v>19505</v>
      </c>
      <c r="C13886" s="4" t="s">
        <v>17376</v>
      </c>
      <c r="D13886" s="4">
        <v>8076548</v>
      </c>
      <c r="E13886" s="4">
        <v>8077455</v>
      </c>
      <c r="F13886" s="4">
        <v>220.5</v>
      </c>
      <c r="G13886" s="5">
        <f t="shared" si="216"/>
        <v>2205</v>
      </c>
    </row>
    <row r="13887" spans="1:7">
      <c r="A13887" t="s">
        <v>19506</v>
      </c>
      <c r="B13887" t="s">
        <v>22804</v>
      </c>
      <c r="C13887" s="4" t="s">
        <v>17376</v>
      </c>
      <c r="D13887" s="4">
        <v>8082796</v>
      </c>
      <c r="E13887" s="4">
        <v>8083533</v>
      </c>
      <c r="F13887" s="4">
        <v>125.3</v>
      </c>
      <c r="G13887" s="5">
        <f t="shared" si="216"/>
        <v>1253</v>
      </c>
    </row>
    <row r="13888" spans="1:7">
      <c r="A13888" t="s">
        <v>19507</v>
      </c>
      <c r="B13888" t="s">
        <v>26162</v>
      </c>
      <c r="C13888" s="4" t="s">
        <v>17376</v>
      </c>
      <c r="D13888" s="4">
        <v>8111777</v>
      </c>
      <c r="E13888" s="4">
        <v>8112711</v>
      </c>
      <c r="F13888" s="4">
        <v>142.5</v>
      </c>
      <c r="G13888" s="5">
        <f t="shared" si="216"/>
        <v>1425</v>
      </c>
    </row>
    <row r="13889" spans="1:7">
      <c r="A13889" t="s">
        <v>19508</v>
      </c>
      <c r="B13889" t="s">
        <v>22713</v>
      </c>
      <c r="C13889" s="4" t="s">
        <v>17376</v>
      </c>
      <c r="D13889" s="4">
        <v>8113755</v>
      </c>
      <c r="E13889" s="4">
        <v>8115063</v>
      </c>
      <c r="F13889" s="4">
        <v>148.6</v>
      </c>
      <c r="G13889" s="5">
        <f t="shared" si="216"/>
        <v>1486</v>
      </c>
    </row>
    <row r="13890" spans="1:7">
      <c r="A13890" t="s">
        <v>19509</v>
      </c>
      <c r="B13890" t="s">
        <v>19510</v>
      </c>
      <c r="C13890" s="4" t="s">
        <v>17376</v>
      </c>
      <c r="D13890" s="4">
        <v>8116651</v>
      </c>
      <c r="E13890" s="4">
        <v>8117658</v>
      </c>
      <c r="F13890" s="4">
        <v>117.9</v>
      </c>
      <c r="G13890" s="5">
        <f t="shared" si="216"/>
        <v>1179</v>
      </c>
    </row>
    <row r="13891" spans="1:7">
      <c r="A13891" t="s">
        <v>19511</v>
      </c>
      <c r="B13891" t="s">
        <v>19512</v>
      </c>
      <c r="C13891" s="4" t="s">
        <v>17376</v>
      </c>
      <c r="D13891" s="4">
        <v>8122018</v>
      </c>
      <c r="E13891" s="4">
        <v>8122852</v>
      </c>
      <c r="F13891" s="4">
        <v>107.4</v>
      </c>
      <c r="G13891" s="5">
        <f t="shared" si="216"/>
        <v>1074</v>
      </c>
    </row>
    <row r="13892" spans="1:7">
      <c r="A13892" t="s">
        <v>19513</v>
      </c>
      <c r="B13892" t="s">
        <v>22747</v>
      </c>
      <c r="C13892" s="4" t="s">
        <v>17376</v>
      </c>
      <c r="D13892" s="4">
        <v>8132635</v>
      </c>
      <c r="E13892" s="4">
        <v>8133477</v>
      </c>
      <c r="F13892" s="4">
        <v>206.4</v>
      </c>
      <c r="G13892" s="5">
        <f t="shared" si="216"/>
        <v>2064</v>
      </c>
    </row>
    <row r="13893" spans="1:7">
      <c r="A13893" t="s">
        <v>19514</v>
      </c>
      <c r="B13893" t="s">
        <v>26163</v>
      </c>
      <c r="C13893" s="4" t="s">
        <v>17376</v>
      </c>
      <c r="D13893" s="4">
        <v>8144364</v>
      </c>
      <c r="E13893" s="4">
        <v>8145221</v>
      </c>
      <c r="F13893" s="4">
        <v>159.1</v>
      </c>
      <c r="G13893" s="5">
        <f t="shared" si="216"/>
        <v>1591</v>
      </c>
    </row>
    <row r="13894" spans="1:7">
      <c r="A13894" t="s">
        <v>19515</v>
      </c>
      <c r="B13894" t="s">
        <v>22720</v>
      </c>
      <c r="C13894" s="4" t="s">
        <v>17376</v>
      </c>
      <c r="D13894" s="4">
        <v>8188573</v>
      </c>
      <c r="E13894" s="4">
        <v>8189178</v>
      </c>
      <c r="F13894" s="4">
        <v>75.400000000000006</v>
      </c>
      <c r="G13894" s="5">
        <f t="shared" si="216"/>
        <v>754</v>
      </c>
    </row>
    <row r="13895" spans="1:7">
      <c r="A13895" t="s">
        <v>19516</v>
      </c>
      <c r="B13895" t="s">
        <v>24725</v>
      </c>
      <c r="C13895" s="4" t="s">
        <v>17376</v>
      </c>
      <c r="D13895" s="4">
        <v>8190501</v>
      </c>
      <c r="E13895" s="4">
        <v>8191555</v>
      </c>
      <c r="F13895" s="4">
        <v>223.1</v>
      </c>
      <c r="G13895" s="5">
        <f t="shared" si="216"/>
        <v>2231</v>
      </c>
    </row>
    <row r="13896" spans="1:7">
      <c r="A13896" t="s">
        <v>19517</v>
      </c>
      <c r="C13896" s="4" t="s">
        <v>17376</v>
      </c>
      <c r="D13896" s="4">
        <v>8214184</v>
      </c>
      <c r="E13896" s="4">
        <v>8214801</v>
      </c>
      <c r="F13896" s="4">
        <v>85.5</v>
      </c>
      <c r="G13896" s="5">
        <f t="shared" si="216"/>
        <v>855</v>
      </c>
    </row>
    <row r="13897" spans="1:7">
      <c r="A13897" t="s">
        <v>19518</v>
      </c>
      <c r="B13897" t="s">
        <v>19519</v>
      </c>
      <c r="C13897" s="4" t="s">
        <v>17376</v>
      </c>
      <c r="D13897" s="4">
        <v>8232869</v>
      </c>
      <c r="E13897" s="4">
        <v>8234135</v>
      </c>
      <c r="F13897" s="4">
        <v>129.6</v>
      </c>
      <c r="G13897" s="5">
        <f t="shared" ref="G13897:G13960" si="217">F13897*10</f>
        <v>1296</v>
      </c>
    </row>
    <row r="13898" spans="1:7">
      <c r="A13898" t="s">
        <v>19520</v>
      </c>
      <c r="C13898" s="4" t="s">
        <v>17376</v>
      </c>
      <c r="D13898" s="4">
        <v>8232869</v>
      </c>
      <c r="E13898" s="4">
        <v>8234135</v>
      </c>
      <c r="F13898" s="4">
        <v>129.6</v>
      </c>
      <c r="G13898" s="5">
        <f t="shared" si="217"/>
        <v>1296</v>
      </c>
    </row>
    <row r="13899" spans="1:7">
      <c r="A13899" t="s">
        <v>19521</v>
      </c>
      <c r="B13899" t="s">
        <v>26164</v>
      </c>
      <c r="C13899" s="4" t="s">
        <v>17376</v>
      </c>
      <c r="D13899" s="4">
        <v>8237306</v>
      </c>
      <c r="E13899" s="4">
        <v>8238308</v>
      </c>
      <c r="F13899" s="4">
        <v>148.69999999999999</v>
      </c>
      <c r="G13899" s="5">
        <f t="shared" si="217"/>
        <v>1487</v>
      </c>
    </row>
    <row r="13900" spans="1:7">
      <c r="A13900" t="s">
        <v>19522</v>
      </c>
      <c r="B13900" t="s">
        <v>19523</v>
      </c>
      <c r="C13900" s="4" t="s">
        <v>17376</v>
      </c>
      <c r="D13900" s="4">
        <v>8242439</v>
      </c>
      <c r="E13900" s="4">
        <v>8243369</v>
      </c>
      <c r="F13900" s="4">
        <v>100.6</v>
      </c>
      <c r="G13900" s="5">
        <f t="shared" si="217"/>
        <v>1006</v>
      </c>
    </row>
    <row r="13901" spans="1:7">
      <c r="A13901" t="s">
        <v>19524</v>
      </c>
      <c r="B13901" t="s">
        <v>19525</v>
      </c>
      <c r="C13901" s="4" t="s">
        <v>17376</v>
      </c>
      <c r="D13901" s="4">
        <v>8261580</v>
      </c>
      <c r="E13901" s="4">
        <v>8262559</v>
      </c>
      <c r="F13901" s="4">
        <v>121.6</v>
      </c>
      <c r="G13901" s="5">
        <f t="shared" si="217"/>
        <v>1216</v>
      </c>
    </row>
    <row r="13902" spans="1:7">
      <c r="A13902" t="s">
        <v>19526</v>
      </c>
      <c r="B13902" t="s">
        <v>19527</v>
      </c>
      <c r="C13902" s="4" t="s">
        <v>17376</v>
      </c>
      <c r="D13902" s="4">
        <v>8264872</v>
      </c>
      <c r="E13902" s="4">
        <v>8265729</v>
      </c>
      <c r="F13902" s="4">
        <v>84</v>
      </c>
      <c r="G13902" s="5">
        <f t="shared" si="217"/>
        <v>840</v>
      </c>
    </row>
    <row r="13903" spans="1:7">
      <c r="A13903" t="s">
        <v>19528</v>
      </c>
      <c r="B13903" t="s">
        <v>19529</v>
      </c>
      <c r="C13903" s="4" t="s">
        <v>17376</v>
      </c>
      <c r="D13903" s="4">
        <v>8266662</v>
      </c>
      <c r="E13903" s="4">
        <v>8267727</v>
      </c>
      <c r="F13903" s="4">
        <v>231</v>
      </c>
      <c r="G13903" s="5">
        <f t="shared" si="217"/>
        <v>2310</v>
      </c>
    </row>
    <row r="13904" spans="1:7">
      <c r="A13904" t="s">
        <v>19530</v>
      </c>
      <c r="B13904" t="s">
        <v>19531</v>
      </c>
      <c r="C13904" s="4" t="s">
        <v>17376</v>
      </c>
      <c r="D13904" s="4">
        <v>8273514</v>
      </c>
      <c r="E13904" s="4">
        <v>8274670</v>
      </c>
      <c r="F13904" s="4">
        <v>155.80000000000001</v>
      </c>
      <c r="G13904" s="5">
        <f t="shared" si="217"/>
        <v>1558</v>
      </c>
    </row>
    <row r="13905" spans="1:7">
      <c r="A13905" t="s">
        <v>19532</v>
      </c>
      <c r="B13905" t="s">
        <v>26165</v>
      </c>
      <c r="C13905" s="4" t="s">
        <v>17376</v>
      </c>
      <c r="D13905" s="4">
        <v>8277670</v>
      </c>
      <c r="E13905" s="4">
        <v>8278406</v>
      </c>
      <c r="F13905" s="4">
        <v>118.1</v>
      </c>
      <c r="G13905" s="5">
        <f t="shared" si="217"/>
        <v>1181</v>
      </c>
    </row>
    <row r="13906" spans="1:7">
      <c r="A13906" t="s">
        <v>19533</v>
      </c>
      <c r="B13906" t="s">
        <v>22997</v>
      </c>
      <c r="C13906" s="4" t="s">
        <v>17376</v>
      </c>
      <c r="D13906" s="4">
        <v>8282578</v>
      </c>
      <c r="E13906" s="4">
        <v>8283692</v>
      </c>
      <c r="F13906" s="4">
        <v>154.30000000000001</v>
      </c>
      <c r="G13906" s="5">
        <f t="shared" si="217"/>
        <v>1543</v>
      </c>
    </row>
    <row r="13907" spans="1:7">
      <c r="A13907" t="s">
        <v>19534</v>
      </c>
      <c r="B13907" t="s">
        <v>22967</v>
      </c>
      <c r="C13907" s="4" t="s">
        <v>17376</v>
      </c>
      <c r="D13907" s="4">
        <v>8286026</v>
      </c>
      <c r="E13907" s="4">
        <v>8288205</v>
      </c>
      <c r="F13907" s="4">
        <v>134.1</v>
      </c>
      <c r="G13907" s="5">
        <f t="shared" si="217"/>
        <v>1341</v>
      </c>
    </row>
    <row r="13908" spans="1:7">
      <c r="A13908" t="s">
        <v>19535</v>
      </c>
      <c r="B13908" t="s">
        <v>19536</v>
      </c>
      <c r="C13908" s="4" t="s">
        <v>17376</v>
      </c>
      <c r="D13908" s="4">
        <v>8296112</v>
      </c>
      <c r="E13908" s="4">
        <v>8298172</v>
      </c>
      <c r="F13908" s="4">
        <v>146.5</v>
      </c>
      <c r="G13908" s="5">
        <f t="shared" si="217"/>
        <v>1465</v>
      </c>
    </row>
    <row r="13909" spans="1:7">
      <c r="A13909" t="s">
        <v>19537</v>
      </c>
      <c r="B13909" t="s">
        <v>26166</v>
      </c>
      <c r="C13909" s="4" t="s">
        <v>17376</v>
      </c>
      <c r="D13909" s="4">
        <v>8296112</v>
      </c>
      <c r="E13909" s="4">
        <v>8298172</v>
      </c>
      <c r="F13909" s="4">
        <v>172.5</v>
      </c>
      <c r="G13909" s="5">
        <f t="shared" si="217"/>
        <v>1725</v>
      </c>
    </row>
    <row r="13910" spans="1:7">
      <c r="A13910" t="s">
        <v>19538</v>
      </c>
      <c r="B13910" t="s">
        <v>19539</v>
      </c>
      <c r="C13910" s="4" t="s">
        <v>17376</v>
      </c>
      <c r="D13910" s="4">
        <v>8300978</v>
      </c>
      <c r="E13910" s="4">
        <v>8301898</v>
      </c>
      <c r="F13910" s="4">
        <v>186.2</v>
      </c>
      <c r="G13910" s="5">
        <f t="shared" si="217"/>
        <v>1862</v>
      </c>
    </row>
    <row r="13911" spans="1:7">
      <c r="A13911" t="s">
        <v>19540</v>
      </c>
      <c r="B13911" t="s">
        <v>19541</v>
      </c>
      <c r="C13911" s="4" t="s">
        <v>17376</v>
      </c>
      <c r="D13911" s="4">
        <v>8316363</v>
      </c>
      <c r="E13911" s="4">
        <v>8317390</v>
      </c>
      <c r="F13911" s="4">
        <v>178.1</v>
      </c>
      <c r="G13911" s="5">
        <f t="shared" si="217"/>
        <v>1781</v>
      </c>
    </row>
    <row r="13912" spans="1:7">
      <c r="A13912" t="s">
        <v>19542</v>
      </c>
      <c r="B13912" t="s">
        <v>19543</v>
      </c>
      <c r="C13912" s="4" t="s">
        <v>17376</v>
      </c>
      <c r="D13912" s="4">
        <v>8323740</v>
      </c>
      <c r="E13912" s="4">
        <v>8325323</v>
      </c>
      <c r="F13912" s="4">
        <v>200.6</v>
      </c>
      <c r="G13912" s="5">
        <f t="shared" si="217"/>
        <v>2006</v>
      </c>
    </row>
    <row r="13913" spans="1:7">
      <c r="A13913" t="s">
        <v>19544</v>
      </c>
      <c r="B13913" t="s">
        <v>22812</v>
      </c>
      <c r="C13913" s="4" t="s">
        <v>17376</v>
      </c>
      <c r="D13913" s="4">
        <v>8328660</v>
      </c>
      <c r="E13913" s="4">
        <v>8329535</v>
      </c>
      <c r="F13913" s="4">
        <v>123.7</v>
      </c>
      <c r="G13913" s="5">
        <f t="shared" si="217"/>
        <v>1237</v>
      </c>
    </row>
    <row r="13914" spans="1:7">
      <c r="A13914" t="s">
        <v>19545</v>
      </c>
      <c r="B13914" t="s">
        <v>19546</v>
      </c>
      <c r="C13914" s="4" t="s">
        <v>17376</v>
      </c>
      <c r="D13914" s="4">
        <v>8330532</v>
      </c>
      <c r="E13914" s="4">
        <v>8331932</v>
      </c>
      <c r="F13914" s="4">
        <v>244.8</v>
      </c>
      <c r="G13914" s="5">
        <f t="shared" si="217"/>
        <v>2448</v>
      </c>
    </row>
    <row r="13915" spans="1:7">
      <c r="A13915" t="s">
        <v>19547</v>
      </c>
      <c r="B13915" t="s">
        <v>23563</v>
      </c>
      <c r="C13915" s="4" t="s">
        <v>17376</v>
      </c>
      <c r="D13915" s="4">
        <v>8341613</v>
      </c>
      <c r="E13915" s="4">
        <v>8343090</v>
      </c>
      <c r="F13915" s="4">
        <v>330.2</v>
      </c>
      <c r="G13915" s="5">
        <f t="shared" si="217"/>
        <v>3302</v>
      </c>
    </row>
    <row r="13916" spans="1:7">
      <c r="A13916" t="s">
        <v>19548</v>
      </c>
      <c r="B13916" t="s">
        <v>25186</v>
      </c>
      <c r="C13916" s="4" t="s">
        <v>17376</v>
      </c>
      <c r="D13916" s="4">
        <v>8348144</v>
      </c>
      <c r="E13916" s="4">
        <v>8349064</v>
      </c>
      <c r="F13916" s="4">
        <v>170.6</v>
      </c>
      <c r="G13916" s="5">
        <f t="shared" si="217"/>
        <v>1706</v>
      </c>
    </row>
    <row r="13917" spans="1:7">
      <c r="A13917" t="s">
        <v>19549</v>
      </c>
      <c r="B13917" t="s">
        <v>26167</v>
      </c>
      <c r="C13917" s="4" t="s">
        <v>17376</v>
      </c>
      <c r="D13917" s="4">
        <v>8354749</v>
      </c>
      <c r="E13917" s="4">
        <v>8355919</v>
      </c>
      <c r="F13917" s="4">
        <v>170.4</v>
      </c>
      <c r="G13917" s="5">
        <f t="shared" si="217"/>
        <v>1704</v>
      </c>
    </row>
    <row r="13918" spans="1:7">
      <c r="A13918" t="s">
        <v>19550</v>
      </c>
      <c r="B13918" t="s">
        <v>19551</v>
      </c>
      <c r="C13918" s="4" t="s">
        <v>17376</v>
      </c>
      <c r="D13918" s="4">
        <v>8356499</v>
      </c>
      <c r="E13918" s="4">
        <v>8358718</v>
      </c>
      <c r="F13918" s="4">
        <v>86.4</v>
      </c>
      <c r="G13918" s="5">
        <f t="shared" si="217"/>
        <v>864</v>
      </c>
    </row>
    <row r="13919" spans="1:7">
      <c r="A13919" t="s">
        <v>19552</v>
      </c>
      <c r="B13919" t="s">
        <v>26168</v>
      </c>
      <c r="C13919" s="4" t="s">
        <v>17376</v>
      </c>
      <c r="D13919" s="4">
        <v>8365504</v>
      </c>
      <c r="E13919" s="4">
        <v>8366496</v>
      </c>
      <c r="F13919" s="4">
        <v>194.9</v>
      </c>
      <c r="G13919" s="5">
        <f t="shared" si="217"/>
        <v>1949</v>
      </c>
    </row>
    <row r="13920" spans="1:7">
      <c r="A13920" t="s">
        <v>19553</v>
      </c>
      <c r="B13920" t="s">
        <v>26169</v>
      </c>
      <c r="C13920" s="4" t="s">
        <v>17376</v>
      </c>
      <c r="D13920" s="4">
        <v>8367871</v>
      </c>
      <c r="E13920" s="4">
        <v>8368822</v>
      </c>
      <c r="F13920" s="4">
        <v>153.6</v>
      </c>
      <c r="G13920" s="5">
        <f t="shared" si="217"/>
        <v>1536</v>
      </c>
    </row>
    <row r="13921" spans="1:7">
      <c r="A13921" t="s">
        <v>19554</v>
      </c>
      <c r="B13921" t="s">
        <v>19555</v>
      </c>
      <c r="C13921" s="4" t="s">
        <v>17376</v>
      </c>
      <c r="D13921" s="4">
        <v>8371509</v>
      </c>
      <c r="E13921" s="4">
        <v>8372908</v>
      </c>
      <c r="F13921" s="4">
        <v>250.8</v>
      </c>
      <c r="G13921" s="5">
        <f t="shared" si="217"/>
        <v>2508</v>
      </c>
    </row>
    <row r="13922" spans="1:7">
      <c r="A13922" t="s">
        <v>19556</v>
      </c>
      <c r="B13922" t="s">
        <v>19557</v>
      </c>
      <c r="C13922" s="4" t="s">
        <v>17376</v>
      </c>
      <c r="D13922" s="4">
        <v>8378762</v>
      </c>
      <c r="E13922" s="4">
        <v>8380385</v>
      </c>
      <c r="F13922" s="4">
        <v>98.3</v>
      </c>
      <c r="G13922" s="5">
        <f t="shared" si="217"/>
        <v>983</v>
      </c>
    </row>
    <row r="13923" spans="1:7">
      <c r="A13923" t="s">
        <v>19558</v>
      </c>
      <c r="B13923" t="s">
        <v>22720</v>
      </c>
      <c r="C13923" s="4" t="s">
        <v>17376</v>
      </c>
      <c r="D13923" s="4">
        <v>8405728</v>
      </c>
      <c r="E13923" s="4">
        <v>8406198</v>
      </c>
      <c r="F13923" s="4">
        <v>47</v>
      </c>
      <c r="G13923" s="5">
        <f t="shared" si="217"/>
        <v>470</v>
      </c>
    </row>
    <row r="13924" spans="1:7">
      <c r="A13924" t="s">
        <v>19559</v>
      </c>
      <c r="B13924" t="s">
        <v>19560</v>
      </c>
      <c r="C13924" s="4" t="s">
        <v>17376</v>
      </c>
      <c r="D13924" s="4">
        <v>8417417</v>
      </c>
      <c r="E13924" s="4">
        <v>8418934</v>
      </c>
      <c r="F13924" s="4">
        <v>203.4</v>
      </c>
      <c r="G13924" s="5">
        <f t="shared" si="217"/>
        <v>2034</v>
      </c>
    </row>
    <row r="13925" spans="1:7">
      <c r="A13925" t="s">
        <v>19561</v>
      </c>
      <c r="B13925" t="s">
        <v>26170</v>
      </c>
      <c r="C13925" s="4" t="s">
        <v>17376</v>
      </c>
      <c r="D13925" s="4">
        <v>8421814</v>
      </c>
      <c r="E13925" s="4">
        <v>8423624</v>
      </c>
      <c r="F13925" s="4">
        <v>86.2</v>
      </c>
      <c r="G13925" s="5">
        <f t="shared" si="217"/>
        <v>862</v>
      </c>
    </row>
    <row r="13926" spans="1:7">
      <c r="A13926" t="s">
        <v>19562</v>
      </c>
      <c r="B13926" t="s">
        <v>26171</v>
      </c>
      <c r="C13926" s="4" t="s">
        <v>17376</v>
      </c>
      <c r="D13926" s="4">
        <v>8427967</v>
      </c>
      <c r="E13926" s="4">
        <v>8429309</v>
      </c>
      <c r="F13926" s="4">
        <v>247.9</v>
      </c>
      <c r="G13926" s="5">
        <f t="shared" si="217"/>
        <v>2479</v>
      </c>
    </row>
    <row r="13927" spans="1:7">
      <c r="A13927" t="s">
        <v>19563</v>
      </c>
      <c r="B13927" t="s">
        <v>19564</v>
      </c>
      <c r="C13927" s="4" t="s">
        <v>17376</v>
      </c>
      <c r="D13927" s="4">
        <v>8435152</v>
      </c>
      <c r="E13927" s="4">
        <v>8436140</v>
      </c>
      <c r="F13927" s="4">
        <v>180.2</v>
      </c>
      <c r="G13927" s="5">
        <f t="shared" si="217"/>
        <v>1802</v>
      </c>
    </row>
    <row r="13928" spans="1:7">
      <c r="A13928" t="s">
        <v>19565</v>
      </c>
      <c r="B13928" t="s">
        <v>22720</v>
      </c>
      <c r="C13928" s="4" t="s">
        <v>17376</v>
      </c>
      <c r="D13928" s="4">
        <v>8436316</v>
      </c>
      <c r="E13928" s="4">
        <v>8437927</v>
      </c>
      <c r="F13928" s="4">
        <v>61.1</v>
      </c>
      <c r="G13928" s="5">
        <f t="shared" si="217"/>
        <v>611</v>
      </c>
    </row>
    <row r="13929" spans="1:7">
      <c r="A13929" t="s">
        <v>19566</v>
      </c>
      <c r="B13929" t="s">
        <v>26172</v>
      </c>
      <c r="C13929" s="4" t="s">
        <v>17376</v>
      </c>
      <c r="D13929" s="4">
        <v>8436316</v>
      </c>
      <c r="E13929" s="4">
        <v>8437927</v>
      </c>
      <c r="F13929" s="4">
        <v>209.3</v>
      </c>
      <c r="G13929" s="5">
        <f t="shared" si="217"/>
        <v>2093</v>
      </c>
    </row>
    <row r="13930" spans="1:7">
      <c r="A13930" t="s">
        <v>19567</v>
      </c>
      <c r="B13930" t="s">
        <v>19568</v>
      </c>
      <c r="C13930" s="4" t="s">
        <v>17376</v>
      </c>
      <c r="D13930" s="4">
        <v>8443099</v>
      </c>
      <c r="E13930" s="4">
        <v>8443941</v>
      </c>
      <c r="F13930" s="4">
        <v>220.1</v>
      </c>
      <c r="G13930" s="5">
        <f t="shared" si="217"/>
        <v>2201</v>
      </c>
    </row>
    <row r="13931" spans="1:7">
      <c r="A13931" t="s">
        <v>19569</v>
      </c>
      <c r="B13931" t="s">
        <v>19570</v>
      </c>
      <c r="C13931" s="4" t="s">
        <v>17376</v>
      </c>
      <c r="D13931" s="4">
        <v>8447346</v>
      </c>
      <c r="E13931" s="4">
        <v>8449045</v>
      </c>
      <c r="F13931" s="4">
        <v>163.80000000000001</v>
      </c>
      <c r="G13931" s="5">
        <f t="shared" si="217"/>
        <v>1638</v>
      </c>
    </row>
    <row r="13932" spans="1:7">
      <c r="A13932" t="s">
        <v>19571</v>
      </c>
      <c r="B13932" t="s">
        <v>25174</v>
      </c>
      <c r="C13932" s="4" t="s">
        <v>17376</v>
      </c>
      <c r="D13932" s="4">
        <v>8453518</v>
      </c>
      <c r="E13932" s="4">
        <v>8454517</v>
      </c>
      <c r="F13932" s="4">
        <v>191.8</v>
      </c>
      <c r="G13932" s="5">
        <f t="shared" si="217"/>
        <v>1918</v>
      </c>
    </row>
    <row r="13933" spans="1:7">
      <c r="A13933" t="s">
        <v>19572</v>
      </c>
      <c r="B13933" t="s">
        <v>26173</v>
      </c>
      <c r="C13933" s="4" t="s">
        <v>17376</v>
      </c>
      <c r="D13933" s="4">
        <v>8457660</v>
      </c>
      <c r="E13933" s="4">
        <v>8458779</v>
      </c>
      <c r="F13933" s="4">
        <v>256.7</v>
      </c>
      <c r="G13933" s="5">
        <f t="shared" si="217"/>
        <v>2567</v>
      </c>
    </row>
    <row r="13934" spans="1:7">
      <c r="A13934" t="s">
        <v>19573</v>
      </c>
      <c r="B13934" t="s">
        <v>22967</v>
      </c>
      <c r="C13934" s="4" t="s">
        <v>17376</v>
      </c>
      <c r="D13934" s="4">
        <v>8467032</v>
      </c>
      <c r="E13934" s="4">
        <v>8468324</v>
      </c>
      <c r="F13934" s="4">
        <v>229.7</v>
      </c>
      <c r="G13934" s="5">
        <f t="shared" si="217"/>
        <v>2297</v>
      </c>
    </row>
    <row r="13935" spans="1:7">
      <c r="A13935" t="s">
        <v>19574</v>
      </c>
      <c r="C13935" s="4" t="s">
        <v>17376</v>
      </c>
      <c r="D13935" s="4">
        <v>8468550</v>
      </c>
      <c r="E13935" s="4">
        <v>8469434</v>
      </c>
      <c r="F13935" s="4">
        <v>142</v>
      </c>
      <c r="G13935" s="5">
        <f t="shared" si="217"/>
        <v>1420</v>
      </c>
    </row>
    <row r="13936" spans="1:7">
      <c r="A13936" t="s">
        <v>19575</v>
      </c>
      <c r="B13936" t="s">
        <v>25201</v>
      </c>
      <c r="C13936" s="4" t="s">
        <v>17376</v>
      </c>
      <c r="D13936" s="4">
        <v>8489003</v>
      </c>
      <c r="E13936" s="4">
        <v>8489980</v>
      </c>
      <c r="F13936" s="4">
        <v>267.89999999999998</v>
      </c>
      <c r="G13936" s="5">
        <f t="shared" si="217"/>
        <v>2679</v>
      </c>
    </row>
    <row r="13937" spans="1:7">
      <c r="A13937" t="s">
        <v>19576</v>
      </c>
      <c r="B13937" t="s">
        <v>22708</v>
      </c>
      <c r="C13937" s="4" t="s">
        <v>17376</v>
      </c>
      <c r="D13937" s="4">
        <v>8493831</v>
      </c>
      <c r="E13937" s="4">
        <v>8494763</v>
      </c>
      <c r="F13937" s="4">
        <v>137.80000000000001</v>
      </c>
      <c r="G13937" s="5">
        <f t="shared" si="217"/>
        <v>1378</v>
      </c>
    </row>
    <row r="13938" spans="1:7">
      <c r="A13938" t="s">
        <v>19577</v>
      </c>
      <c r="B13938" t="s">
        <v>26174</v>
      </c>
      <c r="C13938" s="4" t="s">
        <v>17376</v>
      </c>
      <c r="D13938" s="4">
        <v>8496314</v>
      </c>
      <c r="E13938" s="4">
        <v>8497612</v>
      </c>
      <c r="F13938" s="4">
        <v>189.9</v>
      </c>
      <c r="G13938" s="5">
        <f t="shared" si="217"/>
        <v>1899</v>
      </c>
    </row>
    <row r="13939" spans="1:7">
      <c r="A13939" t="s">
        <v>19578</v>
      </c>
      <c r="B13939" t="s">
        <v>26175</v>
      </c>
      <c r="C13939" s="4" t="s">
        <v>17376</v>
      </c>
      <c r="D13939" s="4">
        <v>8521686</v>
      </c>
      <c r="E13939" s="4">
        <v>8522856</v>
      </c>
      <c r="F13939" s="4">
        <v>176.7</v>
      </c>
      <c r="G13939" s="5">
        <f t="shared" si="217"/>
        <v>1767</v>
      </c>
    </row>
    <row r="13940" spans="1:7">
      <c r="A13940" t="s">
        <v>19579</v>
      </c>
      <c r="B13940" t="s">
        <v>22731</v>
      </c>
      <c r="C13940" s="4" t="s">
        <v>17376</v>
      </c>
      <c r="D13940" s="4">
        <v>8530842</v>
      </c>
      <c r="E13940" s="4">
        <v>8531865</v>
      </c>
      <c r="F13940" s="4">
        <v>180.2</v>
      </c>
      <c r="G13940" s="5">
        <f t="shared" si="217"/>
        <v>1802</v>
      </c>
    </row>
    <row r="13941" spans="1:7">
      <c r="A13941" t="s">
        <v>19580</v>
      </c>
      <c r="B13941" t="s">
        <v>26092</v>
      </c>
      <c r="C13941" s="4" t="s">
        <v>17376</v>
      </c>
      <c r="D13941" s="4">
        <v>8534380</v>
      </c>
      <c r="E13941" s="4">
        <v>8535130</v>
      </c>
      <c r="F13941" s="4">
        <v>100.5</v>
      </c>
      <c r="G13941" s="5">
        <f t="shared" si="217"/>
        <v>1005</v>
      </c>
    </row>
    <row r="13942" spans="1:7">
      <c r="A13942" t="s">
        <v>19581</v>
      </c>
      <c r="B13942" t="s">
        <v>19582</v>
      </c>
      <c r="C13942" s="4" t="s">
        <v>17376</v>
      </c>
      <c r="D13942" s="4">
        <v>8537361</v>
      </c>
      <c r="E13942" s="4">
        <v>8538267</v>
      </c>
      <c r="F13942" s="4">
        <v>199.9</v>
      </c>
      <c r="G13942" s="5">
        <f t="shared" si="217"/>
        <v>1999</v>
      </c>
    </row>
    <row r="13943" spans="1:7">
      <c r="A13943" t="s">
        <v>19583</v>
      </c>
      <c r="B13943" t="s">
        <v>22772</v>
      </c>
      <c r="C13943" s="4" t="s">
        <v>17376</v>
      </c>
      <c r="D13943" s="4">
        <v>8546508</v>
      </c>
      <c r="E13943" s="4">
        <v>8547696</v>
      </c>
      <c r="F13943" s="4">
        <v>176.7</v>
      </c>
      <c r="G13943" s="5">
        <f t="shared" si="217"/>
        <v>1767</v>
      </c>
    </row>
    <row r="13944" spans="1:7">
      <c r="A13944" t="s">
        <v>19584</v>
      </c>
      <c r="B13944" t="s">
        <v>24040</v>
      </c>
      <c r="C13944" s="4" t="s">
        <v>17376</v>
      </c>
      <c r="D13944" s="4">
        <v>8558295</v>
      </c>
      <c r="E13944" s="4">
        <v>8559423</v>
      </c>
      <c r="F13944" s="4">
        <v>260.10000000000002</v>
      </c>
      <c r="G13944" s="5">
        <f t="shared" si="217"/>
        <v>2601</v>
      </c>
    </row>
    <row r="13945" spans="1:7">
      <c r="A13945" t="s">
        <v>19585</v>
      </c>
      <c r="B13945" t="s">
        <v>19586</v>
      </c>
      <c r="C13945" s="4" t="s">
        <v>17376</v>
      </c>
      <c r="D13945" s="4">
        <v>8584576</v>
      </c>
      <c r="E13945" s="4">
        <v>8585173</v>
      </c>
      <c r="F13945" s="4">
        <v>82.8</v>
      </c>
      <c r="G13945" s="5">
        <f t="shared" si="217"/>
        <v>828</v>
      </c>
    </row>
    <row r="13946" spans="1:7">
      <c r="A13946" t="s">
        <v>19587</v>
      </c>
      <c r="B13946" t="s">
        <v>19588</v>
      </c>
      <c r="C13946" s="4" t="s">
        <v>17376</v>
      </c>
      <c r="D13946" s="4">
        <v>8589155</v>
      </c>
      <c r="E13946" s="4">
        <v>8590884</v>
      </c>
      <c r="F13946" s="4">
        <v>311.2</v>
      </c>
      <c r="G13946" s="5">
        <f t="shared" si="217"/>
        <v>3112</v>
      </c>
    </row>
    <row r="13947" spans="1:7">
      <c r="A13947" t="s">
        <v>19589</v>
      </c>
      <c r="B13947" t="s">
        <v>19590</v>
      </c>
      <c r="C13947" s="4" t="s">
        <v>17376</v>
      </c>
      <c r="D13947" s="4">
        <v>8602834</v>
      </c>
      <c r="E13947" s="4">
        <v>8603294</v>
      </c>
      <c r="F13947" s="4">
        <v>40.1</v>
      </c>
      <c r="G13947" s="5">
        <f t="shared" si="217"/>
        <v>401</v>
      </c>
    </row>
    <row r="13948" spans="1:7">
      <c r="A13948" t="s">
        <v>19591</v>
      </c>
      <c r="B13948" t="s">
        <v>22713</v>
      </c>
      <c r="C13948" s="4" t="s">
        <v>17376</v>
      </c>
      <c r="D13948" s="4">
        <v>8608040</v>
      </c>
      <c r="E13948" s="4">
        <v>8609793</v>
      </c>
      <c r="F13948" s="4">
        <v>170.4</v>
      </c>
      <c r="G13948" s="5">
        <f t="shared" si="217"/>
        <v>1704</v>
      </c>
    </row>
    <row r="13949" spans="1:7">
      <c r="A13949" t="s">
        <v>19592</v>
      </c>
      <c r="B13949" t="s">
        <v>22703</v>
      </c>
      <c r="C13949" s="4" t="s">
        <v>17376</v>
      </c>
      <c r="D13949" s="4">
        <v>8608040</v>
      </c>
      <c r="E13949" s="4">
        <v>8609793</v>
      </c>
      <c r="F13949" s="4">
        <v>133.30000000000001</v>
      </c>
      <c r="G13949" s="5">
        <f t="shared" si="217"/>
        <v>1333</v>
      </c>
    </row>
    <row r="13950" spans="1:7">
      <c r="A13950" t="s">
        <v>19593</v>
      </c>
      <c r="B13950" t="s">
        <v>25988</v>
      </c>
      <c r="C13950" s="4" t="s">
        <v>17376</v>
      </c>
      <c r="D13950" s="4">
        <v>8610589</v>
      </c>
      <c r="E13950" s="4">
        <v>8611489</v>
      </c>
      <c r="F13950" s="4">
        <v>185.6</v>
      </c>
      <c r="G13950" s="5">
        <f t="shared" si="217"/>
        <v>1856</v>
      </c>
    </row>
    <row r="13951" spans="1:7">
      <c r="A13951" t="s">
        <v>19594</v>
      </c>
      <c r="B13951" t="s">
        <v>25988</v>
      </c>
      <c r="C13951" s="4" t="s">
        <v>17376</v>
      </c>
      <c r="D13951" s="4">
        <v>8616037</v>
      </c>
      <c r="E13951" s="4">
        <v>8616994</v>
      </c>
      <c r="F13951" s="4">
        <v>269.39999999999998</v>
      </c>
      <c r="G13951" s="5">
        <f t="shared" si="217"/>
        <v>2694</v>
      </c>
    </row>
    <row r="13952" spans="1:7">
      <c r="A13952" t="s">
        <v>19595</v>
      </c>
      <c r="B13952" t="s">
        <v>25988</v>
      </c>
      <c r="C13952" s="4" t="s">
        <v>17376</v>
      </c>
      <c r="D13952" s="4">
        <v>8618502</v>
      </c>
      <c r="E13952" s="4">
        <v>8619511</v>
      </c>
      <c r="F13952" s="4">
        <v>173.3</v>
      </c>
      <c r="G13952" s="5">
        <f t="shared" si="217"/>
        <v>1733</v>
      </c>
    </row>
    <row r="13953" spans="1:7">
      <c r="A13953" t="s">
        <v>19596</v>
      </c>
      <c r="B13953" t="s">
        <v>22805</v>
      </c>
      <c r="C13953" s="4" t="s">
        <v>17376</v>
      </c>
      <c r="D13953" s="4">
        <v>8631555</v>
      </c>
      <c r="E13953" s="4">
        <v>8632882</v>
      </c>
      <c r="F13953" s="4">
        <v>228.3</v>
      </c>
      <c r="G13953" s="5">
        <f t="shared" si="217"/>
        <v>2283</v>
      </c>
    </row>
    <row r="13954" spans="1:7">
      <c r="A13954" t="s">
        <v>19597</v>
      </c>
      <c r="B13954" t="s">
        <v>19598</v>
      </c>
      <c r="C13954" s="4" t="s">
        <v>17376</v>
      </c>
      <c r="D13954" s="4">
        <v>8639340</v>
      </c>
      <c r="E13954" s="4">
        <v>8640217</v>
      </c>
      <c r="F13954" s="4">
        <v>138.1</v>
      </c>
      <c r="G13954" s="5">
        <f t="shared" si="217"/>
        <v>1381</v>
      </c>
    </row>
    <row r="13955" spans="1:7">
      <c r="A13955" t="s">
        <v>19599</v>
      </c>
      <c r="B13955" t="s">
        <v>26176</v>
      </c>
      <c r="C13955" s="4" t="s">
        <v>17376</v>
      </c>
      <c r="D13955" s="4">
        <v>8642300</v>
      </c>
      <c r="E13955" s="4">
        <v>8644402</v>
      </c>
      <c r="F13955" s="4">
        <v>171.3</v>
      </c>
      <c r="G13955" s="5">
        <f t="shared" si="217"/>
        <v>1713</v>
      </c>
    </row>
    <row r="13956" spans="1:7">
      <c r="A13956" t="s">
        <v>19600</v>
      </c>
      <c r="B13956" t="s">
        <v>22888</v>
      </c>
      <c r="C13956" s="4" t="s">
        <v>17376</v>
      </c>
      <c r="D13956" s="4">
        <v>8642300</v>
      </c>
      <c r="E13956" s="4">
        <v>8644402</v>
      </c>
      <c r="F13956" s="4">
        <v>144</v>
      </c>
      <c r="G13956" s="5">
        <f t="shared" si="217"/>
        <v>1440</v>
      </c>
    </row>
    <row r="13957" spans="1:7">
      <c r="A13957" t="s">
        <v>19601</v>
      </c>
      <c r="B13957" t="s">
        <v>19602</v>
      </c>
      <c r="C13957" s="4" t="s">
        <v>17376</v>
      </c>
      <c r="D13957" s="4">
        <v>8650161</v>
      </c>
      <c r="E13957" s="4">
        <v>8651218</v>
      </c>
      <c r="F13957" s="4">
        <v>199.2</v>
      </c>
      <c r="G13957" s="5">
        <f t="shared" si="217"/>
        <v>1992</v>
      </c>
    </row>
    <row r="13958" spans="1:7">
      <c r="A13958" t="s">
        <v>19603</v>
      </c>
      <c r="B13958" t="s">
        <v>26177</v>
      </c>
      <c r="C13958" s="4" t="s">
        <v>17376</v>
      </c>
      <c r="D13958" s="4">
        <v>8657695</v>
      </c>
      <c r="E13958" s="4">
        <v>8659363</v>
      </c>
      <c r="F13958" s="4">
        <v>241.1</v>
      </c>
      <c r="G13958" s="5">
        <f t="shared" si="217"/>
        <v>2411</v>
      </c>
    </row>
    <row r="13959" spans="1:7">
      <c r="A13959" t="s">
        <v>19604</v>
      </c>
      <c r="B13959" t="s">
        <v>19605</v>
      </c>
      <c r="C13959" s="4" t="s">
        <v>17376</v>
      </c>
      <c r="D13959" s="4">
        <v>8676950</v>
      </c>
      <c r="E13959" s="4">
        <v>8677906</v>
      </c>
      <c r="F13959" s="4">
        <v>178.8</v>
      </c>
      <c r="G13959" s="5">
        <f t="shared" si="217"/>
        <v>1788</v>
      </c>
    </row>
    <row r="13960" spans="1:7">
      <c r="A13960" t="s">
        <v>19606</v>
      </c>
      <c r="B13960" t="s">
        <v>23526</v>
      </c>
      <c r="C13960" s="4" t="s">
        <v>17376</v>
      </c>
      <c r="D13960" s="4">
        <v>8693084</v>
      </c>
      <c r="E13960" s="4">
        <v>8694386</v>
      </c>
      <c r="F13960" s="4">
        <v>166.5</v>
      </c>
      <c r="G13960" s="5">
        <f t="shared" si="217"/>
        <v>1665</v>
      </c>
    </row>
    <row r="13961" spans="1:7">
      <c r="A13961" t="s">
        <v>19607</v>
      </c>
      <c r="B13961" t="s">
        <v>19608</v>
      </c>
      <c r="C13961" s="4" t="s">
        <v>17376</v>
      </c>
      <c r="D13961" s="4">
        <v>8706686</v>
      </c>
      <c r="E13961" s="4">
        <v>8707774</v>
      </c>
      <c r="F13961" s="4">
        <v>299.3</v>
      </c>
      <c r="G13961" s="5">
        <f t="shared" ref="G13961:G14024" si="218">F13961*10</f>
        <v>2993</v>
      </c>
    </row>
    <row r="13962" spans="1:7">
      <c r="A13962" t="s">
        <v>19609</v>
      </c>
      <c r="B13962" t="s">
        <v>22720</v>
      </c>
      <c r="C13962" s="4" t="s">
        <v>17376</v>
      </c>
      <c r="D13962" s="4">
        <v>8723859</v>
      </c>
      <c r="E13962" s="4">
        <v>8725248</v>
      </c>
      <c r="F13962" s="4">
        <v>250.9</v>
      </c>
      <c r="G13962" s="5">
        <f t="shared" si="218"/>
        <v>2509</v>
      </c>
    </row>
    <row r="13963" spans="1:7">
      <c r="A13963" t="s">
        <v>19610</v>
      </c>
      <c r="B13963" t="s">
        <v>26178</v>
      </c>
      <c r="C13963" s="4" t="s">
        <v>17376</v>
      </c>
      <c r="D13963" s="4">
        <v>8736105</v>
      </c>
      <c r="E13963" s="4">
        <v>8737580</v>
      </c>
      <c r="F13963" s="4">
        <v>261.8</v>
      </c>
      <c r="G13963" s="5">
        <f t="shared" si="218"/>
        <v>2618</v>
      </c>
    </row>
    <row r="13964" spans="1:7">
      <c r="A13964" t="s">
        <v>19611</v>
      </c>
      <c r="B13964" t="s">
        <v>25031</v>
      </c>
      <c r="C13964" s="4" t="s">
        <v>17376</v>
      </c>
      <c r="D13964" s="4">
        <v>8739486</v>
      </c>
      <c r="E13964" s="4">
        <v>8740479</v>
      </c>
      <c r="F13964" s="4">
        <v>106</v>
      </c>
      <c r="G13964" s="5">
        <f t="shared" si="218"/>
        <v>1060</v>
      </c>
    </row>
    <row r="13965" spans="1:7">
      <c r="A13965" t="s">
        <v>19612</v>
      </c>
      <c r="B13965" t="s">
        <v>26179</v>
      </c>
      <c r="C13965" s="4" t="s">
        <v>17376</v>
      </c>
      <c r="D13965" s="4">
        <v>8746780</v>
      </c>
      <c r="E13965" s="4">
        <v>8747389</v>
      </c>
      <c r="F13965" s="4">
        <v>131.30000000000001</v>
      </c>
      <c r="G13965" s="5">
        <f t="shared" si="218"/>
        <v>1313</v>
      </c>
    </row>
    <row r="13966" spans="1:7">
      <c r="A13966" t="s">
        <v>19613</v>
      </c>
      <c r="B13966" t="s">
        <v>19614</v>
      </c>
      <c r="C13966" s="4" t="s">
        <v>17376</v>
      </c>
      <c r="D13966" s="4">
        <v>8749624</v>
      </c>
      <c r="E13966" s="4">
        <v>8750799</v>
      </c>
      <c r="F13966" s="4">
        <v>163.80000000000001</v>
      </c>
      <c r="G13966" s="5">
        <f t="shared" si="218"/>
        <v>1638</v>
      </c>
    </row>
    <row r="13967" spans="1:7">
      <c r="A13967" t="s">
        <v>19615</v>
      </c>
      <c r="B13967" t="s">
        <v>26180</v>
      </c>
      <c r="C13967" s="4" t="s">
        <v>17376</v>
      </c>
      <c r="D13967" s="4">
        <v>8755902</v>
      </c>
      <c r="E13967" s="4">
        <v>8757085</v>
      </c>
      <c r="F13967" s="4">
        <v>296.89999999999998</v>
      </c>
      <c r="G13967" s="5">
        <f t="shared" si="218"/>
        <v>2969</v>
      </c>
    </row>
    <row r="13968" spans="1:7">
      <c r="A13968" t="s">
        <v>19616</v>
      </c>
      <c r="B13968" t="s">
        <v>23855</v>
      </c>
      <c r="C13968" s="4" t="s">
        <v>17376</v>
      </c>
      <c r="D13968" s="4">
        <v>8761962</v>
      </c>
      <c r="E13968" s="4">
        <v>8762891</v>
      </c>
      <c r="F13968" s="4">
        <v>176.7</v>
      </c>
      <c r="G13968" s="5">
        <f t="shared" si="218"/>
        <v>1767</v>
      </c>
    </row>
    <row r="13969" spans="1:7">
      <c r="A13969" t="s">
        <v>19617</v>
      </c>
      <c r="B13969" t="s">
        <v>25994</v>
      </c>
      <c r="C13969" s="4" t="s">
        <v>17376</v>
      </c>
      <c r="D13969" s="4">
        <v>8773679</v>
      </c>
      <c r="E13969" s="4">
        <v>8775247</v>
      </c>
      <c r="F13969" s="4">
        <v>312.8</v>
      </c>
      <c r="G13969" s="5">
        <f t="shared" si="218"/>
        <v>3128</v>
      </c>
    </row>
    <row r="13970" spans="1:7">
      <c r="A13970" t="s">
        <v>19618</v>
      </c>
      <c r="B13970" t="s">
        <v>19619</v>
      </c>
      <c r="C13970" s="4" t="s">
        <v>17376</v>
      </c>
      <c r="D13970" s="4">
        <v>8794520</v>
      </c>
      <c r="E13970" s="4">
        <v>8797010</v>
      </c>
      <c r="F13970" s="4">
        <v>198.2</v>
      </c>
      <c r="G13970" s="5">
        <f t="shared" si="218"/>
        <v>1982</v>
      </c>
    </row>
    <row r="13971" spans="1:7">
      <c r="A13971" t="s">
        <v>19620</v>
      </c>
      <c r="B13971" t="s">
        <v>22720</v>
      </c>
      <c r="C13971" s="4" t="s">
        <v>17376</v>
      </c>
      <c r="D13971" s="4">
        <v>8801866</v>
      </c>
      <c r="E13971" s="4">
        <v>8802708</v>
      </c>
      <c r="F13971" s="4">
        <v>192.8</v>
      </c>
      <c r="G13971" s="5">
        <f t="shared" si="218"/>
        <v>1928</v>
      </c>
    </row>
    <row r="13972" spans="1:7">
      <c r="A13972" t="s">
        <v>19621</v>
      </c>
      <c r="B13972" t="s">
        <v>22713</v>
      </c>
      <c r="C13972" s="4" t="s">
        <v>17376</v>
      </c>
      <c r="D13972" s="4">
        <v>8855779</v>
      </c>
      <c r="E13972" s="4">
        <v>8857939</v>
      </c>
      <c r="F13972" s="4">
        <v>160.5</v>
      </c>
      <c r="G13972" s="5">
        <f t="shared" si="218"/>
        <v>1605</v>
      </c>
    </row>
    <row r="13973" spans="1:7">
      <c r="A13973" t="s">
        <v>19622</v>
      </c>
      <c r="B13973" t="s">
        <v>25745</v>
      </c>
      <c r="C13973" s="4" t="s">
        <v>17376</v>
      </c>
      <c r="D13973" s="4">
        <v>8855779</v>
      </c>
      <c r="E13973" s="4">
        <v>8857939</v>
      </c>
      <c r="F13973" s="4">
        <v>145.30000000000001</v>
      </c>
      <c r="G13973" s="5">
        <f t="shared" si="218"/>
        <v>1453</v>
      </c>
    </row>
    <row r="13974" spans="1:7">
      <c r="A13974" t="s">
        <v>19623</v>
      </c>
      <c r="B13974" t="s">
        <v>23560</v>
      </c>
      <c r="C13974" s="4" t="s">
        <v>17376</v>
      </c>
      <c r="D13974" s="4">
        <v>8869011</v>
      </c>
      <c r="E13974" s="4">
        <v>8869960</v>
      </c>
      <c r="F13974" s="4">
        <v>202.8</v>
      </c>
      <c r="G13974" s="5">
        <f t="shared" si="218"/>
        <v>2028</v>
      </c>
    </row>
    <row r="13975" spans="1:7">
      <c r="A13975" t="s">
        <v>19624</v>
      </c>
      <c r="B13975" t="s">
        <v>26181</v>
      </c>
      <c r="C13975" s="4" t="s">
        <v>17376</v>
      </c>
      <c r="D13975" s="4">
        <v>8871539</v>
      </c>
      <c r="E13975" s="4">
        <v>8872346</v>
      </c>
      <c r="F13975" s="4">
        <v>147.30000000000001</v>
      </c>
      <c r="G13975" s="5">
        <f t="shared" si="218"/>
        <v>1473</v>
      </c>
    </row>
    <row r="13976" spans="1:7">
      <c r="A13976" t="s">
        <v>19625</v>
      </c>
      <c r="B13976" t="s">
        <v>26182</v>
      </c>
      <c r="C13976" s="4" t="s">
        <v>17376</v>
      </c>
      <c r="D13976" s="4">
        <v>8880799</v>
      </c>
      <c r="E13976" s="4">
        <v>8881698</v>
      </c>
      <c r="F13976" s="4">
        <v>69.099999999999994</v>
      </c>
      <c r="G13976" s="5">
        <f t="shared" si="218"/>
        <v>691</v>
      </c>
    </row>
    <row r="13977" spans="1:7">
      <c r="A13977" t="s">
        <v>19626</v>
      </c>
      <c r="B13977" t="s">
        <v>25014</v>
      </c>
      <c r="C13977" s="4" t="s">
        <v>17376</v>
      </c>
      <c r="D13977" s="4">
        <v>8883752</v>
      </c>
      <c r="E13977" s="4">
        <v>8884804</v>
      </c>
      <c r="F13977" s="4">
        <v>201</v>
      </c>
      <c r="G13977" s="5">
        <f t="shared" si="218"/>
        <v>2010</v>
      </c>
    </row>
    <row r="13978" spans="1:7">
      <c r="A13978" t="s">
        <v>19627</v>
      </c>
      <c r="B13978" t="s">
        <v>24317</v>
      </c>
      <c r="C13978" s="4" t="s">
        <v>17376</v>
      </c>
      <c r="D13978" s="4">
        <v>8885064</v>
      </c>
      <c r="E13978" s="4">
        <v>8885967</v>
      </c>
      <c r="F13978" s="4">
        <v>100</v>
      </c>
      <c r="G13978" s="5">
        <f t="shared" si="218"/>
        <v>1000</v>
      </c>
    </row>
    <row r="13979" spans="1:7">
      <c r="A13979" t="s">
        <v>19628</v>
      </c>
      <c r="B13979" t="s">
        <v>19629</v>
      </c>
      <c r="C13979" s="4" t="s">
        <v>17376</v>
      </c>
      <c r="D13979" s="4">
        <v>8891953</v>
      </c>
      <c r="E13979" s="4">
        <v>8893055</v>
      </c>
      <c r="F13979" s="4">
        <v>235.8</v>
      </c>
      <c r="G13979" s="5">
        <f t="shared" si="218"/>
        <v>2358</v>
      </c>
    </row>
    <row r="13980" spans="1:7">
      <c r="A13980" t="s">
        <v>19630</v>
      </c>
      <c r="B13980" t="s">
        <v>26107</v>
      </c>
      <c r="C13980" s="4" t="s">
        <v>17376</v>
      </c>
      <c r="D13980" s="4">
        <v>8897806</v>
      </c>
      <c r="E13980" s="4">
        <v>8898941</v>
      </c>
      <c r="F13980" s="4">
        <v>194.5</v>
      </c>
      <c r="G13980" s="5">
        <f t="shared" si="218"/>
        <v>1945</v>
      </c>
    </row>
    <row r="13981" spans="1:7">
      <c r="A13981" t="s">
        <v>19631</v>
      </c>
      <c r="B13981" t="s">
        <v>24178</v>
      </c>
      <c r="C13981" s="4" t="s">
        <v>17376</v>
      </c>
      <c r="D13981" s="4">
        <v>8901665</v>
      </c>
      <c r="E13981" s="4">
        <v>8902358</v>
      </c>
      <c r="F13981" s="4">
        <v>68.8</v>
      </c>
      <c r="G13981" s="5">
        <f t="shared" si="218"/>
        <v>688</v>
      </c>
    </row>
    <row r="13982" spans="1:7">
      <c r="A13982" t="s">
        <v>19632</v>
      </c>
      <c r="B13982" t="s">
        <v>22720</v>
      </c>
      <c r="C13982" s="4" t="s">
        <v>17376</v>
      </c>
      <c r="D13982" s="4">
        <v>8903383</v>
      </c>
      <c r="E13982" s="4">
        <v>8904144</v>
      </c>
      <c r="F13982" s="4">
        <v>178.1</v>
      </c>
      <c r="G13982" s="5">
        <f t="shared" si="218"/>
        <v>1781</v>
      </c>
    </row>
    <row r="13983" spans="1:7">
      <c r="A13983" t="s">
        <v>19633</v>
      </c>
      <c r="B13983" t="s">
        <v>26183</v>
      </c>
      <c r="C13983" s="4" t="s">
        <v>17376</v>
      </c>
      <c r="D13983" s="4">
        <v>8908697</v>
      </c>
      <c r="E13983" s="4">
        <v>8910102</v>
      </c>
      <c r="F13983" s="4">
        <v>328.7</v>
      </c>
      <c r="G13983" s="5">
        <f t="shared" si="218"/>
        <v>3287</v>
      </c>
    </row>
    <row r="13984" spans="1:7">
      <c r="A13984" t="s">
        <v>19634</v>
      </c>
      <c r="B13984" t="s">
        <v>19635</v>
      </c>
      <c r="C13984" s="4" t="s">
        <v>17376</v>
      </c>
      <c r="D13984" s="4">
        <v>8915396</v>
      </c>
      <c r="E13984" s="4">
        <v>8916185</v>
      </c>
      <c r="F13984" s="4">
        <v>185.8</v>
      </c>
      <c r="G13984" s="5">
        <f t="shared" si="218"/>
        <v>1858</v>
      </c>
    </row>
    <row r="13985" spans="1:7">
      <c r="A13985" t="s">
        <v>19636</v>
      </c>
      <c r="B13985" t="s">
        <v>19637</v>
      </c>
      <c r="C13985" s="4" t="s">
        <v>17376</v>
      </c>
      <c r="D13985" s="4">
        <v>8937377</v>
      </c>
      <c r="E13985" s="4">
        <v>8938571</v>
      </c>
      <c r="F13985" s="4">
        <v>282.7</v>
      </c>
      <c r="G13985" s="5">
        <f t="shared" si="218"/>
        <v>2827</v>
      </c>
    </row>
    <row r="13986" spans="1:7">
      <c r="A13986" t="s">
        <v>19638</v>
      </c>
      <c r="B13986" t="s">
        <v>22731</v>
      </c>
      <c r="C13986" s="4" t="s">
        <v>17376</v>
      </c>
      <c r="D13986" s="4">
        <v>8947293</v>
      </c>
      <c r="E13986" s="4">
        <v>8948331</v>
      </c>
      <c r="F13986" s="4">
        <v>156.5</v>
      </c>
      <c r="G13986" s="5">
        <f t="shared" si="218"/>
        <v>1565</v>
      </c>
    </row>
    <row r="13987" spans="1:7">
      <c r="A13987" t="s">
        <v>19639</v>
      </c>
      <c r="B13987" t="s">
        <v>19640</v>
      </c>
      <c r="C13987" s="4" t="s">
        <v>17376</v>
      </c>
      <c r="D13987" s="4">
        <v>8952266</v>
      </c>
      <c r="E13987" s="4">
        <v>8954704</v>
      </c>
      <c r="F13987" s="4">
        <v>182.6</v>
      </c>
      <c r="G13987" s="5">
        <f t="shared" si="218"/>
        <v>1826</v>
      </c>
    </row>
    <row r="13988" spans="1:7">
      <c r="A13988" t="s">
        <v>19641</v>
      </c>
      <c r="B13988" t="s">
        <v>26184</v>
      </c>
      <c r="C13988" s="4" t="s">
        <v>17376</v>
      </c>
      <c r="D13988" s="4">
        <v>8952266</v>
      </c>
      <c r="E13988" s="4">
        <v>8954704</v>
      </c>
      <c r="F13988" s="4">
        <v>200.1</v>
      </c>
      <c r="G13988" s="5">
        <f t="shared" si="218"/>
        <v>2001</v>
      </c>
    </row>
    <row r="13989" spans="1:7">
      <c r="A13989" t="s">
        <v>19642</v>
      </c>
      <c r="B13989" t="s">
        <v>26184</v>
      </c>
      <c r="C13989" s="4" t="s">
        <v>17376</v>
      </c>
      <c r="D13989" s="4">
        <v>8966508</v>
      </c>
      <c r="E13989" s="4">
        <v>8968590</v>
      </c>
      <c r="F13989" s="4">
        <v>115</v>
      </c>
      <c r="G13989" s="5">
        <f t="shared" si="218"/>
        <v>1150</v>
      </c>
    </row>
    <row r="13990" spans="1:7">
      <c r="A13990" t="s">
        <v>19643</v>
      </c>
      <c r="B13990" t="s">
        <v>19644</v>
      </c>
      <c r="C13990" s="4" t="s">
        <v>17376</v>
      </c>
      <c r="D13990" s="4">
        <v>8966508</v>
      </c>
      <c r="E13990" s="4">
        <v>8968590</v>
      </c>
      <c r="F13990" s="4">
        <v>65.400000000000006</v>
      </c>
      <c r="G13990" s="5">
        <f t="shared" si="218"/>
        <v>654</v>
      </c>
    </row>
    <row r="13991" spans="1:7">
      <c r="A13991" t="s">
        <v>19645</v>
      </c>
      <c r="B13991" t="s">
        <v>22750</v>
      </c>
      <c r="C13991" s="4" t="s">
        <v>17376</v>
      </c>
      <c r="D13991" s="4">
        <v>8970389</v>
      </c>
      <c r="E13991" s="4">
        <v>8971404</v>
      </c>
      <c r="F13991" s="4">
        <v>51</v>
      </c>
      <c r="G13991" s="5">
        <f t="shared" si="218"/>
        <v>510</v>
      </c>
    </row>
    <row r="13992" spans="1:7">
      <c r="A13992" t="s">
        <v>19646</v>
      </c>
      <c r="B13992" t="s">
        <v>19647</v>
      </c>
      <c r="C13992" s="4" t="s">
        <v>17376</v>
      </c>
      <c r="D13992" s="4">
        <v>8976031</v>
      </c>
      <c r="E13992" s="4">
        <v>8976967</v>
      </c>
      <c r="F13992" s="4">
        <v>188.6</v>
      </c>
      <c r="G13992" s="5">
        <f t="shared" si="218"/>
        <v>1886</v>
      </c>
    </row>
    <row r="13993" spans="1:7">
      <c r="A13993" t="s">
        <v>19648</v>
      </c>
      <c r="B13993" t="s">
        <v>24214</v>
      </c>
      <c r="C13993" s="4" t="s">
        <v>17376</v>
      </c>
      <c r="D13993" s="4">
        <v>8978379</v>
      </c>
      <c r="E13993" s="4">
        <v>8979357</v>
      </c>
      <c r="F13993" s="4">
        <v>164</v>
      </c>
      <c r="G13993" s="5">
        <f t="shared" si="218"/>
        <v>1640</v>
      </c>
    </row>
    <row r="13994" spans="1:7">
      <c r="A13994" t="s">
        <v>19649</v>
      </c>
      <c r="B13994" t="s">
        <v>22859</v>
      </c>
      <c r="C13994" s="4" t="s">
        <v>17376</v>
      </c>
      <c r="D13994" s="4">
        <v>8982026</v>
      </c>
      <c r="E13994" s="4">
        <v>8982942</v>
      </c>
      <c r="F13994" s="4">
        <v>171.7</v>
      </c>
      <c r="G13994" s="5">
        <f t="shared" si="218"/>
        <v>1717</v>
      </c>
    </row>
    <row r="13995" spans="1:7">
      <c r="A13995" t="s">
        <v>19650</v>
      </c>
      <c r="B13995" t="s">
        <v>19651</v>
      </c>
      <c r="C13995" s="4" t="s">
        <v>17376</v>
      </c>
      <c r="D13995" s="4">
        <v>8987027</v>
      </c>
      <c r="E13995" s="4">
        <v>8987592</v>
      </c>
      <c r="F13995" s="4">
        <v>57.5</v>
      </c>
      <c r="G13995" s="5">
        <f t="shared" si="218"/>
        <v>575</v>
      </c>
    </row>
    <row r="13996" spans="1:7">
      <c r="A13996" t="s">
        <v>19652</v>
      </c>
      <c r="B13996" t="s">
        <v>23238</v>
      </c>
      <c r="C13996" s="4" t="s">
        <v>17376</v>
      </c>
      <c r="D13996" s="4">
        <v>8998987</v>
      </c>
      <c r="E13996" s="4">
        <v>9000348</v>
      </c>
      <c r="F13996" s="4">
        <v>40.5</v>
      </c>
      <c r="G13996" s="5">
        <f t="shared" si="218"/>
        <v>405</v>
      </c>
    </row>
    <row r="13997" spans="1:7">
      <c r="A13997" t="s">
        <v>19653</v>
      </c>
      <c r="B13997" t="s">
        <v>19654</v>
      </c>
      <c r="C13997" s="4" t="s">
        <v>17376</v>
      </c>
      <c r="D13997" s="4">
        <v>9004236</v>
      </c>
      <c r="E13997" s="4">
        <v>9005655</v>
      </c>
      <c r="F13997" s="4">
        <v>241.8</v>
      </c>
      <c r="G13997" s="5">
        <f t="shared" si="218"/>
        <v>2418</v>
      </c>
    </row>
    <row r="13998" spans="1:7">
      <c r="A13998" t="s">
        <v>19655</v>
      </c>
      <c r="B13998" t="s">
        <v>19656</v>
      </c>
      <c r="C13998" s="4" t="s">
        <v>17376</v>
      </c>
      <c r="D13998" s="4">
        <v>9035944</v>
      </c>
      <c r="E13998" s="4">
        <v>9036955</v>
      </c>
      <c r="F13998" s="4">
        <v>80.900000000000006</v>
      </c>
      <c r="G13998" s="5">
        <f t="shared" si="218"/>
        <v>809</v>
      </c>
    </row>
    <row r="13999" spans="1:7">
      <c r="A13999" t="s">
        <v>19657</v>
      </c>
      <c r="B13999" t="s">
        <v>19658</v>
      </c>
      <c r="C13999" s="4" t="s">
        <v>17376</v>
      </c>
      <c r="D13999" s="4">
        <v>9038828</v>
      </c>
      <c r="E13999" s="4">
        <v>9040398</v>
      </c>
      <c r="F13999" s="4">
        <v>201.9</v>
      </c>
      <c r="G13999" s="5">
        <f t="shared" si="218"/>
        <v>2019</v>
      </c>
    </row>
    <row r="14000" spans="1:7">
      <c r="A14000" t="s">
        <v>19659</v>
      </c>
      <c r="B14000" t="s">
        <v>23481</v>
      </c>
      <c r="C14000" s="4" t="s">
        <v>17376</v>
      </c>
      <c r="D14000" s="4">
        <v>9050895</v>
      </c>
      <c r="E14000" s="4">
        <v>9053052</v>
      </c>
      <c r="F14000" s="4">
        <v>164.3</v>
      </c>
      <c r="G14000" s="5">
        <f t="shared" si="218"/>
        <v>1643</v>
      </c>
    </row>
    <row r="14001" spans="1:7">
      <c r="A14001" t="s">
        <v>19660</v>
      </c>
      <c r="B14001" t="s">
        <v>26185</v>
      </c>
      <c r="C14001" s="4" t="s">
        <v>17376</v>
      </c>
      <c r="D14001" s="4">
        <v>9054324</v>
      </c>
      <c r="E14001" s="4">
        <v>9055244</v>
      </c>
      <c r="F14001" s="4">
        <v>95.8</v>
      </c>
      <c r="G14001" s="5">
        <f t="shared" si="218"/>
        <v>958</v>
      </c>
    </row>
    <row r="14002" spans="1:7">
      <c r="A14002" t="s">
        <v>19661</v>
      </c>
      <c r="B14002" t="s">
        <v>25228</v>
      </c>
      <c r="C14002" s="4" t="s">
        <v>17376</v>
      </c>
      <c r="D14002" s="4">
        <v>9076868</v>
      </c>
      <c r="E14002" s="4">
        <v>9077618</v>
      </c>
      <c r="F14002" s="4">
        <v>88.2</v>
      </c>
      <c r="G14002" s="5">
        <f t="shared" si="218"/>
        <v>882</v>
      </c>
    </row>
    <row r="14003" spans="1:7">
      <c r="A14003" t="s">
        <v>19662</v>
      </c>
      <c r="B14003" t="s">
        <v>19663</v>
      </c>
      <c r="C14003" s="4" t="s">
        <v>17376</v>
      </c>
      <c r="D14003" s="4">
        <v>9096468</v>
      </c>
      <c r="E14003" s="4">
        <v>9098406</v>
      </c>
      <c r="F14003" s="4">
        <v>192.6</v>
      </c>
      <c r="G14003" s="5">
        <f t="shared" si="218"/>
        <v>1926</v>
      </c>
    </row>
    <row r="14004" spans="1:7">
      <c r="A14004" t="s">
        <v>19664</v>
      </c>
      <c r="B14004" t="s">
        <v>19665</v>
      </c>
      <c r="C14004" s="4" t="s">
        <v>17376</v>
      </c>
      <c r="D14004" s="4">
        <v>9100832</v>
      </c>
      <c r="E14004" s="4">
        <v>9101662</v>
      </c>
      <c r="F14004" s="4">
        <v>133</v>
      </c>
      <c r="G14004" s="5">
        <f t="shared" si="218"/>
        <v>1330</v>
      </c>
    </row>
    <row r="14005" spans="1:7">
      <c r="A14005" t="s">
        <v>19666</v>
      </c>
      <c r="B14005" t="s">
        <v>22713</v>
      </c>
      <c r="C14005" s="4" t="s">
        <v>17376</v>
      </c>
      <c r="D14005" s="4">
        <v>9119068</v>
      </c>
      <c r="E14005" s="4">
        <v>9119952</v>
      </c>
      <c r="F14005" s="4">
        <v>229.8</v>
      </c>
      <c r="G14005" s="5">
        <f t="shared" si="218"/>
        <v>2298</v>
      </c>
    </row>
    <row r="14006" spans="1:7">
      <c r="A14006" t="s">
        <v>19667</v>
      </c>
      <c r="B14006" t="s">
        <v>26186</v>
      </c>
      <c r="C14006" s="4" t="s">
        <v>17376</v>
      </c>
      <c r="D14006" s="4">
        <v>9142752</v>
      </c>
      <c r="E14006" s="4">
        <v>9143776</v>
      </c>
      <c r="F14006" s="4">
        <v>191.4</v>
      </c>
      <c r="G14006" s="5">
        <f t="shared" si="218"/>
        <v>1914</v>
      </c>
    </row>
    <row r="14007" spans="1:7">
      <c r="A14007" t="s">
        <v>19668</v>
      </c>
      <c r="B14007" t="s">
        <v>22699</v>
      </c>
      <c r="C14007" s="4" t="s">
        <v>17376</v>
      </c>
      <c r="D14007" s="4">
        <v>9149081</v>
      </c>
      <c r="E14007" s="4">
        <v>9150276</v>
      </c>
      <c r="F14007" s="4">
        <v>282.7</v>
      </c>
      <c r="G14007" s="5">
        <f t="shared" si="218"/>
        <v>2827</v>
      </c>
    </row>
    <row r="14008" spans="1:7">
      <c r="A14008" t="s">
        <v>19669</v>
      </c>
      <c r="B14008" t="s">
        <v>22869</v>
      </c>
      <c r="C14008" s="4" t="s">
        <v>17376</v>
      </c>
      <c r="D14008" s="4">
        <v>9157106</v>
      </c>
      <c r="E14008" s="4">
        <v>9158441</v>
      </c>
      <c r="F14008" s="4">
        <v>136.19999999999999</v>
      </c>
      <c r="G14008" s="5">
        <f t="shared" si="218"/>
        <v>1362</v>
      </c>
    </row>
    <row r="14009" spans="1:7">
      <c r="A14009" t="s">
        <v>19670</v>
      </c>
      <c r="B14009" t="s">
        <v>19671</v>
      </c>
      <c r="C14009" s="4" t="s">
        <v>17376</v>
      </c>
      <c r="D14009" s="4">
        <v>9158530</v>
      </c>
      <c r="E14009" s="4">
        <v>9160395</v>
      </c>
      <c r="F14009" s="4">
        <v>116.7</v>
      </c>
      <c r="G14009" s="5">
        <f t="shared" si="218"/>
        <v>1167</v>
      </c>
    </row>
    <row r="14010" spans="1:7">
      <c r="A14010" t="s">
        <v>19672</v>
      </c>
      <c r="B14010" t="s">
        <v>19673</v>
      </c>
      <c r="C14010" s="4" t="s">
        <v>17376</v>
      </c>
      <c r="D14010" s="4">
        <v>9189460</v>
      </c>
      <c r="E14010" s="4">
        <v>9190486</v>
      </c>
      <c r="F14010" s="4">
        <v>234.3</v>
      </c>
      <c r="G14010" s="5">
        <f t="shared" si="218"/>
        <v>2343</v>
      </c>
    </row>
    <row r="14011" spans="1:7">
      <c r="A14011" t="s">
        <v>19674</v>
      </c>
      <c r="B14011" t="s">
        <v>19675</v>
      </c>
      <c r="C14011" s="4" t="s">
        <v>17376</v>
      </c>
      <c r="D14011" s="4">
        <v>9244599</v>
      </c>
      <c r="E14011" s="4">
        <v>9245424</v>
      </c>
      <c r="F14011" s="4">
        <v>40.6</v>
      </c>
      <c r="G14011" s="5">
        <f t="shared" si="218"/>
        <v>406</v>
      </c>
    </row>
    <row r="14012" spans="1:7">
      <c r="A14012" t="s">
        <v>19676</v>
      </c>
      <c r="B14012" t="s">
        <v>23299</v>
      </c>
      <c r="C14012" s="4" t="s">
        <v>17376</v>
      </c>
      <c r="D14012" s="4">
        <v>9258026</v>
      </c>
      <c r="E14012" s="4">
        <v>9259084</v>
      </c>
      <c r="F14012" s="4">
        <v>259.89999999999998</v>
      </c>
      <c r="G14012" s="5">
        <f t="shared" si="218"/>
        <v>2599</v>
      </c>
    </row>
    <row r="14013" spans="1:7">
      <c r="A14013" t="s">
        <v>19677</v>
      </c>
      <c r="B14013" t="s">
        <v>26187</v>
      </c>
      <c r="C14013" s="4" t="s">
        <v>17376</v>
      </c>
      <c r="D14013" s="4">
        <v>9261433</v>
      </c>
      <c r="E14013" s="4">
        <v>9262481</v>
      </c>
      <c r="F14013" s="4">
        <v>201</v>
      </c>
      <c r="G14013" s="5">
        <f t="shared" si="218"/>
        <v>2010</v>
      </c>
    </row>
    <row r="14014" spans="1:7">
      <c r="A14014" t="s">
        <v>19678</v>
      </c>
      <c r="B14014" t="s">
        <v>23995</v>
      </c>
      <c r="C14014" s="4" t="s">
        <v>17376</v>
      </c>
      <c r="D14014" s="4">
        <v>9377310</v>
      </c>
      <c r="E14014" s="4">
        <v>9378825</v>
      </c>
      <c r="F14014" s="4">
        <v>261.60000000000002</v>
      </c>
      <c r="G14014" s="5">
        <f t="shared" si="218"/>
        <v>2616</v>
      </c>
    </row>
    <row r="14015" spans="1:7">
      <c r="A14015" t="s">
        <v>19679</v>
      </c>
      <c r="B14015" t="s">
        <v>23780</v>
      </c>
      <c r="C14015" s="4" t="s">
        <v>17376</v>
      </c>
      <c r="D14015" s="4">
        <v>9375137</v>
      </c>
      <c r="E14015" s="4">
        <v>9375984</v>
      </c>
      <c r="F14015" s="4">
        <v>148.69999999999999</v>
      </c>
      <c r="G14015" s="5">
        <f t="shared" si="218"/>
        <v>1487</v>
      </c>
    </row>
    <row r="14016" spans="1:7">
      <c r="A14016" t="s">
        <v>19680</v>
      </c>
      <c r="B14016" t="s">
        <v>24093</v>
      </c>
      <c r="C14016" s="4" t="s">
        <v>17376</v>
      </c>
      <c r="D14016" s="4">
        <v>9356090</v>
      </c>
      <c r="E14016" s="4">
        <v>9357468</v>
      </c>
      <c r="F14016" s="4">
        <v>228.3</v>
      </c>
      <c r="G14016" s="5">
        <f t="shared" si="218"/>
        <v>2283</v>
      </c>
    </row>
    <row r="14017" spans="1:7">
      <c r="A14017" t="s">
        <v>19681</v>
      </c>
      <c r="B14017" t="s">
        <v>19682</v>
      </c>
      <c r="C14017" s="4" t="s">
        <v>17376</v>
      </c>
      <c r="D14017" s="4">
        <v>9275894</v>
      </c>
      <c r="E14017" s="4">
        <v>9277058</v>
      </c>
      <c r="F14017" s="4">
        <v>159.1</v>
      </c>
      <c r="G14017" s="5">
        <f t="shared" si="218"/>
        <v>1591</v>
      </c>
    </row>
    <row r="14018" spans="1:7">
      <c r="A14018" t="s">
        <v>19683</v>
      </c>
      <c r="B14018" t="s">
        <v>24662</v>
      </c>
      <c r="C14018" s="4" t="s">
        <v>17376</v>
      </c>
      <c r="D14018" s="4">
        <v>9318213</v>
      </c>
      <c r="E14018" s="4">
        <v>9319089</v>
      </c>
      <c r="F14018" s="4">
        <v>97.8</v>
      </c>
      <c r="G14018" s="5">
        <f t="shared" si="218"/>
        <v>978</v>
      </c>
    </row>
    <row r="14019" spans="1:7">
      <c r="A14019" t="s">
        <v>19684</v>
      </c>
      <c r="B14019" t="s">
        <v>22727</v>
      </c>
      <c r="C14019" s="4" t="s">
        <v>17376</v>
      </c>
      <c r="D14019" s="4">
        <v>9314806</v>
      </c>
      <c r="E14019" s="4">
        <v>9315651</v>
      </c>
      <c r="F14019" s="4">
        <v>220.9</v>
      </c>
      <c r="G14019" s="5">
        <f t="shared" si="218"/>
        <v>2209</v>
      </c>
    </row>
    <row r="14020" spans="1:7">
      <c r="A14020" t="s">
        <v>19685</v>
      </c>
      <c r="B14020" t="s">
        <v>26188</v>
      </c>
      <c r="C14020" s="4" t="s">
        <v>17376</v>
      </c>
      <c r="D14020" s="4">
        <v>9305468</v>
      </c>
      <c r="E14020" s="4">
        <v>9306843</v>
      </c>
      <c r="F14020" s="4">
        <v>222.9</v>
      </c>
      <c r="G14020" s="5">
        <f t="shared" si="218"/>
        <v>2229</v>
      </c>
    </row>
    <row r="14021" spans="1:7">
      <c r="A14021" t="s">
        <v>19686</v>
      </c>
      <c r="B14021" t="s">
        <v>26189</v>
      </c>
      <c r="C14021" s="4" t="s">
        <v>17376</v>
      </c>
      <c r="D14021" s="4">
        <v>9303917</v>
      </c>
      <c r="E14021" s="4">
        <v>9304833</v>
      </c>
      <c r="F14021" s="4">
        <v>167</v>
      </c>
      <c r="G14021" s="5">
        <f t="shared" si="218"/>
        <v>1670</v>
      </c>
    </row>
    <row r="14022" spans="1:7">
      <c r="A14022" t="s">
        <v>19687</v>
      </c>
      <c r="B14022" t="s">
        <v>22720</v>
      </c>
      <c r="C14022" s="4" t="s">
        <v>17376</v>
      </c>
      <c r="D14022" s="4">
        <v>9295351</v>
      </c>
      <c r="E14022" s="4">
        <v>9296103</v>
      </c>
      <c r="F14022" s="4">
        <v>138.19999999999999</v>
      </c>
      <c r="G14022" s="5">
        <f t="shared" si="218"/>
        <v>1382</v>
      </c>
    </row>
    <row r="14023" spans="1:7">
      <c r="A14023" t="s">
        <v>19688</v>
      </c>
      <c r="B14023" t="s">
        <v>22978</v>
      </c>
      <c r="C14023" s="4" t="s">
        <v>17376</v>
      </c>
      <c r="D14023" s="4">
        <v>9291831</v>
      </c>
      <c r="E14023" s="4">
        <v>9292984</v>
      </c>
      <c r="F14023" s="4">
        <v>141.69999999999999</v>
      </c>
      <c r="G14023" s="5">
        <f t="shared" si="218"/>
        <v>1417</v>
      </c>
    </row>
    <row r="14024" spans="1:7">
      <c r="A14024" t="s">
        <v>19689</v>
      </c>
      <c r="B14024" t="s">
        <v>19690</v>
      </c>
      <c r="C14024" s="4" t="s">
        <v>17376</v>
      </c>
      <c r="D14024" s="4">
        <v>9287860</v>
      </c>
      <c r="E14024" s="4">
        <v>9289056</v>
      </c>
      <c r="F14024" s="4">
        <v>231.7</v>
      </c>
      <c r="G14024" s="5">
        <f t="shared" si="218"/>
        <v>2317</v>
      </c>
    </row>
    <row r="14025" spans="1:7">
      <c r="A14025" t="s">
        <v>19691</v>
      </c>
      <c r="B14025" t="s">
        <v>26190</v>
      </c>
      <c r="C14025" s="4" t="s">
        <v>17376</v>
      </c>
      <c r="D14025" s="4">
        <v>9400414</v>
      </c>
      <c r="E14025" s="4">
        <v>9402329</v>
      </c>
      <c r="F14025" s="4">
        <v>178.2</v>
      </c>
      <c r="G14025" s="5">
        <f t="shared" ref="G14025:G14088" si="219">F14025*10</f>
        <v>1782</v>
      </c>
    </row>
    <row r="14026" spans="1:7">
      <c r="A14026" t="s">
        <v>19692</v>
      </c>
      <c r="B14026" t="s">
        <v>19693</v>
      </c>
      <c r="C14026" s="4" t="s">
        <v>17376</v>
      </c>
      <c r="D14026" s="4">
        <v>9406151</v>
      </c>
      <c r="E14026" s="4">
        <v>9407417</v>
      </c>
      <c r="F14026" s="4">
        <v>221.7</v>
      </c>
      <c r="G14026" s="5">
        <f t="shared" si="219"/>
        <v>2217</v>
      </c>
    </row>
    <row r="14027" spans="1:7">
      <c r="A14027" t="s">
        <v>19694</v>
      </c>
      <c r="B14027" t="s">
        <v>26191</v>
      </c>
      <c r="C14027" s="4" t="s">
        <v>17376</v>
      </c>
      <c r="D14027" s="4">
        <v>9408944</v>
      </c>
      <c r="E14027" s="4">
        <v>9410068</v>
      </c>
      <c r="F14027" s="4">
        <v>170.9</v>
      </c>
      <c r="G14027" s="5">
        <f t="shared" si="219"/>
        <v>1709</v>
      </c>
    </row>
    <row r="14028" spans="1:7">
      <c r="A14028" t="s">
        <v>19695</v>
      </c>
      <c r="B14028" t="s">
        <v>19696</v>
      </c>
      <c r="C14028" s="4" t="s">
        <v>17376</v>
      </c>
      <c r="D14028" s="4">
        <v>9418109</v>
      </c>
      <c r="E14028" s="4">
        <v>9419203</v>
      </c>
      <c r="F14028" s="4">
        <v>218</v>
      </c>
      <c r="G14028" s="5">
        <f t="shared" si="219"/>
        <v>2180</v>
      </c>
    </row>
    <row r="14029" spans="1:7">
      <c r="A14029" t="s">
        <v>19697</v>
      </c>
      <c r="B14029" t="s">
        <v>22703</v>
      </c>
      <c r="C14029" s="4" t="s">
        <v>17376</v>
      </c>
      <c r="D14029" s="4">
        <v>9422865</v>
      </c>
      <c r="E14029" s="4">
        <v>9423552</v>
      </c>
      <c r="F14029" s="4">
        <v>143.69999999999999</v>
      </c>
      <c r="G14029" s="5">
        <f t="shared" si="219"/>
        <v>1437</v>
      </c>
    </row>
    <row r="14030" spans="1:7">
      <c r="A14030" t="s">
        <v>19698</v>
      </c>
      <c r="B14030" t="s">
        <v>26192</v>
      </c>
      <c r="C14030" s="4" t="s">
        <v>17376</v>
      </c>
      <c r="D14030" s="4">
        <v>9425024</v>
      </c>
      <c r="E14030" s="4">
        <v>9425918</v>
      </c>
      <c r="F14030" s="4">
        <v>226.9</v>
      </c>
      <c r="G14030" s="5">
        <f t="shared" si="219"/>
        <v>2269</v>
      </c>
    </row>
    <row r="14031" spans="1:7">
      <c r="A14031" t="s">
        <v>19699</v>
      </c>
      <c r="B14031" t="s">
        <v>19700</v>
      </c>
      <c r="C14031" s="4" t="s">
        <v>17376</v>
      </c>
      <c r="D14031" s="4">
        <v>9433480</v>
      </c>
      <c r="E14031" s="4">
        <v>9434641</v>
      </c>
      <c r="F14031" s="4">
        <v>185.3</v>
      </c>
      <c r="G14031" s="5">
        <f t="shared" si="219"/>
        <v>1853</v>
      </c>
    </row>
    <row r="14032" spans="1:7">
      <c r="A14032" t="s">
        <v>19701</v>
      </c>
      <c r="B14032" t="s">
        <v>23154</v>
      </c>
      <c r="C14032" s="4" t="s">
        <v>17376</v>
      </c>
      <c r="D14032" s="4">
        <v>9437240</v>
      </c>
      <c r="E14032" s="4">
        <v>9438304</v>
      </c>
      <c r="F14032" s="4">
        <v>241.2</v>
      </c>
      <c r="G14032" s="5">
        <f t="shared" si="219"/>
        <v>2412</v>
      </c>
    </row>
    <row r="14033" spans="1:7">
      <c r="A14033" t="s">
        <v>19702</v>
      </c>
      <c r="B14033" t="s">
        <v>24565</v>
      </c>
      <c r="C14033" s="4" t="s">
        <v>17376</v>
      </c>
      <c r="D14033" s="4">
        <v>9445350</v>
      </c>
      <c r="E14033" s="4">
        <v>9446329</v>
      </c>
      <c r="F14033" s="4">
        <v>125.7</v>
      </c>
      <c r="G14033" s="5">
        <f t="shared" si="219"/>
        <v>1257</v>
      </c>
    </row>
    <row r="14034" spans="1:7">
      <c r="A14034" t="s">
        <v>19703</v>
      </c>
      <c r="B14034" t="s">
        <v>19704</v>
      </c>
      <c r="C14034" s="4" t="s">
        <v>17376</v>
      </c>
      <c r="D14034" s="4">
        <v>9450850</v>
      </c>
      <c r="E14034" s="4">
        <v>9451916</v>
      </c>
      <c r="F14034" s="4">
        <v>317.60000000000002</v>
      </c>
      <c r="G14034" s="5">
        <f t="shared" si="219"/>
        <v>3176</v>
      </c>
    </row>
    <row r="14035" spans="1:7">
      <c r="A14035" t="s">
        <v>19705</v>
      </c>
      <c r="B14035" t="s">
        <v>19706</v>
      </c>
      <c r="C14035" s="4" t="s">
        <v>17376</v>
      </c>
      <c r="D14035" s="4">
        <v>9457345</v>
      </c>
      <c r="E14035" s="4">
        <v>9459350</v>
      </c>
      <c r="F14035" s="4">
        <v>289.8</v>
      </c>
      <c r="G14035" s="5">
        <f t="shared" si="219"/>
        <v>2898</v>
      </c>
    </row>
    <row r="14036" spans="1:7">
      <c r="A14036" t="s">
        <v>19707</v>
      </c>
      <c r="B14036" t="s">
        <v>19708</v>
      </c>
      <c r="C14036" s="4" t="s">
        <v>17376</v>
      </c>
      <c r="D14036" s="4">
        <v>9469226</v>
      </c>
      <c r="E14036" s="4">
        <v>9470447</v>
      </c>
      <c r="F14036" s="4">
        <v>261.7</v>
      </c>
      <c r="G14036" s="5">
        <f t="shared" si="219"/>
        <v>2617</v>
      </c>
    </row>
    <row r="14037" spans="1:7">
      <c r="A14037" t="s">
        <v>19709</v>
      </c>
      <c r="B14037" t="s">
        <v>19710</v>
      </c>
      <c r="C14037" s="4" t="s">
        <v>17376</v>
      </c>
      <c r="D14037" s="4">
        <v>9476393</v>
      </c>
      <c r="E14037" s="4">
        <v>9477610</v>
      </c>
      <c r="F14037" s="4">
        <v>179.9</v>
      </c>
      <c r="G14037" s="5">
        <f t="shared" si="219"/>
        <v>1799</v>
      </c>
    </row>
    <row r="14038" spans="1:7">
      <c r="A14038" t="s">
        <v>19711</v>
      </c>
      <c r="B14038" t="s">
        <v>26193</v>
      </c>
      <c r="C14038" s="4" t="s">
        <v>17376</v>
      </c>
      <c r="D14038" s="4">
        <v>9480455</v>
      </c>
      <c r="E14038" s="4">
        <v>9481382</v>
      </c>
      <c r="F14038" s="4">
        <v>64.7</v>
      </c>
      <c r="G14038" s="5">
        <f t="shared" si="219"/>
        <v>647</v>
      </c>
    </row>
    <row r="14039" spans="1:7">
      <c r="A14039" t="s">
        <v>19712</v>
      </c>
      <c r="B14039" t="s">
        <v>23058</v>
      </c>
      <c r="C14039" s="4" t="s">
        <v>17376</v>
      </c>
      <c r="D14039" s="4">
        <v>9484904</v>
      </c>
      <c r="E14039" s="4">
        <v>9486262</v>
      </c>
      <c r="F14039" s="4">
        <v>191.5</v>
      </c>
      <c r="G14039" s="5">
        <f t="shared" si="219"/>
        <v>1915</v>
      </c>
    </row>
    <row r="14040" spans="1:7">
      <c r="A14040" t="s">
        <v>19713</v>
      </c>
      <c r="B14040" t="s">
        <v>19714</v>
      </c>
      <c r="C14040" s="4" t="s">
        <v>17376</v>
      </c>
      <c r="D14040" s="4">
        <v>9489996</v>
      </c>
      <c r="E14040" s="4">
        <v>9492082</v>
      </c>
      <c r="F14040" s="4">
        <v>185.4</v>
      </c>
      <c r="G14040" s="5">
        <f t="shared" si="219"/>
        <v>1854</v>
      </c>
    </row>
    <row r="14041" spans="1:7">
      <c r="A14041" t="s">
        <v>19715</v>
      </c>
      <c r="B14041" t="s">
        <v>22752</v>
      </c>
      <c r="C14041" s="4" t="s">
        <v>17376</v>
      </c>
      <c r="D14041" s="4">
        <v>9489996</v>
      </c>
      <c r="E14041" s="4">
        <v>9492082</v>
      </c>
      <c r="F14041" s="4">
        <v>162.5</v>
      </c>
      <c r="G14041" s="5">
        <f t="shared" si="219"/>
        <v>1625</v>
      </c>
    </row>
    <row r="14042" spans="1:7">
      <c r="A14042" t="s">
        <v>19716</v>
      </c>
      <c r="B14042" t="s">
        <v>19717</v>
      </c>
      <c r="C14042" s="4" t="s">
        <v>17376</v>
      </c>
      <c r="D14042" s="4">
        <v>9497917</v>
      </c>
      <c r="E14042" s="4">
        <v>9498700</v>
      </c>
      <c r="F14042" s="4">
        <v>107.6</v>
      </c>
      <c r="G14042" s="5">
        <f t="shared" si="219"/>
        <v>1076</v>
      </c>
    </row>
    <row r="14043" spans="1:7">
      <c r="A14043" t="s">
        <v>19718</v>
      </c>
      <c r="B14043" t="s">
        <v>19719</v>
      </c>
      <c r="C14043" s="4" t="s">
        <v>17376</v>
      </c>
      <c r="D14043" s="4">
        <v>9514236</v>
      </c>
      <c r="E14043" s="4">
        <v>9515547</v>
      </c>
      <c r="F14043" s="4">
        <v>202.7</v>
      </c>
      <c r="G14043" s="5">
        <f t="shared" si="219"/>
        <v>2027</v>
      </c>
    </row>
    <row r="14044" spans="1:7">
      <c r="A14044" t="s">
        <v>19720</v>
      </c>
      <c r="B14044" t="s">
        <v>19721</v>
      </c>
      <c r="C14044" s="4" t="s">
        <v>17376</v>
      </c>
      <c r="D14044" s="4">
        <v>9522768</v>
      </c>
      <c r="E14044" s="4">
        <v>9524998</v>
      </c>
      <c r="F14044" s="4">
        <v>55.9</v>
      </c>
      <c r="G14044" s="5">
        <f t="shared" si="219"/>
        <v>559</v>
      </c>
    </row>
    <row r="14045" spans="1:7">
      <c r="A14045" t="s">
        <v>19722</v>
      </c>
      <c r="B14045" t="s">
        <v>22731</v>
      </c>
      <c r="C14045" s="4" t="s">
        <v>17376</v>
      </c>
      <c r="D14045" s="4">
        <v>9539862</v>
      </c>
      <c r="E14045" s="4">
        <v>9542000</v>
      </c>
      <c r="F14045" s="4">
        <v>150.4</v>
      </c>
      <c r="G14045" s="5">
        <f t="shared" si="219"/>
        <v>1504</v>
      </c>
    </row>
    <row r="14046" spans="1:7">
      <c r="A14046" t="s">
        <v>19723</v>
      </c>
      <c r="B14046" t="s">
        <v>24754</v>
      </c>
      <c r="C14046" s="4" t="s">
        <v>17376</v>
      </c>
      <c r="D14046" s="4">
        <v>9539862</v>
      </c>
      <c r="E14046" s="4">
        <v>9542000</v>
      </c>
      <c r="F14046" s="4">
        <v>138.1</v>
      </c>
      <c r="G14046" s="5">
        <f t="shared" si="219"/>
        <v>1381</v>
      </c>
    </row>
    <row r="14047" spans="1:7">
      <c r="A14047" t="s">
        <v>19724</v>
      </c>
      <c r="B14047" t="s">
        <v>19725</v>
      </c>
      <c r="C14047" s="4" t="s">
        <v>17376</v>
      </c>
      <c r="D14047" s="4">
        <v>9546548</v>
      </c>
      <c r="E14047" s="4">
        <v>9547384</v>
      </c>
      <c r="F14047" s="4">
        <v>137.6</v>
      </c>
      <c r="G14047" s="5">
        <f t="shared" si="219"/>
        <v>1376</v>
      </c>
    </row>
    <row r="14048" spans="1:7">
      <c r="A14048" t="s">
        <v>19726</v>
      </c>
      <c r="B14048" t="s">
        <v>26194</v>
      </c>
      <c r="C14048" s="4" t="s">
        <v>17376</v>
      </c>
      <c r="D14048" s="4">
        <v>9553375</v>
      </c>
      <c r="E14048" s="4">
        <v>9554689</v>
      </c>
      <c r="F14048" s="4">
        <v>155.1</v>
      </c>
      <c r="G14048" s="5">
        <f t="shared" si="219"/>
        <v>1551</v>
      </c>
    </row>
    <row r="14049" spans="1:7">
      <c r="A14049" t="s">
        <v>19727</v>
      </c>
      <c r="B14049" t="s">
        <v>19728</v>
      </c>
      <c r="C14049" s="4" t="s">
        <v>17376</v>
      </c>
      <c r="D14049" s="4">
        <v>9573438</v>
      </c>
      <c r="E14049" s="4">
        <v>9574273</v>
      </c>
      <c r="F14049" s="4">
        <v>198.5</v>
      </c>
      <c r="G14049" s="5">
        <f t="shared" si="219"/>
        <v>1985</v>
      </c>
    </row>
    <row r="14050" spans="1:7">
      <c r="A14050" t="s">
        <v>19729</v>
      </c>
      <c r="B14050" t="s">
        <v>26195</v>
      </c>
      <c r="C14050" s="4" t="s">
        <v>17376</v>
      </c>
      <c r="D14050" s="4">
        <v>9584042</v>
      </c>
      <c r="E14050" s="4">
        <v>9585397</v>
      </c>
      <c r="F14050" s="4">
        <v>218</v>
      </c>
      <c r="G14050" s="5">
        <f t="shared" si="219"/>
        <v>2180</v>
      </c>
    </row>
    <row r="14051" spans="1:7">
      <c r="A14051" t="s">
        <v>19730</v>
      </c>
      <c r="B14051" t="s">
        <v>19731</v>
      </c>
      <c r="C14051" s="4" t="s">
        <v>17376</v>
      </c>
      <c r="D14051" s="4">
        <v>9605452</v>
      </c>
      <c r="E14051" s="4">
        <v>9606539</v>
      </c>
      <c r="F14051" s="4">
        <v>292.2</v>
      </c>
      <c r="G14051" s="5">
        <f t="shared" si="219"/>
        <v>2922</v>
      </c>
    </row>
    <row r="14052" spans="1:7">
      <c r="A14052" t="s">
        <v>19732</v>
      </c>
      <c r="B14052" t="s">
        <v>23863</v>
      </c>
      <c r="C14052" s="4" t="s">
        <v>17376</v>
      </c>
      <c r="D14052" s="4">
        <v>9617387</v>
      </c>
      <c r="E14052" s="4">
        <v>9618475</v>
      </c>
      <c r="F14052" s="4">
        <v>273.3</v>
      </c>
      <c r="G14052" s="5">
        <f t="shared" si="219"/>
        <v>2733</v>
      </c>
    </row>
    <row r="14053" spans="1:7">
      <c r="A14053" t="s">
        <v>19733</v>
      </c>
      <c r="B14053" t="s">
        <v>23438</v>
      </c>
      <c r="C14053" s="4" t="s">
        <v>17376</v>
      </c>
      <c r="D14053" s="4">
        <v>9620679</v>
      </c>
      <c r="E14053" s="4">
        <v>9621637</v>
      </c>
      <c r="F14053" s="4">
        <v>41</v>
      </c>
      <c r="G14053" s="5">
        <f t="shared" si="219"/>
        <v>410</v>
      </c>
    </row>
    <row r="14054" spans="1:7">
      <c r="A14054" t="s">
        <v>19734</v>
      </c>
      <c r="B14054" t="s">
        <v>19735</v>
      </c>
      <c r="C14054" s="4" t="s">
        <v>17376</v>
      </c>
      <c r="D14054" s="4">
        <v>9629005</v>
      </c>
      <c r="E14054" s="4">
        <v>9630459</v>
      </c>
      <c r="F14054" s="4">
        <v>136.30000000000001</v>
      </c>
      <c r="G14054" s="5">
        <f t="shared" si="219"/>
        <v>1363</v>
      </c>
    </row>
    <row r="14055" spans="1:7">
      <c r="A14055" t="s">
        <v>19736</v>
      </c>
      <c r="B14055" t="s">
        <v>22783</v>
      </c>
      <c r="C14055" s="4" t="s">
        <v>17376</v>
      </c>
      <c r="D14055" s="4">
        <v>9633907</v>
      </c>
      <c r="E14055" s="4">
        <v>9635086</v>
      </c>
      <c r="F14055" s="4">
        <v>251.7</v>
      </c>
      <c r="G14055" s="5">
        <f t="shared" si="219"/>
        <v>2517</v>
      </c>
    </row>
    <row r="14056" spans="1:7">
      <c r="A14056" t="s">
        <v>19737</v>
      </c>
      <c r="B14056" t="s">
        <v>19738</v>
      </c>
      <c r="C14056" s="4" t="s">
        <v>17376</v>
      </c>
      <c r="D14056" s="4">
        <v>9648751</v>
      </c>
      <c r="E14056" s="4">
        <v>9650074</v>
      </c>
      <c r="F14056" s="4">
        <v>116.5</v>
      </c>
      <c r="G14056" s="5">
        <f t="shared" si="219"/>
        <v>1165</v>
      </c>
    </row>
    <row r="14057" spans="1:7">
      <c r="A14057" t="s">
        <v>19739</v>
      </c>
      <c r="B14057" t="s">
        <v>19740</v>
      </c>
      <c r="C14057" s="4" t="s">
        <v>17376</v>
      </c>
      <c r="D14057" s="4">
        <v>9669826</v>
      </c>
      <c r="E14057" s="4">
        <v>9670982</v>
      </c>
      <c r="F14057" s="4">
        <v>220.7</v>
      </c>
      <c r="G14057" s="5">
        <f t="shared" si="219"/>
        <v>2207</v>
      </c>
    </row>
    <row r="14058" spans="1:7">
      <c r="A14058" t="s">
        <v>19741</v>
      </c>
      <c r="B14058" t="s">
        <v>26196</v>
      </c>
      <c r="C14058" s="4" t="s">
        <v>17376</v>
      </c>
      <c r="D14058" s="4">
        <v>9675386</v>
      </c>
      <c r="E14058" s="4">
        <v>9676953</v>
      </c>
      <c r="F14058" s="4">
        <v>204.3</v>
      </c>
      <c r="G14058" s="5">
        <f t="shared" si="219"/>
        <v>2043</v>
      </c>
    </row>
    <row r="14059" spans="1:7">
      <c r="A14059" t="s">
        <v>19742</v>
      </c>
      <c r="B14059" t="s">
        <v>26197</v>
      </c>
      <c r="C14059" s="4" t="s">
        <v>17376</v>
      </c>
      <c r="D14059" s="4">
        <v>9673495</v>
      </c>
      <c r="E14059" s="4">
        <v>9674240</v>
      </c>
      <c r="F14059" s="4">
        <v>81</v>
      </c>
      <c r="G14059" s="5">
        <f t="shared" si="219"/>
        <v>810</v>
      </c>
    </row>
    <row r="14060" spans="1:7">
      <c r="A14060" t="s">
        <v>19743</v>
      </c>
      <c r="B14060" t="s">
        <v>22699</v>
      </c>
      <c r="C14060" s="4" t="s">
        <v>17376</v>
      </c>
      <c r="D14060" s="4">
        <v>9675386</v>
      </c>
      <c r="E14060" s="4">
        <v>9676953</v>
      </c>
      <c r="F14060" s="4">
        <v>165.9</v>
      </c>
      <c r="G14060" s="5">
        <f t="shared" si="219"/>
        <v>1659</v>
      </c>
    </row>
    <row r="14061" spans="1:7">
      <c r="A14061" t="s">
        <v>19744</v>
      </c>
      <c r="B14061" t="s">
        <v>23574</v>
      </c>
      <c r="C14061" s="4" t="s">
        <v>17376</v>
      </c>
      <c r="D14061" s="4">
        <v>9675386</v>
      </c>
      <c r="E14061" s="4">
        <v>9676953</v>
      </c>
      <c r="F14061" s="4">
        <v>165.9</v>
      </c>
      <c r="G14061" s="5">
        <f t="shared" si="219"/>
        <v>1659</v>
      </c>
    </row>
    <row r="14062" spans="1:7">
      <c r="A14062" t="s">
        <v>19745</v>
      </c>
      <c r="B14062" t="s">
        <v>19746</v>
      </c>
      <c r="C14062" s="4" t="s">
        <v>17376</v>
      </c>
      <c r="D14062" s="4">
        <v>9683974</v>
      </c>
      <c r="E14062" s="4">
        <v>9685213</v>
      </c>
      <c r="F14062" s="4">
        <v>239.8</v>
      </c>
      <c r="G14062" s="5">
        <f t="shared" si="219"/>
        <v>2398</v>
      </c>
    </row>
    <row r="14063" spans="1:7">
      <c r="A14063" t="s">
        <v>19747</v>
      </c>
      <c r="B14063" t="s">
        <v>24758</v>
      </c>
      <c r="C14063" s="4" t="s">
        <v>17376</v>
      </c>
      <c r="D14063" s="4">
        <v>9687341</v>
      </c>
      <c r="E14063" s="4">
        <v>9688126</v>
      </c>
      <c r="F14063" s="4">
        <v>123.3</v>
      </c>
      <c r="G14063" s="5">
        <f t="shared" si="219"/>
        <v>1233</v>
      </c>
    </row>
    <row r="14064" spans="1:7">
      <c r="A14064" t="s">
        <v>19748</v>
      </c>
      <c r="B14064" t="s">
        <v>22703</v>
      </c>
      <c r="C14064" s="4" t="s">
        <v>17376</v>
      </c>
      <c r="D14064" s="4">
        <v>9689692</v>
      </c>
      <c r="E14064" s="4">
        <v>9690404</v>
      </c>
      <c r="F14064" s="4">
        <v>120</v>
      </c>
      <c r="G14064" s="5">
        <f t="shared" si="219"/>
        <v>1200</v>
      </c>
    </row>
    <row r="14065" spans="1:7">
      <c r="A14065" t="s">
        <v>19749</v>
      </c>
      <c r="B14065" t="s">
        <v>22731</v>
      </c>
      <c r="C14065" s="4" t="s">
        <v>17376</v>
      </c>
      <c r="D14065" s="4">
        <v>9694040</v>
      </c>
      <c r="E14065" s="4">
        <v>9695765</v>
      </c>
      <c r="F14065" s="4">
        <v>105.7</v>
      </c>
      <c r="G14065" s="5">
        <f t="shared" si="219"/>
        <v>1057</v>
      </c>
    </row>
    <row r="14066" spans="1:7">
      <c r="A14066" t="s">
        <v>19750</v>
      </c>
      <c r="B14066" t="s">
        <v>26198</v>
      </c>
      <c r="C14066" s="4" t="s">
        <v>17376</v>
      </c>
      <c r="D14066" s="4">
        <v>9694040</v>
      </c>
      <c r="E14066" s="4">
        <v>9695765</v>
      </c>
      <c r="F14066" s="4">
        <v>205.4</v>
      </c>
      <c r="G14066" s="5">
        <f t="shared" si="219"/>
        <v>2054</v>
      </c>
    </row>
    <row r="14067" spans="1:7">
      <c r="A14067" t="s">
        <v>19751</v>
      </c>
      <c r="B14067" t="s">
        <v>24465</v>
      </c>
      <c r="C14067" s="4" t="s">
        <v>17376</v>
      </c>
      <c r="D14067" s="4">
        <v>9704015</v>
      </c>
      <c r="E14067" s="4">
        <v>9704770</v>
      </c>
      <c r="F14067" s="4">
        <v>126.9</v>
      </c>
      <c r="G14067" s="5">
        <f t="shared" si="219"/>
        <v>1269</v>
      </c>
    </row>
    <row r="14068" spans="1:7">
      <c r="A14068" t="s">
        <v>19752</v>
      </c>
      <c r="B14068" t="s">
        <v>19753</v>
      </c>
      <c r="C14068" s="4" t="s">
        <v>17376</v>
      </c>
      <c r="D14068" s="4">
        <v>9715286</v>
      </c>
      <c r="E14068" s="4">
        <v>9716435</v>
      </c>
      <c r="F14068" s="4">
        <v>236.6</v>
      </c>
      <c r="G14068" s="5">
        <f t="shared" si="219"/>
        <v>2366</v>
      </c>
    </row>
    <row r="14069" spans="1:7">
      <c r="A14069" t="s">
        <v>19754</v>
      </c>
      <c r="B14069" t="s">
        <v>19755</v>
      </c>
      <c r="C14069" s="4" t="s">
        <v>17376</v>
      </c>
      <c r="D14069" s="4">
        <v>9722373</v>
      </c>
      <c r="E14069" s="4">
        <v>9723415</v>
      </c>
      <c r="F14069" s="4">
        <v>271.8</v>
      </c>
      <c r="G14069" s="5">
        <f t="shared" si="219"/>
        <v>2718</v>
      </c>
    </row>
    <row r="14070" spans="1:7">
      <c r="A14070" t="s">
        <v>19756</v>
      </c>
      <c r="B14070" t="s">
        <v>22751</v>
      </c>
      <c r="C14070" s="4" t="s">
        <v>17376</v>
      </c>
      <c r="D14070" s="4">
        <v>9730773</v>
      </c>
      <c r="E14070" s="4">
        <v>9732485</v>
      </c>
      <c r="F14070" s="4">
        <v>153.19999999999999</v>
      </c>
      <c r="G14070" s="5">
        <f t="shared" si="219"/>
        <v>1532</v>
      </c>
    </row>
    <row r="14071" spans="1:7">
      <c r="A14071" t="s">
        <v>19757</v>
      </c>
      <c r="B14071" t="s">
        <v>26199</v>
      </c>
      <c r="C14071" s="4" t="s">
        <v>17376</v>
      </c>
      <c r="D14071" s="4">
        <v>9730773</v>
      </c>
      <c r="E14071" s="4">
        <v>9732485</v>
      </c>
      <c r="F14071" s="4">
        <v>144</v>
      </c>
      <c r="G14071" s="5">
        <f t="shared" si="219"/>
        <v>1440</v>
      </c>
    </row>
    <row r="14072" spans="1:7">
      <c r="A14072" t="s">
        <v>19758</v>
      </c>
      <c r="B14072" t="s">
        <v>19759</v>
      </c>
      <c r="C14072" s="4" t="s">
        <v>17376</v>
      </c>
      <c r="D14072" s="4">
        <v>9742501</v>
      </c>
      <c r="E14072" s="4">
        <v>9743462</v>
      </c>
      <c r="F14072" s="4">
        <v>200.6</v>
      </c>
      <c r="G14072" s="5">
        <f t="shared" si="219"/>
        <v>2006</v>
      </c>
    </row>
    <row r="14073" spans="1:7">
      <c r="A14073" t="s">
        <v>19760</v>
      </c>
      <c r="B14073" t="s">
        <v>19761</v>
      </c>
      <c r="C14073" s="4" t="s">
        <v>17376</v>
      </c>
      <c r="D14073" s="4">
        <v>9764057</v>
      </c>
      <c r="E14073" s="4">
        <v>9765372</v>
      </c>
      <c r="F14073" s="4">
        <v>177.4</v>
      </c>
      <c r="G14073" s="5">
        <f t="shared" si="219"/>
        <v>1774</v>
      </c>
    </row>
    <row r="14074" spans="1:7">
      <c r="A14074" t="s">
        <v>19762</v>
      </c>
      <c r="B14074" t="s">
        <v>19763</v>
      </c>
      <c r="C14074" s="4" t="s">
        <v>17376</v>
      </c>
      <c r="D14074" s="4">
        <v>9771212</v>
      </c>
      <c r="E14074" s="4">
        <v>9772280</v>
      </c>
      <c r="F14074" s="4">
        <v>239.6</v>
      </c>
      <c r="G14074" s="5">
        <f t="shared" si="219"/>
        <v>2396</v>
      </c>
    </row>
    <row r="14075" spans="1:7">
      <c r="A14075" t="s">
        <v>19764</v>
      </c>
      <c r="B14075" t="s">
        <v>19765</v>
      </c>
      <c r="C14075" s="4" t="s">
        <v>17376</v>
      </c>
      <c r="D14075" s="4">
        <v>9775905</v>
      </c>
      <c r="E14075" s="4">
        <v>9776529</v>
      </c>
      <c r="F14075" s="4">
        <v>102.9</v>
      </c>
      <c r="G14075" s="5">
        <f t="shared" si="219"/>
        <v>1029</v>
      </c>
    </row>
    <row r="14076" spans="1:7">
      <c r="A14076" t="s">
        <v>19766</v>
      </c>
      <c r="B14076" t="s">
        <v>19767</v>
      </c>
      <c r="C14076" s="4" t="s">
        <v>17376</v>
      </c>
      <c r="D14076" s="4">
        <v>9784512</v>
      </c>
      <c r="E14076" s="4">
        <v>9786583</v>
      </c>
      <c r="F14076" s="4">
        <v>100.7</v>
      </c>
      <c r="G14076" s="5">
        <f t="shared" si="219"/>
        <v>1007</v>
      </c>
    </row>
    <row r="14077" spans="1:7">
      <c r="A14077" t="s">
        <v>19768</v>
      </c>
      <c r="B14077" t="s">
        <v>24044</v>
      </c>
      <c r="C14077" s="4" t="s">
        <v>17376</v>
      </c>
      <c r="D14077" s="4">
        <v>9784512</v>
      </c>
      <c r="E14077" s="4">
        <v>9786583</v>
      </c>
      <c r="F14077" s="4">
        <v>238.2</v>
      </c>
      <c r="G14077" s="5">
        <f t="shared" si="219"/>
        <v>2382</v>
      </c>
    </row>
    <row r="14078" spans="1:7">
      <c r="A14078" t="s">
        <v>19769</v>
      </c>
      <c r="B14078" t="s">
        <v>19770</v>
      </c>
      <c r="C14078" s="4" t="s">
        <v>17376</v>
      </c>
      <c r="D14078" s="4">
        <v>9791579</v>
      </c>
      <c r="E14078" s="4">
        <v>9793521</v>
      </c>
      <c r="F14078" s="4">
        <v>106.6</v>
      </c>
      <c r="G14078" s="5">
        <f t="shared" si="219"/>
        <v>1066</v>
      </c>
    </row>
    <row r="14079" spans="1:7">
      <c r="A14079" t="s">
        <v>19771</v>
      </c>
      <c r="B14079" t="s">
        <v>19772</v>
      </c>
      <c r="C14079" s="4" t="s">
        <v>17376</v>
      </c>
      <c r="D14079" s="4">
        <v>9791579</v>
      </c>
      <c r="E14079" s="4">
        <v>9793521</v>
      </c>
      <c r="F14079" s="4">
        <v>218.3</v>
      </c>
      <c r="G14079" s="5">
        <f t="shared" si="219"/>
        <v>2183</v>
      </c>
    </row>
    <row r="14080" spans="1:7">
      <c r="A14080" t="s">
        <v>19773</v>
      </c>
      <c r="B14080" t="s">
        <v>19774</v>
      </c>
      <c r="C14080" s="4" t="s">
        <v>17376</v>
      </c>
      <c r="D14080" s="4">
        <v>9793848</v>
      </c>
      <c r="E14080" s="4">
        <v>9794555</v>
      </c>
      <c r="F14080" s="4">
        <v>42.4</v>
      </c>
      <c r="G14080" s="5">
        <f t="shared" si="219"/>
        <v>424</v>
      </c>
    </row>
    <row r="14081" spans="1:7">
      <c r="A14081" t="s">
        <v>19775</v>
      </c>
      <c r="B14081" t="s">
        <v>25252</v>
      </c>
      <c r="C14081" s="4" t="s">
        <v>17376</v>
      </c>
      <c r="D14081" s="4">
        <v>9807593</v>
      </c>
      <c r="E14081" s="4">
        <v>9808622</v>
      </c>
      <c r="F14081" s="4">
        <v>143.4</v>
      </c>
      <c r="G14081" s="5">
        <f t="shared" si="219"/>
        <v>1434</v>
      </c>
    </row>
    <row r="14082" spans="1:7">
      <c r="A14082" t="s">
        <v>19776</v>
      </c>
      <c r="B14082" t="s">
        <v>26200</v>
      </c>
      <c r="C14082" s="4" t="s">
        <v>17376</v>
      </c>
      <c r="D14082" s="4">
        <v>9812879</v>
      </c>
      <c r="E14082" s="4">
        <v>9814021</v>
      </c>
      <c r="F14082" s="4">
        <v>260.60000000000002</v>
      </c>
      <c r="G14082" s="5">
        <f t="shared" si="219"/>
        <v>2606</v>
      </c>
    </row>
    <row r="14083" spans="1:7">
      <c r="A14083" t="s">
        <v>19777</v>
      </c>
      <c r="B14083" t="s">
        <v>19778</v>
      </c>
      <c r="C14083" s="4" t="s">
        <v>17376</v>
      </c>
      <c r="D14083" s="4">
        <v>9815604</v>
      </c>
      <c r="E14083" s="4">
        <v>9816470</v>
      </c>
      <c r="F14083" s="4">
        <v>107.8</v>
      </c>
      <c r="G14083" s="5">
        <f t="shared" si="219"/>
        <v>1078</v>
      </c>
    </row>
    <row r="14084" spans="1:7">
      <c r="A14084" t="s">
        <v>19779</v>
      </c>
      <c r="B14084" t="s">
        <v>26201</v>
      </c>
      <c r="C14084" s="4" t="s">
        <v>17376</v>
      </c>
      <c r="D14084" s="4">
        <v>9819297</v>
      </c>
      <c r="E14084" s="4">
        <v>9820853</v>
      </c>
      <c r="F14084" s="4">
        <v>108</v>
      </c>
      <c r="G14084" s="5">
        <f t="shared" si="219"/>
        <v>1080</v>
      </c>
    </row>
    <row r="14085" spans="1:7">
      <c r="A14085" t="s">
        <v>19780</v>
      </c>
      <c r="B14085" t="s">
        <v>19781</v>
      </c>
      <c r="C14085" s="4" t="s">
        <v>17376</v>
      </c>
      <c r="D14085" s="4">
        <v>9823585</v>
      </c>
      <c r="E14085" s="4">
        <v>9824483</v>
      </c>
      <c r="F14085" s="4">
        <v>131.80000000000001</v>
      </c>
      <c r="G14085" s="5">
        <f t="shared" si="219"/>
        <v>1318</v>
      </c>
    </row>
    <row r="14086" spans="1:7">
      <c r="A14086" t="s">
        <v>19782</v>
      </c>
      <c r="B14086" t="s">
        <v>23791</v>
      </c>
      <c r="C14086" s="4" t="s">
        <v>17376</v>
      </c>
      <c r="D14086" s="4">
        <v>9828188</v>
      </c>
      <c r="E14086" s="4">
        <v>9829051</v>
      </c>
      <c r="F14086" s="4">
        <v>115.6</v>
      </c>
      <c r="G14086" s="5">
        <f t="shared" si="219"/>
        <v>1156</v>
      </c>
    </row>
    <row r="14087" spans="1:7">
      <c r="A14087" t="s">
        <v>19783</v>
      </c>
      <c r="B14087" t="s">
        <v>19784</v>
      </c>
      <c r="C14087" s="4" t="s">
        <v>17376</v>
      </c>
      <c r="D14087" s="4">
        <v>9830214</v>
      </c>
      <c r="E14087" s="4">
        <v>9831645</v>
      </c>
      <c r="F14087" s="4">
        <v>144.5</v>
      </c>
      <c r="G14087" s="5">
        <f t="shared" si="219"/>
        <v>1445</v>
      </c>
    </row>
    <row r="14088" spans="1:7">
      <c r="A14088" t="s">
        <v>19785</v>
      </c>
      <c r="B14088" t="s">
        <v>24762</v>
      </c>
      <c r="C14088" s="4" t="s">
        <v>17376</v>
      </c>
      <c r="D14088" s="4">
        <v>9835846</v>
      </c>
      <c r="E14088" s="4">
        <v>9836739</v>
      </c>
      <c r="F14088" s="4">
        <v>218</v>
      </c>
      <c r="G14088" s="5">
        <f t="shared" si="219"/>
        <v>2180</v>
      </c>
    </row>
    <row r="14089" spans="1:7">
      <c r="A14089" t="s">
        <v>19786</v>
      </c>
      <c r="B14089" t="s">
        <v>22914</v>
      </c>
      <c r="C14089" s="4" t="s">
        <v>17376</v>
      </c>
      <c r="D14089" s="4">
        <v>9859779</v>
      </c>
      <c r="E14089" s="4">
        <v>9862039</v>
      </c>
      <c r="F14089" s="4">
        <v>74.2</v>
      </c>
      <c r="G14089" s="5">
        <f t="shared" ref="G14089:G14152" si="220">F14089*10</f>
        <v>742</v>
      </c>
    </row>
    <row r="14090" spans="1:7">
      <c r="A14090" t="s">
        <v>19787</v>
      </c>
      <c r="B14090" t="s">
        <v>26202</v>
      </c>
      <c r="C14090" s="4" t="s">
        <v>17376</v>
      </c>
      <c r="D14090" s="4">
        <v>9859779</v>
      </c>
      <c r="E14090" s="4">
        <v>9862039</v>
      </c>
      <c r="F14090" s="4">
        <v>72.3</v>
      </c>
      <c r="G14090" s="5">
        <f t="shared" si="220"/>
        <v>723</v>
      </c>
    </row>
    <row r="14091" spans="1:7">
      <c r="A14091" t="s">
        <v>19788</v>
      </c>
      <c r="B14091" t="s">
        <v>19789</v>
      </c>
      <c r="C14091" s="4" t="s">
        <v>17376</v>
      </c>
      <c r="D14091" s="4">
        <v>9863860</v>
      </c>
      <c r="E14091" s="4">
        <v>9865100</v>
      </c>
      <c r="F14091" s="4">
        <v>189.9</v>
      </c>
      <c r="G14091" s="5">
        <f t="shared" si="220"/>
        <v>1899</v>
      </c>
    </row>
    <row r="14092" spans="1:7">
      <c r="A14092" t="s">
        <v>19790</v>
      </c>
      <c r="B14092" t="s">
        <v>23890</v>
      </c>
      <c r="C14092" s="4" t="s">
        <v>17376</v>
      </c>
      <c r="D14092" s="4">
        <v>9873090</v>
      </c>
      <c r="E14092" s="4">
        <v>9874324</v>
      </c>
      <c r="F14092" s="4">
        <v>148.6</v>
      </c>
      <c r="G14092" s="5">
        <f t="shared" si="220"/>
        <v>1486</v>
      </c>
    </row>
    <row r="14093" spans="1:7">
      <c r="A14093" t="s">
        <v>19791</v>
      </c>
      <c r="B14093" t="s">
        <v>22720</v>
      </c>
      <c r="C14093" s="4" t="s">
        <v>17376</v>
      </c>
      <c r="D14093" s="4">
        <v>9875504</v>
      </c>
      <c r="E14093" s="4">
        <v>9876561</v>
      </c>
      <c r="F14093" s="4">
        <v>202.4</v>
      </c>
      <c r="G14093" s="5">
        <f t="shared" si="220"/>
        <v>2024</v>
      </c>
    </row>
    <row r="14094" spans="1:7">
      <c r="A14094" t="s">
        <v>19792</v>
      </c>
      <c r="B14094" t="s">
        <v>22720</v>
      </c>
      <c r="C14094" s="4" t="s">
        <v>17376</v>
      </c>
      <c r="D14094" s="4">
        <v>9902419</v>
      </c>
      <c r="E14094" s="4">
        <v>9904244</v>
      </c>
      <c r="F14094" s="4">
        <v>63.3</v>
      </c>
      <c r="G14094" s="5">
        <f t="shared" si="220"/>
        <v>633</v>
      </c>
    </row>
    <row r="14095" spans="1:7">
      <c r="A14095" t="s">
        <v>19793</v>
      </c>
      <c r="B14095" t="s">
        <v>22911</v>
      </c>
      <c r="C14095" s="4" t="s">
        <v>17376</v>
      </c>
      <c r="D14095" s="4">
        <v>9943151</v>
      </c>
      <c r="E14095" s="4">
        <v>9944882</v>
      </c>
      <c r="F14095" s="4">
        <v>289.7</v>
      </c>
      <c r="G14095" s="5">
        <f t="shared" si="220"/>
        <v>2897</v>
      </c>
    </row>
    <row r="14096" spans="1:7">
      <c r="A14096" t="s">
        <v>19794</v>
      </c>
      <c r="B14096" t="s">
        <v>22751</v>
      </c>
      <c r="C14096" s="4" t="s">
        <v>17376</v>
      </c>
      <c r="D14096" s="4">
        <v>9984049</v>
      </c>
      <c r="E14096" s="4">
        <v>9985335</v>
      </c>
      <c r="F14096" s="4">
        <v>128.80000000000001</v>
      </c>
      <c r="G14096" s="5">
        <f t="shared" si="220"/>
        <v>1288</v>
      </c>
    </row>
    <row r="14097" spans="1:7">
      <c r="A14097" t="s">
        <v>19795</v>
      </c>
      <c r="B14097" t="s">
        <v>22725</v>
      </c>
      <c r="C14097" s="4" t="s">
        <v>17376</v>
      </c>
      <c r="D14097" s="4">
        <v>10004378</v>
      </c>
      <c r="E14097" s="4">
        <v>10005425</v>
      </c>
      <c r="F14097" s="4">
        <v>305.60000000000002</v>
      </c>
      <c r="G14097" s="5">
        <f t="shared" si="220"/>
        <v>3056</v>
      </c>
    </row>
    <row r="14098" spans="1:7">
      <c r="A14098" t="s">
        <v>19796</v>
      </c>
      <c r="B14098" t="s">
        <v>26203</v>
      </c>
      <c r="C14098" s="4" t="s">
        <v>17376</v>
      </c>
      <c r="D14098" s="4">
        <v>10016914</v>
      </c>
      <c r="E14098" s="4">
        <v>10018245</v>
      </c>
      <c r="F14098" s="4">
        <v>284.3</v>
      </c>
      <c r="G14098" s="5">
        <f t="shared" si="220"/>
        <v>2843</v>
      </c>
    </row>
    <row r="14099" spans="1:7">
      <c r="A14099" t="s">
        <v>19797</v>
      </c>
      <c r="B14099" t="s">
        <v>23503</v>
      </c>
      <c r="C14099" s="4" t="s">
        <v>17376</v>
      </c>
      <c r="D14099" s="4">
        <v>10037854</v>
      </c>
      <c r="E14099" s="4">
        <v>10039163</v>
      </c>
      <c r="F14099" s="4">
        <v>303.3</v>
      </c>
      <c r="G14099" s="5">
        <f t="shared" si="220"/>
        <v>3033</v>
      </c>
    </row>
    <row r="14100" spans="1:7">
      <c r="A14100" t="s">
        <v>19798</v>
      </c>
      <c r="B14100" t="s">
        <v>25177</v>
      </c>
      <c r="C14100" s="4" t="s">
        <v>17376</v>
      </c>
      <c r="D14100" s="4">
        <v>10044196</v>
      </c>
      <c r="E14100" s="4">
        <v>10046025</v>
      </c>
      <c r="F14100" s="4">
        <v>201.3</v>
      </c>
      <c r="G14100" s="5">
        <f t="shared" si="220"/>
        <v>2013</v>
      </c>
    </row>
    <row r="14101" spans="1:7">
      <c r="A14101" t="s">
        <v>19799</v>
      </c>
      <c r="B14101" t="s">
        <v>24751</v>
      </c>
      <c r="C14101" s="4" t="s">
        <v>17376</v>
      </c>
      <c r="D14101" s="4">
        <v>10069826</v>
      </c>
      <c r="E14101" s="4">
        <v>10070999</v>
      </c>
      <c r="F14101" s="4">
        <v>191.4</v>
      </c>
      <c r="G14101" s="5">
        <f t="shared" si="220"/>
        <v>1914</v>
      </c>
    </row>
    <row r="14102" spans="1:7">
      <c r="A14102" t="s">
        <v>19800</v>
      </c>
      <c r="B14102" t="s">
        <v>24304</v>
      </c>
      <c r="C14102" s="4" t="s">
        <v>17376</v>
      </c>
      <c r="D14102" s="4">
        <v>10135419</v>
      </c>
      <c r="E14102" s="4">
        <v>10136635</v>
      </c>
      <c r="F14102" s="4">
        <v>220.2</v>
      </c>
      <c r="G14102" s="5">
        <f t="shared" si="220"/>
        <v>2202</v>
      </c>
    </row>
    <row r="14103" spans="1:7">
      <c r="A14103" t="s">
        <v>19801</v>
      </c>
      <c r="B14103" t="s">
        <v>22952</v>
      </c>
      <c r="C14103" s="4" t="s">
        <v>17376</v>
      </c>
      <c r="D14103" s="4">
        <v>10192449</v>
      </c>
      <c r="E14103" s="4">
        <v>10193199</v>
      </c>
      <c r="F14103" s="4">
        <v>133.80000000000001</v>
      </c>
      <c r="G14103" s="5">
        <f t="shared" si="220"/>
        <v>1338</v>
      </c>
    </row>
    <row r="14104" spans="1:7">
      <c r="A14104" t="s">
        <v>19802</v>
      </c>
      <c r="C14104" s="4" t="s">
        <v>17376</v>
      </c>
      <c r="D14104" s="4">
        <v>10238527</v>
      </c>
      <c r="E14104" s="4">
        <v>10239216</v>
      </c>
      <c r="F14104" s="4">
        <v>83.3</v>
      </c>
      <c r="G14104" s="5">
        <f t="shared" si="220"/>
        <v>833</v>
      </c>
    </row>
    <row r="14105" spans="1:7">
      <c r="A14105" t="s">
        <v>19803</v>
      </c>
      <c r="B14105" t="s">
        <v>26204</v>
      </c>
      <c r="C14105" s="4" t="s">
        <v>17376</v>
      </c>
      <c r="D14105" s="4">
        <v>10281723</v>
      </c>
      <c r="E14105" s="4">
        <v>10282734</v>
      </c>
      <c r="F14105" s="4">
        <v>105.8</v>
      </c>
      <c r="G14105" s="5">
        <f t="shared" si="220"/>
        <v>1058</v>
      </c>
    </row>
    <row r="14106" spans="1:7">
      <c r="A14106" t="s">
        <v>19804</v>
      </c>
      <c r="B14106" t="s">
        <v>23981</v>
      </c>
      <c r="C14106" s="4" t="s">
        <v>17376</v>
      </c>
      <c r="D14106" s="4">
        <v>10294588</v>
      </c>
      <c r="E14106" s="4">
        <v>10295227</v>
      </c>
      <c r="F14106" s="4">
        <v>115.9</v>
      </c>
      <c r="G14106" s="5">
        <f t="shared" si="220"/>
        <v>1159</v>
      </c>
    </row>
    <row r="14107" spans="1:7">
      <c r="A14107" t="s">
        <v>19805</v>
      </c>
      <c r="B14107" t="s">
        <v>26205</v>
      </c>
      <c r="C14107" s="4" t="s">
        <v>17376</v>
      </c>
      <c r="D14107" s="4">
        <v>10301252</v>
      </c>
      <c r="E14107" s="4">
        <v>10303202</v>
      </c>
      <c r="F14107" s="4">
        <v>276.3</v>
      </c>
      <c r="G14107" s="5">
        <f t="shared" si="220"/>
        <v>2763</v>
      </c>
    </row>
    <row r="14108" spans="1:7">
      <c r="A14108" t="s">
        <v>19806</v>
      </c>
      <c r="B14108" t="s">
        <v>25337</v>
      </c>
      <c r="C14108" s="4" t="s">
        <v>17376</v>
      </c>
      <c r="D14108" s="4">
        <v>10319453</v>
      </c>
      <c r="E14108" s="4">
        <v>10321086</v>
      </c>
      <c r="F14108" s="4">
        <v>285.89999999999998</v>
      </c>
      <c r="G14108" s="5">
        <f t="shared" si="220"/>
        <v>2859</v>
      </c>
    </row>
    <row r="14109" spans="1:7">
      <c r="A14109" t="s">
        <v>19807</v>
      </c>
      <c r="B14109" t="s">
        <v>22747</v>
      </c>
      <c r="C14109" s="4" t="s">
        <v>17376</v>
      </c>
      <c r="D14109" s="4">
        <v>10333431</v>
      </c>
      <c r="E14109" s="4">
        <v>10334707</v>
      </c>
      <c r="F14109" s="4">
        <v>241.7</v>
      </c>
      <c r="G14109" s="5">
        <f t="shared" si="220"/>
        <v>2417</v>
      </c>
    </row>
    <row r="14110" spans="1:7">
      <c r="A14110" t="s">
        <v>19808</v>
      </c>
      <c r="B14110" t="s">
        <v>26205</v>
      </c>
      <c r="C14110" s="4" t="s">
        <v>17376</v>
      </c>
      <c r="D14110" s="4">
        <v>10346857</v>
      </c>
      <c r="E14110" s="4">
        <v>10348563</v>
      </c>
      <c r="F14110" s="4">
        <v>281.10000000000002</v>
      </c>
      <c r="G14110" s="5">
        <f t="shared" si="220"/>
        <v>2811</v>
      </c>
    </row>
    <row r="14111" spans="1:7">
      <c r="A14111" t="s">
        <v>19809</v>
      </c>
      <c r="B14111" t="s">
        <v>26206</v>
      </c>
      <c r="C14111" s="4" t="s">
        <v>17376</v>
      </c>
      <c r="D14111" s="4">
        <v>10368393</v>
      </c>
      <c r="E14111" s="4">
        <v>10369300</v>
      </c>
      <c r="F14111" s="4">
        <v>247.9</v>
      </c>
      <c r="G14111" s="5">
        <f t="shared" si="220"/>
        <v>2479</v>
      </c>
    </row>
    <row r="14112" spans="1:7">
      <c r="A14112" t="s">
        <v>19810</v>
      </c>
      <c r="B14112" t="s">
        <v>22747</v>
      </c>
      <c r="C14112" s="4" t="s">
        <v>17376</v>
      </c>
      <c r="D14112" s="4">
        <v>10374759</v>
      </c>
      <c r="E14112" s="4">
        <v>10376231</v>
      </c>
      <c r="F14112" s="4">
        <v>293</v>
      </c>
      <c r="G14112" s="5">
        <f t="shared" si="220"/>
        <v>2930</v>
      </c>
    </row>
    <row r="14113" spans="1:7">
      <c r="A14113" t="s">
        <v>19811</v>
      </c>
      <c r="B14113" t="s">
        <v>19812</v>
      </c>
      <c r="C14113" s="4" t="s">
        <v>17376</v>
      </c>
      <c r="D14113" s="4">
        <v>10454378</v>
      </c>
      <c r="E14113" s="4">
        <v>10455515</v>
      </c>
      <c r="F14113" s="4">
        <v>218.7</v>
      </c>
      <c r="G14113" s="5">
        <f t="shared" si="220"/>
        <v>2187</v>
      </c>
    </row>
    <row r="14114" spans="1:7">
      <c r="A14114" t="s">
        <v>19813</v>
      </c>
      <c r="B14114" t="s">
        <v>24743</v>
      </c>
      <c r="C14114" s="4" t="s">
        <v>17376</v>
      </c>
      <c r="D14114" s="4">
        <v>10477685</v>
      </c>
      <c r="E14114" s="4">
        <v>10478625</v>
      </c>
      <c r="F14114" s="4">
        <v>226.1</v>
      </c>
      <c r="G14114" s="5">
        <f t="shared" si="220"/>
        <v>2261</v>
      </c>
    </row>
    <row r="14115" spans="1:7">
      <c r="A14115" t="s">
        <v>19814</v>
      </c>
      <c r="B14115" t="s">
        <v>19815</v>
      </c>
      <c r="C14115" s="4" t="s">
        <v>17376</v>
      </c>
      <c r="D14115" s="4">
        <v>10526592</v>
      </c>
      <c r="E14115" s="4">
        <v>10527637</v>
      </c>
      <c r="F14115" s="4">
        <v>235.1</v>
      </c>
      <c r="G14115" s="5">
        <f t="shared" si="220"/>
        <v>2351</v>
      </c>
    </row>
    <row r="14116" spans="1:7">
      <c r="A14116" t="s">
        <v>19816</v>
      </c>
      <c r="B14116" t="s">
        <v>19817</v>
      </c>
      <c r="C14116" s="4" t="s">
        <v>17376</v>
      </c>
      <c r="D14116" s="4">
        <v>10541280</v>
      </c>
      <c r="E14116" s="4">
        <v>10543470</v>
      </c>
      <c r="F14116" s="4">
        <v>263.10000000000002</v>
      </c>
      <c r="G14116" s="5">
        <f t="shared" si="220"/>
        <v>2631</v>
      </c>
    </row>
    <row r="14117" spans="1:7">
      <c r="A14117" t="s">
        <v>19818</v>
      </c>
      <c r="B14117" t="s">
        <v>19819</v>
      </c>
      <c r="C14117" s="4" t="s">
        <v>17376</v>
      </c>
      <c r="D14117" s="4">
        <v>10674823</v>
      </c>
      <c r="E14117" s="4">
        <v>10676245</v>
      </c>
      <c r="F14117" s="4">
        <v>129.4</v>
      </c>
      <c r="G14117" s="5">
        <f t="shared" si="220"/>
        <v>1294</v>
      </c>
    </row>
    <row r="14118" spans="1:7">
      <c r="A14118" t="s">
        <v>19820</v>
      </c>
      <c r="B14118" t="s">
        <v>26207</v>
      </c>
      <c r="C14118" s="4" t="s">
        <v>17376</v>
      </c>
      <c r="D14118" s="4">
        <v>10677949</v>
      </c>
      <c r="E14118" s="4">
        <v>10679282</v>
      </c>
      <c r="F14118" s="4">
        <v>104.1</v>
      </c>
      <c r="G14118" s="5">
        <f t="shared" si="220"/>
        <v>1041</v>
      </c>
    </row>
    <row r="14119" spans="1:7">
      <c r="A14119" t="s">
        <v>19821</v>
      </c>
      <c r="B14119" t="s">
        <v>22731</v>
      </c>
      <c r="C14119" s="4" t="s">
        <v>17376</v>
      </c>
      <c r="D14119" s="4">
        <v>10780444</v>
      </c>
      <c r="E14119" s="4">
        <v>10781485</v>
      </c>
      <c r="F14119" s="4">
        <v>293.7</v>
      </c>
      <c r="G14119" s="5">
        <f t="shared" si="220"/>
        <v>2937</v>
      </c>
    </row>
    <row r="14120" spans="1:7">
      <c r="A14120" t="s">
        <v>19822</v>
      </c>
      <c r="B14120" t="s">
        <v>26208</v>
      </c>
      <c r="C14120" s="4" t="s">
        <v>17376</v>
      </c>
      <c r="D14120" s="4">
        <v>10784962</v>
      </c>
      <c r="E14120" s="4">
        <v>10785823</v>
      </c>
      <c r="F14120" s="4">
        <v>254.8</v>
      </c>
      <c r="G14120" s="5">
        <f t="shared" si="220"/>
        <v>2548</v>
      </c>
    </row>
    <row r="14121" spans="1:7">
      <c r="A14121" t="s">
        <v>19823</v>
      </c>
      <c r="B14121" t="s">
        <v>19824</v>
      </c>
      <c r="C14121" s="4" t="s">
        <v>17376</v>
      </c>
      <c r="D14121" s="4">
        <v>10797164</v>
      </c>
      <c r="E14121" s="4">
        <v>10798266</v>
      </c>
      <c r="F14121" s="4">
        <v>144</v>
      </c>
      <c r="G14121" s="5">
        <f t="shared" si="220"/>
        <v>1440</v>
      </c>
    </row>
    <row r="14122" spans="1:7">
      <c r="A14122" t="s">
        <v>19825</v>
      </c>
      <c r="B14122" t="s">
        <v>25739</v>
      </c>
      <c r="C14122" s="4" t="s">
        <v>17376</v>
      </c>
      <c r="D14122" s="4">
        <v>10856662</v>
      </c>
      <c r="E14122" s="4">
        <v>10857681</v>
      </c>
      <c r="F14122" s="4">
        <v>175.4</v>
      </c>
      <c r="G14122" s="5">
        <f t="shared" si="220"/>
        <v>1754</v>
      </c>
    </row>
    <row r="14123" spans="1:7">
      <c r="A14123" t="s">
        <v>19826</v>
      </c>
      <c r="B14123" t="s">
        <v>19827</v>
      </c>
      <c r="C14123" s="4" t="s">
        <v>17376</v>
      </c>
      <c r="D14123" s="4">
        <v>10863631</v>
      </c>
      <c r="E14123" s="4">
        <v>10864950</v>
      </c>
      <c r="F14123" s="4">
        <v>271</v>
      </c>
      <c r="G14123" s="5">
        <f t="shared" si="220"/>
        <v>2710</v>
      </c>
    </row>
    <row r="14124" spans="1:7">
      <c r="A14124" t="s">
        <v>19828</v>
      </c>
      <c r="B14124" t="s">
        <v>23015</v>
      </c>
      <c r="C14124" s="4" t="s">
        <v>17376</v>
      </c>
      <c r="D14124" s="4">
        <v>10880714</v>
      </c>
      <c r="E14124" s="4">
        <v>10881556</v>
      </c>
      <c r="F14124" s="4">
        <v>258.60000000000002</v>
      </c>
      <c r="G14124" s="5">
        <f t="shared" si="220"/>
        <v>2586</v>
      </c>
    </row>
    <row r="14125" spans="1:7">
      <c r="A14125" t="s">
        <v>19829</v>
      </c>
      <c r="B14125" t="s">
        <v>23015</v>
      </c>
      <c r="C14125" s="4" t="s">
        <v>17376</v>
      </c>
      <c r="D14125" s="4">
        <v>10925561</v>
      </c>
      <c r="E14125" s="4">
        <v>10926420</v>
      </c>
      <c r="F14125" s="4">
        <v>250.2</v>
      </c>
      <c r="G14125" s="5">
        <f t="shared" si="220"/>
        <v>2502</v>
      </c>
    </row>
    <row r="14126" spans="1:7">
      <c r="A14126" t="s">
        <v>19830</v>
      </c>
      <c r="B14126" t="s">
        <v>22720</v>
      </c>
      <c r="C14126" s="4" t="s">
        <v>17376</v>
      </c>
      <c r="D14126" s="4">
        <v>10940035</v>
      </c>
      <c r="E14126" s="4">
        <v>10941783</v>
      </c>
      <c r="F14126" s="4">
        <v>267.89999999999998</v>
      </c>
      <c r="G14126" s="5">
        <f t="shared" si="220"/>
        <v>2679</v>
      </c>
    </row>
    <row r="14127" spans="1:7">
      <c r="A14127" t="s">
        <v>19831</v>
      </c>
      <c r="B14127" t="s">
        <v>22720</v>
      </c>
      <c r="C14127" s="4" t="s">
        <v>17376</v>
      </c>
      <c r="D14127" s="4">
        <v>10940035</v>
      </c>
      <c r="E14127" s="4">
        <v>10941783</v>
      </c>
      <c r="F14127" s="4">
        <v>267.89999999999998</v>
      </c>
      <c r="G14127" s="5">
        <f t="shared" si="220"/>
        <v>2679</v>
      </c>
    </row>
    <row r="14128" spans="1:7">
      <c r="A14128" t="s">
        <v>19832</v>
      </c>
      <c r="B14128" t="s">
        <v>19833</v>
      </c>
      <c r="C14128" s="4" t="s">
        <v>17376</v>
      </c>
      <c r="D14128" s="4">
        <v>11024273</v>
      </c>
      <c r="E14128" s="4">
        <v>11024955</v>
      </c>
      <c r="F14128" s="4">
        <v>42.2</v>
      </c>
      <c r="G14128" s="5">
        <f t="shared" si="220"/>
        <v>422</v>
      </c>
    </row>
    <row r="14129" spans="1:7">
      <c r="A14129" t="s">
        <v>19834</v>
      </c>
      <c r="B14129" t="s">
        <v>26209</v>
      </c>
      <c r="C14129" s="4" t="s">
        <v>17376</v>
      </c>
      <c r="D14129" s="4">
        <v>11611802</v>
      </c>
      <c r="E14129" s="4">
        <v>11612870</v>
      </c>
      <c r="F14129" s="4">
        <v>235.8</v>
      </c>
      <c r="G14129" s="5">
        <f t="shared" si="220"/>
        <v>2358</v>
      </c>
    </row>
    <row r="14130" spans="1:7">
      <c r="A14130" t="s">
        <v>19835</v>
      </c>
      <c r="B14130" t="s">
        <v>23666</v>
      </c>
      <c r="C14130" s="4" t="s">
        <v>17376</v>
      </c>
      <c r="D14130" s="4">
        <v>11379885</v>
      </c>
      <c r="E14130" s="4">
        <v>11380887</v>
      </c>
      <c r="F14130" s="4">
        <v>193.5</v>
      </c>
      <c r="G14130" s="5">
        <f t="shared" si="220"/>
        <v>1935</v>
      </c>
    </row>
    <row r="14131" spans="1:7">
      <c r="A14131" t="s">
        <v>19836</v>
      </c>
      <c r="B14131" t="s">
        <v>19837</v>
      </c>
      <c r="C14131" s="4" t="s">
        <v>17376</v>
      </c>
      <c r="D14131" s="4">
        <v>11620478</v>
      </c>
      <c r="E14131" s="4">
        <v>11621449</v>
      </c>
      <c r="F14131" s="4">
        <v>285.10000000000002</v>
      </c>
      <c r="G14131" s="5">
        <f t="shared" si="220"/>
        <v>2851</v>
      </c>
    </row>
    <row r="14132" spans="1:7">
      <c r="A14132" t="s">
        <v>19838</v>
      </c>
      <c r="B14132" t="s">
        <v>23346</v>
      </c>
      <c r="C14132" s="4" t="s">
        <v>17376</v>
      </c>
      <c r="D14132" s="4">
        <v>12076768</v>
      </c>
      <c r="E14132" s="4">
        <v>12077916</v>
      </c>
      <c r="F14132" s="4">
        <v>204.2</v>
      </c>
      <c r="G14132" s="5">
        <f t="shared" si="220"/>
        <v>2042</v>
      </c>
    </row>
    <row r="14133" spans="1:7">
      <c r="A14133" t="s">
        <v>19839</v>
      </c>
      <c r="B14133" t="s">
        <v>24287</v>
      </c>
      <c r="C14133" s="4" t="s">
        <v>17376</v>
      </c>
      <c r="D14133" s="4">
        <v>12079586</v>
      </c>
      <c r="E14133" s="4">
        <v>12080533</v>
      </c>
      <c r="F14133" s="4">
        <v>192.1</v>
      </c>
      <c r="G14133" s="5">
        <f t="shared" si="220"/>
        <v>1921</v>
      </c>
    </row>
    <row r="14134" spans="1:7">
      <c r="A14134" t="s">
        <v>19840</v>
      </c>
      <c r="B14134" t="s">
        <v>24950</v>
      </c>
      <c r="C14134" s="4" t="s">
        <v>17376</v>
      </c>
      <c r="D14134" s="4">
        <v>12087749</v>
      </c>
      <c r="E14134" s="4">
        <v>12088760</v>
      </c>
      <c r="F14134" s="4">
        <v>300.10000000000002</v>
      </c>
      <c r="G14134" s="5">
        <f t="shared" si="220"/>
        <v>3001</v>
      </c>
    </row>
    <row r="14135" spans="1:7">
      <c r="A14135" t="s">
        <v>19841</v>
      </c>
      <c r="B14135" t="s">
        <v>26210</v>
      </c>
      <c r="C14135" s="4" t="s">
        <v>17376</v>
      </c>
      <c r="D14135" s="4">
        <v>12549083</v>
      </c>
      <c r="E14135" s="4">
        <v>12550170</v>
      </c>
      <c r="F14135" s="4">
        <v>234.3</v>
      </c>
      <c r="G14135" s="5">
        <f t="shared" si="220"/>
        <v>2343</v>
      </c>
    </row>
    <row r="14136" spans="1:7">
      <c r="A14136" t="s">
        <v>19842</v>
      </c>
      <c r="B14136" t="s">
        <v>26211</v>
      </c>
      <c r="C14136" s="4" t="s">
        <v>17376</v>
      </c>
      <c r="D14136" s="4">
        <v>12558269</v>
      </c>
      <c r="E14136" s="4">
        <v>12559294</v>
      </c>
      <c r="F14136" s="4">
        <v>101.8</v>
      </c>
      <c r="G14136" s="5">
        <f t="shared" si="220"/>
        <v>1018</v>
      </c>
    </row>
    <row r="14137" spans="1:7">
      <c r="A14137" t="s">
        <v>19843</v>
      </c>
      <c r="B14137" t="s">
        <v>26212</v>
      </c>
      <c r="C14137" s="4" t="s">
        <v>17376</v>
      </c>
      <c r="D14137" s="4">
        <v>12565057</v>
      </c>
      <c r="E14137" s="4">
        <v>12565786</v>
      </c>
      <c r="F14137" s="4">
        <v>104.1</v>
      </c>
      <c r="G14137" s="5">
        <f t="shared" si="220"/>
        <v>1041</v>
      </c>
    </row>
    <row r="14138" spans="1:7">
      <c r="A14138" t="s">
        <v>19844</v>
      </c>
      <c r="B14138" t="s">
        <v>19845</v>
      </c>
      <c r="C14138" s="4" t="s">
        <v>17376</v>
      </c>
      <c r="D14138" s="4">
        <v>12588683</v>
      </c>
      <c r="E14138" s="4">
        <v>12589810</v>
      </c>
      <c r="F14138" s="4">
        <v>323.89999999999998</v>
      </c>
      <c r="G14138" s="5">
        <f t="shared" si="220"/>
        <v>3239</v>
      </c>
    </row>
    <row r="14139" spans="1:7">
      <c r="A14139" t="s">
        <v>19846</v>
      </c>
      <c r="C14139" s="4" t="s">
        <v>17376</v>
      </c>
      <c r="D14139" s="4">
        <v>12681149</v>
      </c>
      <c r="E14139" s="4">
        <v>12682111</v>
      </c>
      <c r="F14139" s="4">
        <v>125.1</v>
      </c>
      <c r="G14139" s="5">
        <f t="shared" si="220"/>
        <v>1251</v>
      </c>
    </row>
    <row r="14140" spans="1:7">
      <c r="A14140" t="s">
        <v>19847</v>
      </c>
      <c r="B14140" t="s">
        <v>19848</v>
      </c>
      <c r="C14140" s="4" t="s">
        <v>17376</v>
      </c>
      <c r="D14140" s="4">
        <v>13110456</v>
      </c>
      <c r="E14140" s="4">
        <v>13111506</v>
      </c>
      <c r="F14140" s="4">
        <v>183.7</v>
      </c>
      <c r="G14140" s="5">
        <f t="shared" si="220"/>
        <v>1837</v>
      </c>
    </row>
    <row r="14141" spans="1:7">
      <c r="A14141" t="s">
        <v>19849</v>
      </c>
      <c r="B14141" t="s">
        <v>26213</v>
      </c>
      <c r="C14141" s="4" t="s">
        <v>17376</v>
      </c>
      <c r="D14141" s="4">
        <v>13233252</v>
      </c>
      <c r="E14141" s="4">
        <v>13234612</v>
      </c>
      <c r="F14141" s="4">
        <v>294.5</v>
      </c>
      <c r="G14141" s="5">
        <f t="shared" si="220"/>
        <v>2945</v>
      </c>
    </row>
    <row r="14142" spans="1:7">
      <c r="A14142" t="s">
        <v>19850</v>
      </c>
      <c r="B14142" t="s">
        <v>19851</v>
      </c>
      <c r="C14142" s="4" t="s">
        <v>17376</v>
      </c>
      <c r="D14142" s="4">
        <v>13356001</v>
      </c>
      <c r="E14142" s="4">
        <v>13356929</v>
      </c>
      <c r="F14142" s="4">
        <v>161.19999999999999</v>
      </c>
      <c r="G14142" s="5">
        <f t="shared" si="220"/>
        <v>1612</v>
      </c>
    </row>
    <row r="14143" spans="1:7">
      <c r="A14143" t="s">
        <v>19852</v>
      </c>
      <c r="B14143" t="s">
        <v>22730</v>
      </c>
      <c r="C14143" s="4" t="s">
        <v>17376</v>
      </c>
      <c r="D14143" s="4">
        <v>13360303</v>
      </c>
      <c r="E14143" s="4">
        <v>13361522</v>
      </c>
      <c r="F14143" s="4">
        <v>290.2</v>
      </c>
      <c r="G14143" s="5">
        <f t="shared" si="220"/>
        <v>2902</v>
      </c>
    </row>
    <row r="14144" spans="1:7">
      <c r="A14144" t="s">
        <v>19853</v>
      </c>
      <c r="B14144" t="s">
        <v>22902</v>
      </c>
      <c r="C14144" s="4" t="s">
        <v>17376</v>
      </c>
      <c r="D14144" s="4">
        <v>13414555</v>
      </c>
      <c r="E14144" s="4">
        <v>13415730</v>
      </c>
      <c r="F14144" s="4">
        <v>278</v>
      </c>
      <c r="G14144" s="5">
        <f t="shared" si="220"/>
        <v>2780</v>
      </c>
    </row>
    <row r="14145" spans="1:7">
      <c r="A14145" t="s">
        <v>19854</v>
      </c>
      <c r="B14145" t="s">
        <v>26214</v>
      </c>
      <c r="C14145" s="4" t="s">
        <v>17376</v>
      </c>
      <c r="D14145" s="4">
        <v>13419070</v>
      </c>
      <c r="E14145" s="4">
        <v>13419906</v>
      </c>
      <c r="F14145" s="4">
        <v>217.2</v>
      </c>
      <c r="G14145" s="5">
        <f t="shared" si="220"/>
        <v>2172</v>
      </c>
    </row>
    <row r="14146" spans="1:7">
      <c r="A14146" t="s">
        <v>19855</v>
      </c>
      <c r="B14146" t="s">
        <v>26215</v>
      </c>
      <c r="C14146" s="4" t="s">
        <v>17376</v>
      </c>
      <c r="D14146" s="4">
        <v>13424297</v>
      </c>
      <c r="E14146" s="4">
        <v>13425293</v>
      </c>
      <c r="F14146" s="4">
        <v>221.7</v>
      </c>
      <c r="G14146" s="5">
        <f t="shared" si="220"/>
        <v>2217</v>
      </c>
    </row>
    <row r="14147" spans="1:7">
      <c r="A14147" t="s">
        <v>19856</v>
      </c>
      <c r="B14147" t="s">
        <v>22821</v>
      </c>
      <c r="C14147" s="4" t="s">
        <v>17376</v>
      </c>
      <c r="D14147" s="4">
        <v>13464862</v>
      </c>
      <c r="E14147" s="4">
        <v>13466098</v>
      </c>
      <c r="F14147" s="4">
        <v>205.6</v>
      </c>
      <c r="G14147" s="5">
        <f t="shared" si="220"/>
        <v>2056</v>
      </c>
    </row>
    <row r="14148" spans="1:7">
      <c r="A14148" t="s">
        <v>19857</v>
      </c>
      <c r="B14148" t="s">
        <v>19858</v>
      </c>
      <c r="C14148" s="4" t="s">
        <v>17376</v>
      </c>
      <c r="D14148" s="4">
        <v>13481440</v>
      </c>
      <c r="E14148" s="4">
        <v>13482711</v>
      </c>
      <c r="F14148" s="4">
        <v>280.39999999999998</v>
      </c>
      <c r="G14148" s="5">
        <f t="shared" si="220"/>
        <v>2804</v>
      </c>
    </row>
    <row r="14149" spans="1:7">
      <c r="A14149" t="s">
        <v>19859</v>
      </c>
      <c r="B14149" t="s">
        <v>19860</v>
      </c>
      <c r="C14149" s="4" t="s">
        <v>17376</v>
      </c>
      <c r="D14149" s="4">
        <v>13486654</v>
      </c>
      <c r="E14149" s="4">
        <v>13487699</v>
      </c>
      <c r="F14149" s="4">
        <v>219.5</v>
      </c>
      <c r="G14149" s="5">
        <f t="shared" si="220"/>
        <v>2195</v>
      </c>
    </row>
    <row r="14150" spans="1:7">
      <c r="A14150" t="s">
        <v>19861</v>
      </c>
      <c r="B14150" t="s">
        <v>26216</v>
      </c>
      <c r="C14150" s="4" t="s">
        <v>17376</v>
      </c>
      <c r="D14150" s="4">
        <v>13521693</v>
      </c>
      <c r="E14150" s="4">
        <v>13522630</v>
      </c>
      <c r="F14150" s="4">
        <v>216.5</v>
      </c>
      <c r="G14150" s="5">
        <f t="shared" si="220"/>
        <v>2165</v>
      </c>
    </row>
    <row r="14151" spans="1:7">
      <c r="A14151" t="s">
        <v>19862</v>
      </c>
      <c r="B14151" t="s">
        <v>19863</v>
      </c>
      <c r="C14151" s="4" t="s">
        <v>17376</v>
      </c>
      <c r="D14151" s="4">
        <v>13524864</v>
      </c>
      <c r="E14151" s="4">
        <v>13525845</v>
      </c>
      <c r="F14151" s="4">
        <v>106.4</v>
      </c>
      <c r="G14151" s="5">
        <f t="shared" si="220"/>
        <v>1064</v>
      </c>
    </row>
    <row r="14152" spans="1:7">
      <c r="A14152" t="s">
        <v>19864</v>
      </c>
      <c r="B14152" t="s">
        <v>19865</v>
      </c>
      <c r="C14152" s="4" t="s">
        <v>17376</v>
      </c>
      <c r="D14152" s="4">
        <v>13584053</v>
      </c>
      <c r="E14152" s="4">
        <v>13585052</v>
      </c>
      <c r="F14152" s="4">
        <v>217.3</v>
      </c>
      <c r="G14152" s="5">
        <f t="shared" si="220"/>
        <v>2173</v>
      </c>
    </row>
    <row r="14153" spans="1:7">
      <c r="A14153" t="s">
        <v>19866</v>
      </c>
      <c r="B14153" t="s">
        <v>22983</v>
      </c>
      <c r="C14153" s="4" t="s">
        <v>17376</v>
      </c>
      <c r="D14153" s="4">
        <v>13589798</v>
      </c>
      <c r="E14153" s="4">
        <v>13591335</v>
      </c>
      <c r="F14153" s="4">
        <v>301.7</v>
      </c>
      <c r="G14153" s="5">
        <f t="shared" ref="G14153:G14216" si="221">F14153*10</f>
        <v>3017</v>
      </c>
    </row>
    <row r="14154" spans="1:7">
      <c r="A14154" t="s">
        <v>19867</v>
      </c>
      <c r="B14154" t="s">
        <v>22938</v>
      </c>
      <c r="C14154" s="4" t="s">
        <v>17376</v>
      </c>
      <c r="D14154" s="4">
        <v>13601637</v>
      </c>
      <c r="E14154" s="4">
        <v>13602378</v>
      </c>
      <c r="F14154" s="4">
        <v>157.80000000000001</v>
      </c>
      <c r="G14154" s="5">
        <f t="shared" si="221"/>
        <v>1578</v>
      </c>
    </row>
    <row r="14155" spans="1:7">
      <c r="A14155" t="s">
        <v>19868</v>
      </c>
      <c r="B14155" t="s">
        <v>19869</v>
      </c>
      <c r="C14155" s="4" t="s">
        <v>17376</v>
      </c>
      <c r="D14155" s="4">
        <v>13634393</v>
      </c>
      <c r="E14155" s="4">
        <v>13635274</v>
      </c>
      <c r="F14155" s="4">
        <v>144.69999999999999</v>
      </c>
      <c r="G14155" s="5">
        <f t="shared" si="221"/>
        <v>1447</v>
      </c>
    </row>
    <row r="14156" spans="1:7">
      <c r="A14156" t="s">
        <v>19870</v>
      </c>
      <c r="B14156" t="s">
        <v>22731</v>
      </c>
      <c r="C14156" s="4" t="s">
        <v>17376</v>
      </c>
      <c r="D14156" s="4">
        <v>13661831</v>
      </c>
      <c r="E14156" s="4">
        <v>13662881</v>
      </c>
      <c r="F14156" s="4">
        <v>236.6</v>
      </c>
      <c r="G14156" s="5">
        <f t="shared" si="221"/>
        <v>2366</v>
      </c>
    </row>
    <row r="14157" spans="1:7">
      <c r="A14157" t="s">
        <v>19871</v>
      </c>
      <c r="B14157" t="s">
        <v>23013</v>
      </c>
      <c r="C14157" s="4" t="s">
        <v>17376</v>
      </c>
      <c r="D14157" s="4">
        <v>13667507</v>
      </c>
      <c r="E14157" s="4">
        <v>13668820</v>
      </c>
      <c r="F14157" s="4">
        <v>150.30000000000001</v>
      </c>
      <c r="G14157" s="5">
        <f t="shared" si="221"/>
        <v>1503</v>
      </c>
    </row>
    <row r="14158" spans="1:7">
      <c r="A14158" t="s">
        <v>19872</v>
      </c>
      <c r="B14158" t="s">
        <v>23195</v>
      </c>
      <c r="C14158" s="4" t="s">
        <v>17376</v>
      </c>
      <c r="D14158" s="4">
        <v>13672491</v>
      </c>
      <c r="E14158" s="4">
        <v>13673390</v>
      </c>
      <c r="F14158" s="4">
        <v>147.9</v>
      </c>
      <c r="G14158" s="5">
        <f t="shared" si="221"/>
        <v>1479</v>
      </c>
    </row>
    <row r="14159" spans="1:7">
      <c r="A14159" t="s">
        <v>19873</v>
      </c>
      <c r="B14159" t="s">
        <v>19874</v>
      </c>
      <c r="C14159" s="4" t="s">
        <v>17376</v>
      </c>
      <c r="D14159" s="4">
        <v>13701207</v>
      </c>
      <c r="E14159" s="4">
        <v>13702174</v>
      </c>
      <c r="F14159" s="4">
        <v>235.1</v>
      </c>
      <c r="G14159" s="5">
        <f t="shared" si="221"/>
        <v>2351</v>
      </c>
    </row>
    <row r="14160" spans="1:7">
      <c r="A14160" t="s">
        <v>19875</v>
      </c>
      <c r="B14160" t="s">
        <v>24397</v>
      </c>
      <c r="C14160" s="4" t="s">
        <v>17376</v>
      </c>
      <c r="D14160" s="4">
        <v>13711325</v>
      </c>
      <c r="E14160" s="4">
        <v>13712369</v>
      </c>
      <c r="F14160" s="4">
        <v>297.7</v>
      </c>
      <c r="G14160" s="5">
        <f t="shared" si="221"/>
        <v>2977</v>
      </c>
    </row>
    <row r="14161" spans="1:7">
      <c r="A14161" t="s">
        <v>19876</v>
      </c>
      <c r="B14161" t="s">
        <v>24216</v>
      </c>
      <c r="C14161" s="4" t="s">
        <v>17376</v>
      </c>
      <c r="D14161" s="4">
        <v>13747029</v>
      </c>
      <c r="E14161" s="4">
        <v>13748303</v>
      </c>
      <c r="F14161" s="4">
        <v>150.5</v>
      </c>
      <c r="G14161" s="5">
        <f t="shared" si="221"/>
        <v>1505</v>
      </c>
    </row>
    <row r="14162" spans="1:7">
      <c r="A14162" t="s">
        <v>19877</v>
      </c>
      <c r="B14162" t="s">
        <v>22815</v>
      </c>
      <c r="C14162" s="4" t="s">
        <v>17376</v>
      </c>
      <c r="D14162" s="4">
        <v>13752425</v>
      </c>
      <c r="E14162" s="4">
        <v>13753626</v>
      </c>
      <c r="F14162" s="4">
        <v>281.10000000000002</v>
      </c>
      <c r="G14162" s="5">
        <f t="shared" si="221"/>
        <v>2811</v>
      </c>
    </row>
    <row r="14163" spans="1:7">
      <c r="A14163" t="s">
        <v>19878</v>
      </c>
      <c r="B14163" t="s">
        <v>22713</v>
      </c>
      <c r="C14163" s="4" t="s">
        <v>17376</v>
      </c>
      <c r="D14163" s="4">
        <v>13761833</v>
      </c>
      <c r="E14163" s="4">
        <v>13763892</v>
      </c>
      <c r="F14163" s="4">
        <v>187.2</v>
      </c>
      <c r="G14163" s="5">
        <f t="shared" si="221"/>
        <v>1872</v>
      </c>
    </row>
    <row r="14164" spans="1:7">
      <c r="A14164" t="s">
        <v>19879</v>
      </c>
      <c r="B14164" t="s">
        <v>19880</v>
      </c>
      <c r="C14164" s="4" t="s">
        <v>17376</v>
      </c>
      <c r="D14164" s="4">
        <v>13767016</v>
      </c>
      <c r="E14164" s="4">
        <v>13767943</v>
      </c>
      <c r="F14164" s="4">
        <v>196.5</v>
      </c>
      <c r="G14164" s="5">
        <f t="shared" si="221"/>
        <v>1965</v>
      </c>
    </row>
    <row r="14165" spans="1:7">
      <c r="A14165" t="s">
        <v>19881</v>
      </c>
      <c r="B14165" t="s">
        <v>19882</v>
      </c>
      <c r="C14165" s="4" t="s">
        <v>17376</v>
      </c>
      <c r="D14165" s="4">
        <v>13771062</v>
      </c>
      <c r="E14165" s="4">
        <v>13771770</v>
      </c>
      <c r="F14165" s="4">
        <v>138.30000000000001</v>
      </c>
      <c r="G14165" s="5">
        <f t="shared" si="221"/>
        <v>1383</v>
      </c>
    </row>
    <row r="14166" spans="1:7">
      <c r="A14166" t="s">
        <v>19883</v>
      </c>
      <c r="B14166" t="s">
        <v>19884</v>
      </c>
      <c r="C14166" s="4" t="s">
        <v>17376</v>
      </c>
      <c r="D14166" s="4">
        <v>13825461</v>
      </c>
      <c r="E14166" s="4">
        <v>13826505</v>
      </c>
      <c r="F14166" s="4">
        <v>246.4</v>
      </c>
      <c r="G14166" s="5">
        <f t="shared" si="221"/>
        <v>2464</v>
      </c>
    </row>
    <row r="14167" spans="1:7">
      <c r="A14167" t="s">
        <v>19885</v>
      </c>
      <c r="B14167" t="s">
        <v>22968</v>
      </c>
      <c r="C14167" s="4" t="s">
        <v>17376</v>
      </c>
      <c r="D14167" s="4">
        <v>13857987</v>
      </c>
      <c r="E14167" s="4">
        <v>13859068</v>
      </c>
      <c r="F14167" s="4">
        <v>204.2</v>
      </c>
      <c r="G14167" s="5">
        <f t="shared" si="221"/>
        <v>2042</v>
      </c>
    </row>
    <row r="14168" spans="1:7">
      <c r="A14168" t="s">
        <v>19886</v>
      </c>
      <c r="B14168" t="s">
        <v>26217</v>
      </c>
      <c r="C14168" s="4" t="s">
        <v>17376</v>
      </c>
      <c r="D14168" s="4">
        <v>13866992</v>
      </c>
      <c r="E14168" s="4">
        <v>13868281</v>
      </c>
      <c r="F14168" s="4">
        <v>212.9</v>
      </c>
      <c r="G14168" s="5">
        <f t="shared" si="221"/>
        <v>2129</v>
      </c>
    </row>
    <row r="14169" spans="1:7">
      <c r="A14169" t="s">
        <v>19887</v>
      </c>
      <c r="B14169" t="s">
        <v>19888</v>
      </c>
      <c r="C14169" s="4" t="s">
        <v>17376</v>
      </c>
      <c r="D14169" s="4">
        <v>13876017</v>
      </c>
      <c r="E14169" s="4">
        <v>13876924</v>
      </c>
      <c r="F14169" s="4">
        <v>159.80000000000001</v>
      </c>
      <c r="G14169" s="5">
        <f t="shared" si="221"/>
        <v>1598</v>
      </c>
    </row>
    <row r="14170" spans="1:7">
      <c r="A14170" t="s">
        <v>19889</v>
      </c>
      <c r="B14170" t="s">
        <v>23051</v>
      </c>
      <c r="C14170" s="4" t="s">
        <v>17376</v>
      </c>
      <c r="D14170" s="4">
        <v>13893621</v>
      </c>
      <c r="E14170" s="4">
        <v>13894565</v>
      </c>
      <c r="F14170" s="4">
        <v>194.9</v>
      </c>
      <c r="G14170" s="5">
        <f t="shared" si="221"/>
        <v>1949</v>
      </c>
    </row>
    <row r="14171" spans="1:7">
      <c r="A14171" t="s">
        <v>19890</v>
      </c>
      <c r="B14171" t="s">
        <v>22720</v>
      </c>
      <c r="C14171" s="4" t="s">
        <v>17376</v>
      </c>
      <c r="D14171" s="4">
        <v>13897828</v>
      </c>
      <c r="E14171" s="4">
        <v>13898411</v>
      </c>
      <c r="F14171" s="4">
        <v>108.9</v>
      </c>
      <c r="G14171" s="5">
        <f t="shared" si="221"/>
        <v>1089</v>
      </c>
    </row>
    <row r="14172" spans="1:7">
      <c r="A14172" t="s">
        <v>19891</v>
      </c>
      <c r="B14172" t="s">
        <v>24100</v>
      </c>
      <c r="C14172" s="4" t="s">
        <v>17376</v>
      </c>
      <c r="D14172" s="4">
        <v>13900887</v>
      </c>
      <c r="E14172" s="4">
        <v>13901581</v>
      </c>
      <c r="F14172" s="4">
        <v>46</v>
      </c>
      <c r="G14172" s="5">
        <f t="shared" si="221"/>
        <v>460</v>
      </c>
    </row>
    <row r="14173" spans="1:7">
      <c r="A14173" t="s">
        <v>19892</v>
      </c>
      <c r="B14173" t="s">
        <v>26218</v>
      </c>
      <c r="C14173" s="4" t="s">
        <v>17376</v>
      </c>
      <c r="D14173" s="4">
        <v>13924640</v>
      </c>
      <c r="E14173" s="4">
        <v>13925598</v>
      </c>
      <c r="F14173" s="4">
        <v>216.5</v>
      </c>
      <c r="G14173" s="5">
        <f t="shared" si="221"/>
        <v>2165</v>
      </c>
    </row>
    <row r="14174" spans="1:7">
      <c r="A14174" t="s">
        <v>19893</v>
      </c>
      <c r="B14174" t="s">
        <v>19894</v>
      </c>
      <c r="C14174" s="4" t="s">
        <v>17376</v>
      </c>
      <c r="D14174" s="4">
        <v>13936673</v>
      </c>
      <c r="E14174" s="4">
        <v>13937542</v>
      </c>
      <c r="F14174" s="4">
        <v>159.1</v>
      </c>
      <c r="G14174" s="5">
        <f t="shared" si="221"/>
        <v>1591</v>
      </c>
    </row>
    <row r="14175" spans="1:7">
      <c r="A14175" t="s">
        <v>19895</v>
      </c>
      <c r="B14175" t="s">
        <v>26219</v>
      </c>
      <c r="C14175" s="4" t="s">
        <v>17376</v>
      </c>
      <c r="D14175" s="4">
        <v>13959139</v>
      </c>
      <c r="E14175" s="4">
        <v>13959822</v>
      </c>
      <c r="F14175" s="4">
        <v>146</v>
      </c>
      <c r="G14175" s="5">
        <f t="shared" si="221"/>
        <v>1460</v>
      </c>
    </row>
    <row r="14176" spans="1:7">
      <c r="A14176" t="s">
        <v>19896</v>
      </c>
      <c r="B14176" t="s">
        <v>19897</v>
      </c>
      <c r="C14176" s="4" t="s">
        <v>17376</v>
      </c>
      <c r="D14176" s="4">
        <v>14007725</v>
      </c>
      <c r="E14176" s="4">
        <v>14008875</v>
      </c>
      <c r="F14176" s="4">
        <v>267.10000000000002</v>
      </c>
      <c r="G14176" s="5">
        <f t="shared" si="221"/>
        <v>2671</v>
      </c>
    </row>
    <row r="14177" spans="1:7">
      <c r="A14177" t="s">
        <v>19898</v>
      </c>
      <c r="B14177" t="s">
        <v>19899</v>
      </c>
      <c r="C14177" s="4" t="s">
        <v>17376</v>
      </c>
      <c r="D14177" s="4">
        <v>14034438</v>
      </c>
      <c r="E14177" s="4">
        <v>14035603</v>
      </c>
      <c r="F14177" s="4">
        <v>302.5</v>
      </c>
      <c r="G14177" s="5">
        <f t="shared" si="221"/>
        <v>3025</v>
      </c>
    </row>
    <row r="14178" spans="1:7">
      <c r="A14178" t="s">
        <v>19900</v>
      </c>
      <c r="B14178" t="s">
        <v>23212</v>
      </c>
      <c r="C14178" s="4" t="s">
        <v>17376</v>
      </c>
      <c r="D14178" s="4">
        <v>14073982</v>
      </c>
      <c r="E14178" s="4">
        <v>14074957</v>
      </c>
      <c r="F14178" s="4">
        <v>238.1</v>
      </c>
      <c r="G14178" s="5">
        <f t="shared" si="221"/>
        <v>2381</v>
      </c>
    </row>
    <row r="14179" spans="1:7">
      <c r="A14179" t="s">
        <v>19901</v>
      </c>
      <c r="B14179" t="s">
        <v>22751</v>
      </c>
      <c r="C14179" s="4" t="s">
        <v>17376</v>
      </c>
      <c r="D14179" s="4">
        <v>14122099</v>
      </c>
      <c r="E14179" s="4">
        <v>14123381</v>
      </c>
      <c r="F14179" s="4">
        <v>275.7</v>
      </c>
      <c r="G14179" s="5">
        <f t="shared" si="221"/>
        <v>2757</v>
      </c>
    </row>
    <row r="14180" spans="1:7">
      <c r="A14180" t="s">
        <v>19902</v>
      </c>
      <c r="B14180" t="s">
        <v>19903</v>
      </c>
      <c r="C14180" s="4" t="s">
        <v>17376</v>
      </c>
      <c r="D14180" s="4">
        <v>14127892</v>
      </c>
      <c r="E14180" s="4">
        <v>14129037</v>
      </c>
      <c r="F14180" s="4">
        <v>321.60000000000002</v>
      </c>
      <c r="G14180" s="5">
        <f t="shared" si="221"/>
        <v>3216</v>
      </c>
    </row>
    <row r="14181" spans="1:7">
      <c r="A14181" t="s">
        <v>19904</v>
      </c>
      <c r="B14181" t="s">
        <v>22864</v>
      </c>
      <c r="C14181" s="4" t="s">
        <v>17376</v>
      </c>
      <c r="D14181" s="4">
        <v>14137850</v>
      </c>
      <c r="E14181" s="4">
        <v>14138694</v>
      </c>
      <c r="F14181" s="4">
        <v>140.80000000000001</v>
      </c>
      <c r="G14181" s="5">
        <f t="shared" si="221"/>
        <v>1408</v>
      </c>
    </row>
    <row r="14182" spans="1:7">
      <c r="A14182" t="s">
        <v>19905</v>
      </c>
      <c r="B14182" t="s">
        <v>26220</v>
      </c>
      <c r="C14182" s="4" t="s">
        <v>17376</v>
      </c>
      <c r="D14182" s="4">
        <v>14139914</v>
      </c>
      <c r="E14182" s="4">
        <v>14140481</v>
      </c>
      <c r="F14182" s="4">
        <v>61.3</v>
      </c>
      <c r="G14182" s="5">
        <f t="shared" si="221"/>
        <v>613</v>
      </c>
    </row>
    <row r="14183" spans="1:7">
      <c r="A14183" t="s">
        <v>19906</v>
      </c>
      <c r="B14183" t="s">
        <v>22772</v>
      </c>
      <c r="C14183" s="4" t="s">
        <v>17376</v>
      </c>
      <c r="D14183" s="4">
        <v>14142438</v>
      </c>
      <c r="E14183" s="4">
        <v>14143375</v>
      </c>
      <c r="F14183" s="4">
        <v>211.4</v>
      </c>
      <c r="G14183" s="5">
        <f t="shared" si="221"/>
        <v>2114</v>
      </c>
    </row>
    <row r="14184" spans="1:7">
      <c r="A14184" t="s">
        <v>19907</v>
      </c>
      <c r="C14184" s="4" t="s">
        <v>17376</v>
      </c>
      <c r="D14184" s="4">
        <v>14142438</v>
      </c>
      <c r="E14184" s="4">
        <v>14143375</v>
      </c>
      <c r="F14184" s="4">
        <v>211.4</v>
      </c>
      <c r="G14184" s="5">
        <f t="shared" si="221"/>
        <v>2114</v>
      </c>
    </row>
    <row r="14185" spans="1:7">
      <c r="A14185" t="s">
        <v>19908</v>
      </c>
      <c r="B14185" t="s">
        <v>19909</v>
      </c>
      <c r="C14185" s="4" t="s">
        <v>17376</v>
      </c>
      <c r="D14185" s="4">
        <v>14197732</v>
      </c>
      <c r="E14185" s="4">
        <v>14199359</v>
      </c>
      <c r="F14185" s="4">
        <v>83.9</v>
      </c>
      <c r="G14185" s="5">
        <f t="shared" si="221"/>
        <v>839</v>
      </c>
    </row>
    <row r="14186" spans="1:7">
      <c r="A14186" t="s">
        <v>19910</v>
      </c>
      <c r="B14186" t="s">
        <v>19911</v>
      </c>
      <c r="C14186" s="4" t="s">
        <v>17376</v>
      </c>
      <c r="D14186" s="4">
        <v>14234204</v>
      </c>
      <c r="E14186" s="4">
        <v>14235229</v>
      </c>
      <c r="F14186" s="4">
        <v>197</v>
      </c>
      <c r="G14186" s="5">
        <f t="shared" si="221"/>
        <v>1970</v>
      </c>
    </row>
    <row r="14187" spans="1:7">
      <c r="A14187" t="s">
        <v>19912</v>
      </c>
      <c r="B14187" t="s">
        <v>19913</v>
      </c>
      <c r="C14187" s="4" t="s">
        <v>17376</v>
      </c>
      <c r="D14187" s="4">
        <v>14237235</v>
      </c>
      <c r="E14187" s="4">
        <v>14238119</v>
      </c>
      <c r="F14187" s="4">
        <v>244.9</v>
      </c>
      <c r="G14187" s="5">
        <f t="shared" si="221"/>
        <v>2449</v>
      </c>
    </row>
    <row r="14188" spans="1:7">
      <c r="A14188" t="s">
        <v>19914</v>
      </c>
      <c r="B14188" t="s">
        <v>22750</v>
      </c>
      <c r="C14188" s="4" t="s">
        <v>17376</v>
      </c>
      <c r="D14188" s="4">
        <v>14252339</v>
      </c>
      <c r="E14188" s="4">
        <v>14253505</v>
      </c>
      <c r="F14188" s="4">
        <v>284.8</v>
      </c>
      <c r="G14188" s="5">
        <f t="shared" si="221"/>
        <v>2848</v>
      </c>
    </row>
    <row r="14189" spans="1:7">
      <c r="A14189" t="s">
        <v>19915</v>
      </c>
      <c r="B14189" t="s">
        <v>19916</v>
      </c>
      <c r="C14189" s="4" t="s">
        <v>17376</v>
      </c>
      <c r="D14189" s="4">
        <v>14255354</v>
      </c>
      <c r="E14189" s="4">
        <v>14256157</v>
      </c>
      <c r="F14189" s="4">
        <v>261.7</v>
      </c>
      <c r="G14189" s="5">
        <f t="shared" si="221"/>
        <v>2617</v>
      </c>
    </row>
    <row r="14190" spans="1:7">
      <c r="A14190" t="s">
        <v>19917</v>
      </c>
      <c r="B14190" t="s">
        <v>22725</v>
      </c>
      <c r="C14190" s="4" t="s">
        <v>17376</v>
      </c>
      <c r="D14190" s="4">
        <v>14273276</v>
      </c>
      <c r="E14190" s="4">
        <v>14274401</v>
      </c>
      <c r="F14190" s="4">
        <v>194.2</v>
      </c>
      <c r="G14190" s="5">
        <f t="shared" si="221"/>
        <v>1942</v>
      </c>
    </row>
    <row r="14191" spans="1:7">
      <c r="A14191" t="s">
        <v>19918</v>
      </c>
      <c r="B14191" t="s">
        <v>22778</v>
      </c>
      <c r="C14191" s="4" t="s">
        <v>17376</v>
      </c>
      <c r="D14191" s="4">
        <v>14282033</v>
      </c>
      <c r="E14191" s="4">
        <v>14283173</v>
      </c>
      <c r="F14191" s="4">
        <v>284.3</v>
      </c>
      <c r="G14191" s="5">
        <f t="shared" si="221"/>
        <v>2843</v>
      </c>
    </row>
    <row r="14192" spans="1:7">
      <c r="A14192" t="s">
        <v>19919</v>
      </c>
      <c r="B14192" t="s">
        <v>23310</v>
      </c>
      <c r="C14192" s="4" t="s">
        <v>17376</v>
      </c>
      <c r="D14192" s="4">
        <v>14302699</v>
      </c>
      <c r="E14192" s="4">
        <v>14303740</v>
      </c>
      <c r="F14192" s="4">
        <v>223.9</v>
      </c>
      <c r="G14192" s="5">
        <f t="shared" si="221"/>
        <v>2239</v>
      </c>
    </row>
    <row r="14193" spans="1:7">
      <c r="A14193" t="s">
        <v>19920</v>
      </c>
      <c r="B14193" t="s">
        <v>19921</v>
      </c>
      <c r="C14193" s="4" t="s">
        <v>17376</v>
      </c>
      <c r="D14193" s="4">
        <v>14539560</v>
      </c>
      <c r="E14193" s="4">
        <v>14540323</v>
      </c>
      <c r="F14193" s="4">
        <v>70.8</v>
      </c>
      <c r="G14193" s="5">
        <f t="shared" si="221"/>
        <v>708</v>
      </c>
    </row>
    <row r="14194" spans="1:7">
      <c r="A14194" t="s">
        <v>19922</v>
      </c>
      <c r="B14194" t="s">
        <v>19923</v>
      </c>
      <c r="C14194" s="4" t="s">
        <v>17376</v>
      </c>
      <c r="D14194" s="4">
        <v>14545363</v>
      </c>
      <c r="E14194" s="4">
        <v>14546284</v>
      </c>
      <c r="F14194" s="4">
        <v>238.8</v>
      </c>
      <c r="G14194" s="5">
        <f t="shared" si="221"/>
        <v>2388</v>
      </c>
    </row>
    <row r="14195" spans="1:7">
      <c r="A14195" t="s">
        <v>19924</v>
      </c>
      <c r="B14195" t="s">
        <v>19925</v>
      </c>
      <c r="C14195" s="4" t="s">
        <v>17376</v>
      </c>
      <c r="D14195" s="4">
        <v>14590087</v>
      </c>
      <c r="E14195" s="4">
        <v>14590891</v>
      </c>
      <c r="F14195" s="4">
        <v>83.9</v>
      </c>
      <c r="G14195" s="5">
        <f t="shared" si="221"/>
        <v>839</v>
      </c>
    </row>
    <row r="14196" spans="1:7">
      <c r="A14196" t="s">
        <v>19926</v>
      </c>
      <c r="B14196" t="s">
        <v>19927</v>
      </c>
      <c r="C14196" s="4" t="s">
        <v>17376</v>
      </c>
      <c r="D14196" s="4">
        <v>14594841</v>
      </c>
      <c r="E14196" s="4">
        <v>14595903</v>
      </c>
      <c r="F14196" s="4">
        <v>332.5</v>
      </c>
      <c r="G14196" s="5">
        <f t="shared" si="221"/>
        <v>3325</v>
      </c>
    </row>
    <row r="14197" spans="1:7">
      <c r="A14197" t="s">
        <v>19928</v>
      </c>
      <c r="B14197" t="s">
        <v>22720</v>
      </c>
      <c r="C14197" s="4" t="s">
        <v>17376</v>
      </c>
      <c r="D14197" s="4">
        <v>14598603</v>
      </c>
      <c r="E14197" s="4">
        <v>14599227</v>
      </c>
      <c r="F14197" s="4">
        <v>56.5</v>
      </c>
      <c r="G14197" s="5">
        <f t="shared" si="221"/>
        <v>565</v>
      </c>
    </row>
    <row r="14198" spans="1:7">
      <c r="A14198" t="s">
        <v>19929</v>
      </c>
      <c r="B14198" t="s">
        <v>19930</v>
      </c>
      <c r="C14198" s="4" t="s">
        <v>17376</v>
      </c>
      <c r="D14198" s="4">
        <v>14604584</v>
      </c>
      <c r="E14198" s="4">
        <v>14605350</v>
      </c>
      <c r="F14198" s="4">
        <v>109.4</v>
      </c>
      <c r="G14198" s="5">
        <f t="shared" si="221"/>
        <v>1094</v>
      </c>
    </row>
    <row r="14199" spans="1:7">
      <c r="A14199" t="s">
        <v>19931</v>
      </c>
      <c r="B14199" t="s">
        <v>25757</v>
      </c>
      <c r="C14199" s="4" t="s">
        <v>17376</v>
      </c>
      <c r="D14199" s="4">
        <v>14621674</v>
      </c>
      <c r="E14199" s="4">
        <v>14623064</v>
      </c>
      <c r="F14199" s="4">
        <v>285.10000000000002</v>
      </c>
      <c r="G14199" s="5">
        <f t="shared" si="221"/>
        <v>2851</v>
      </c>
    </row>
    <row r="14200" spans="1:7">
      <c r="A14200" t="s">
        <v>19932</v>
      </c>
      <c r="B14200" t="s">
        <v>19933</v>
      </c>
      <c r="C14200" s="4" t="s">
        <v>17376</v>
      </c>
      <c r="D14200" s="4">
        <v>14641762</v>
      </c>
      <c r="E14200" s="4">
        <v>14642560</v>
      </c>
      <c r="F14200" s="4">
        <v>140.19999999999999</v>
      </c>
      <c r="G14200" s="5">
        <f t="shared" si="221"/>
        <v>1402</v>
      </c>
    </row>
    <row r="14201" spans="1:7">
      <c r="A14201" t="s">
        <v>19934</v>
      </c>
      <c r="B14201" t="s">
        <v>24821</v>
      </c>
      <c r="C14201" s="4" t="s">
        <v>17376</v>
      </c>
      <c r="D14201" s="4">
        <v>14650924</v>
      </c>
      <c r="E14201" s="4">
        <v>14651762</v>
      </c>
      <c r="F14201" s="4">
        <v>110.5</v>
      </c>
      <c r="G14201" s="5">
        <f t="shared" si="221"/>
        <v>1105</v>
      </c>
    </row>
    <row r="14202" spans="1:7">
      <c r="A14202" t="s">
        <v>19935</v>
      </c>
      <c r="B14202" t="s">
        <v>22952</v>
      </c>
      <c r="C14202" s="4" t="s">
        <v>17376</v>
      </c>
      <c r="D14202" s="4">
        <v>14681257</v>
      </c>
      <c r="E14202" s="4">
        <v>14682655</v>
      </c>
      <c r="F14202" s="4">
        <v>296.10000000000002</v>
      </c>
      <c r="G14202" s="5">
        <f t="shared" si="221"/>
        <v>2961</v>
      </c>
    </row>
    <row r="14203" spans="1:7">
      <c r="A14203" t="s">
        <v>19936</v>
      </c>
      <c r="B14203" t="s">
        <v>19937</v>
      </c>
      <c r="C14203" s="4" t="s">
        <v>17376</v>
      </c>
      <c r="D14203" s="4">
        <v>14725920</v>
      </c>
      <c r="E14203" s="4">
        <v>14726906</v>
      </c>
      <c r="F14203" s="4">
        <v>150.5</v>
      </c>
      <c r="G14203" s="5">
        <f t="shared" si="221"/>
        <v>1505</v>
      </c>
    </row>
    <row r="14204" spans="1:7">
      <c r="A14204" t="s">
        <v>19938</v>
      </c>
      <c r="B14204" t="s">
        <v>19939</v>
      </c>
      <c r="C14204" s="4" t="s">
        <v>17376</v>
      </c>
      <c r="D14204" s="4">
        <v>14751499</v>
      </c>
      <c r="E14204" s="4">
        <v>14753173</v>
      </c>
      <c r="F14204" s="4">
        <v>140.80000000000001</v>
      </c>
      <c r="G14204" s="5">
        <f t="shared" si="221"/>
        <v>1408</v>
      </c>
    </row>
    <row r="14205" spans="1:7">
      <c r="A14205" t="s">
        <v>19940</v>
      </c>
      <c r="B14205" t="s">
        <v>22725</v>
      </c>
      <c r="C14205" s="4" t="s">
        <v>17376</v>
      </c>
      <c r="D14205" s="4">
        <v>14762244</v>
      </c>
      <c r="E14205" s="4">
        <v>14762999</v>
      </c>
      <c r="F14205" s="4">
        <v>120.2</v>
      </c>
      <c r="G14205" s="5">
        <f t="shared" si="221"/>
        <v>1202</v>
      </c>
    </row>
    <row r="14206" spans="1:7">
      <c r="A14206" t="s">
        <v>19941</v>
      </c>
      <c r="B14206" t="s">
        <v>22902</v>
      </c>
      <c r="C14206" s="4" t="s">
        <v>17376</v>
      </c>
      <c r="D14206" s="4">
        <v>14775287</v>
      </c>
      <c r="E14206" s="4">
        <v>14776318</v>
      </c>
      <c r="F14206" s="4">
        <v>231.3</v>
      </c>
      <c r="G14206" s="5">
        <f t="shared" si="221"/>
        <v>2313</v>
      </c>
    </row>
    <row r="14207" spans="1:7">
      <c r="A14207" t="s">
        <v>19942</v>
      </c>
      <c r="B14207" t="s">
        <v>26143</v>
      </c>
      <c r="C14207" s="4" t="s">
        <v>17376</v>
      </c>
      <c r="D14207" s="4">
        <v>14792065</v>
      </c>
      <c r="E14207" s="4">
        <v>14793853</v>
      </c>
      <c r="F14207" s="4">
        <v>117.7</v>
      </c>
      <c r="G14207" s="5">
        <f t="shared" si="221"/>
        <v>1177</v>
      </c>
    </row>
    <row r="14208" spans="1:7">
      <c r="A14208" t="s">
        <v>19943</v>
      </c>
      <c r="B14208" t="s">
        <v>24301</v>
      </c>
      <c r="C14208" s="4" t="s">
        <v>17376</v>
      </c>
      <c r="D14208" s="4">
        <v>14792065</v>
      </c>
      <c r="E14208" s="4">
        <v>14793853</v>
      </c>
      <c r="F14208" s="4">
        <v>244.1</v>
      </c>
      <c r="G14208" s="5">
        <f t="shared" si="221"/>
        <v>2441</v>
      </c>
    </row>
    <row r="14209" spans="1:7">
      <c r="A14209" t="s">
        <v>19944</v>
      </c>
      <c r="B14209" t="s">
        <v>26221</v>
      </c>
      <c r="C14209" s="4" t="s">
        <v>17376</v>
      </c>
      <c r="D14209" s="4">
        <v>14807398</v>
      </c>
      <c r="E14209" s="4">
        <v>14808324</v>
      </c>
      <c r="F14209" s="4">
        <v>182.3</v>
      </c>
      <c r="G14209" s="5">
        <f t="shared" si="221"/>
        <v>1823</v>
      </c>
    </row>
    <row r="14210" spans="1:7">
      <c r="A14210" t="s">
        <v>19945</v>
      </c>
      <c r="B14210" t="s">
        <v>19946</v>
      </c>
      <c r="C14210" s="4" t="s">
        <v>17376</v>
      </c>
      <c r="D14210" s="4">
        <v>14815735</v>
      </c>
      <c r="E14210" s="4">
        <v>14816664</v>
      </c>
      <c r="F14210" s="4">
        <v>177.4</v>
      </c>
      <c r="G14210" s="5">
        <f t="shared" si="221"/>
        <v>1774</v>
      </c>
    </row>
    <row r="14211" spans="1:7">
      <c r="A14211" t="s">
        <v>19947</v>
      </c>
      <c r="B14211" t="s">
        <v>23242</v>
      </c>
      <c r="C14211" s="4" t="s">
        <v>17376</v>
      </c>
      <c r="D14211" s="4">
        <v>14818344</v>
      </c>
      <c r="E14211" s="4">
        <v>14819351</v>
      </c>
      <c r="F14211" s="4">
        <v>212.4</v>
      </c>
      <c r="G14211" s="5">
        <f t="shared" si="221"/>
        <v>2124</v>
      </c>
    </row>
    <row r="14212" spans="1:7">
      <c r="A14212" t="s">
        <v>19948</v>
      </c>
      <c r="B14212" t="s">
        <v>24072</v>
      </c>
      <c r="C14212" s="4" t="s">
        <v>17376</v>
      </c>
      <c r="D14212" s="4">
        <v>14834136</v>
      </c>
      <c r="E14212" s="4">
        <v>14835183</v>
      </c>
      <c r="F14212" s="4">
        <v>217.3</v>
      </c>
      <c r="G14212" s="5">
        <f t="shared" si="221"/>
        <v>2173</v>
      </c>
    </row>
    <row r="14213" spans="1:7">
      <c r="A14213" t="s">
        <v>19949</v>
      </c>
      <c r="B14213" t="s">
        <v>24072</v>
      </c>
      <c r="C14213" s="4" t="s">
        <v>17376</v>
      </c>
      <c r="D14213" s="4">
        <v>14836491</v>
      </c>
      <c r="E14213" s="4">
        <v>14837379</v>
      </c>
      <c r="F14213" s="4">
        <v>179.2</v>
      </c>
      <c r="G14213" s="5">
        <f t="shared" si="221"/>
        <v>1792</v>
      </c>
    </row>
    <row r="14214" spans="1:7">
      <c r="A14214" t="s">
        <v>19950</v>
      </c>
      <c r="B14214" t="s">
        <v>24072</v>
      </c>
      <c r="C14214" s="4" t="s">
        <v>17376</v>
      </c>
      <c r="D14214" s="4">
        <v>14840067</v>
      </c>
      <c r="E14214" s="4">
        <v>14840740</v>
      </c>
      <c r="F14214" s="4">
        <v>71.7</v>
      </c>
      <c r="G14214" s="5">
        <f t="shared" si="221"/>
        <v>717</v>
      </c>
    </row>
    <row r="14215" spans="1:7">
      <c r="A14215" t="s">
        <v>19951</v>
      </c>
      <c r="B14215" t="s">
        <v>23242</v>
      </c>
      <c r="C14215" s="4" t="s">
        <v>17376</v>
      </c>
      <c r="D14215" s="4">
        <v>14843957</v>
      </c>
      <c r="E14215" s="4">
        <v>14845671</v>
      </c>
      <c r="F14215" s="4">
        <v>219.5</v>
      </c>
      <c r="G14215" s="5">
        <f t="shared" si="221"/>
        <v>2195</v>
      </c>
    </row>
    <row r="14216" spans="1:7">
      <c r="A14216" t="s">
        <v>19952</v>
      </c>
      <c r="B14216" t="s">
        <v>24072</v>
      </c>
      <c r="C14216" s="4" t="s">
        <v>17376</v>
      </c>
      <c r="D14216" s="4">
        <v>14859605</v>
      </c>
      <c r="E14216" s="4">
        <v>14860571</v>
      </c>
      <c r="F14216" s="4">
        <v>213.6</v>
      </c>
      <c r="G14216" s="5">
        <f t="shared" si="221"/>
        <v>2136</v>
      </c>
    </row>
    <row r="14217" spans="1:7">
      <c r="A14217" t="s">
        <v>19953</v>
      </c>
      <c r="B14217" t="s">
        <v>24072</v>
      </c>
      <c r="C14217" s="4" t="s">
        <v>17376</v>
      </c>
      <c r="D14217" s="4">
        <v>14862735</v>
      </c>
      <c r="E14217" s="4">
        <v>14863540</v>
      </c>
      <c r="F14217" s="4">
        <v>167.2</v>
      </c>
      <c r="G14217" s="5">
        <f t="shared" ref="G14217:G14280" si="222">F14217*10</f>
        <v>1672</v>
      </c>
    </row>
    <row r="14218" spans="1:7">
      <c r="A14218" t="s">
        <v>19954</v>
      </c>
      <c r="B14218" t="s">
        <v>23812</v>
      </c>
      <c r="C14218" s="4" t="s">
        <v>17376</v>
      </c>
      <c r="D14218" s="4">
        <v>14868113</v>
      </c>
      <c r="E14218" s="4">
        <v>14868829</v>
      </c>
      <c r="F14218" s="4">
        <v>167.2</v>
      </c>
      <c r="G14218" s="5">
        <f t="shared" si="222"/>
        <v>1672</v>
      </c>
    </row>
    <row r="14219" spans="1:7">
      <c r="A14219" t="s">
        <v>19955</v>
      </c>
      <c r="B14219" t="s">
        <v>26222</v>
      </c>
      <c r="C14219" s="4" t="s">
        <v>17376</v>
      </c>
      <c r="D14219" s="4">
        <v>14885336</v>
      </c>
      <c r="E14219" s="4">
        <v>14886016</v>
      </c>
      <c r="F14219" s="4">
        <v>69.2</v>
      </c>
      <c r="G14219" s="5">
        <f t="shared" si="222"/>
        <v>692</v>
      </c>
    </row>
    <row r="14220" spans="1:7">
      <c r="A14220" t="s">
        <v>19956</v>
      </c>
      <c r="C14220" s="4" t="s">
        <v>17376</v>
      </c>
      <c r="D14220" s="4">
        <v>14886457</v>
      </c>
      <c r="E14220" s="4">
        <v>14887105</v>
      </c>
      <c r="F14220" s="4">
        <v>78</v>
      </c>
      <c r="G14220" s="5">
        <f t="shared" si="222"/>
        <v>780</v>
      </c>
    </row>
    <row r="14221" spans="1:7">
      <c r="A14221" t="s">
        <v>19957</v>
      </c>
      <c r="B14221" t="s">
        <v>22725</v>
      </c>
      <c r="C14221" s="4" t="s">
        <v>17376</v>
      </c>
      <c r="D14221" s="4">
        <v>14887642</v>
      </c>
      <c r="E14221" s="4">
        <v>14888990</v>
      </c>
      <c r="F14221" s="4">
        <v>150.5</v>
      </c>
      <c r="G14221" s="5">
        <f t="shared" si="222"/>
        <v>1505</v>
      </c>
    </row>
    <row r="14222" spans="1:7">
      <c r="A14222" t="s">
        <v>19958</v>
      </c>
      <c r="B14222" t="s">
        <v>19959</v>
      </c>
      <c r="C14222" s="4" t="s">
        <v>17376</v>
      </c>
      <c r="D14222" s="4">
        <v>14894613</v>
      </c>
      <c r="E14222" s="4">
        <v>14895143</v>
      </c>
      <c r="F14222" s="4">
        <v>46.1</v>
      </c>
      <c r="G14222" s="5">
        <f t="shared" si="222"/>
        <v>461</v>
      </c>
    </row>
    <row r="14223" spans="1:7">
      <c r="A14223" t="s">
        <v>19960</v>
      </c>
      <c r="B14223" t="s">
        <v>19961</v>
      </c>
      <c r="C14223" s="4" t="s">
        <v>17376</v>
      </c>
      <c r="D14223" s="4">
        <v>14897283</v>
      </c>
      <c r="E14223" s="4">
        <v>14898411</v>
      </c>
      <c r="F14223" s="4">
        <v>316.8</v>
      </c>
      <c r="G14223" s="5">
        <f t="shared" si="222"/>
        <v>3168</v>
      </c>
    </row>
    <row r="14224" spans="1:7">
      <c r="A14224" t="s">
        <v>19962</v>
      </c>
      <c r="B14224" t="s">
        <v>22724</v>
      </c>
      <c r="C14224" s="4" t="s">
        <v>17376</v>
      </c>
      <c r="D14224" s="4">
        <v>14906345</v>
      </c>
      <c r="E14224" s="4">
        <v>14907175</v>
      </c>
      <c r="F14224" s="4">
        <v>137.6</v>
      </c>
      <c r="G14224" s="5">
        <f t="shared" si="222"/>
        <v>1376</v>
      </c>
    </row>
    <row r="14225" spans="1:7">
      <c r="A14225" t="s">
        <v>19963</v>
      </c>
      <c r="B14225" t="s">
        <v>22706</v>
      </c>
      <c r="C14225" s="4" t="s">
        <v>17376</v>
      </c>
      <c r="D14225" s="4">
        <v>14912764</v>
      </c>
      <c r="E14225" s="4">
        <v>14913878</v>
      </c>
      <c r="F14225" s="4">
        <v>235.8</v>
      </c>
      <c r="G14225" s="5">
        <f t="shared" si="222"/>
        <v>2358</v>
      </c>
    </row>
    <row r="14226" spans="1:7">
      <c r="A14226" t="s">
        <v>19964</v>
      </c>
      <c r="B14226" t="s">
        <v>22777</v>
      </c>
      <c r="C14226" s="4" t="s">
        <v>17376</v>
      </c>
      <c r="D14226" s="4">
        <v>14925234</v>
      </c>
      <c r="E14226" s="4">
        <v>14926370</v>
      </c>
      <c r="F14226" s="4">
        <v>199.2</v>
      </c>
      <c r="G14226" s="5">
        <f t="shared" si="222"/>
        <v>1992</v>
      </c>
    </row>
    <row r="14227" spans="1:7">
      <c r="A14227" t="s">
        <v>19965</v>
      </c>
      <c r="B14227" t="s">
        <v>22731</v>
      </c>
      <c r="C14227" s="4" t="s">
        <v>17376</v>
      </c>
      <c r="D14227" s="4">
        <v>14932017</v>
      </c>
      <c r="E14227" s="4">
        <v>14932826</v>
      </c>
      <c r="F14227" s="4">
        <v>74.7</v>
      </c>
      <c r="G14227" s="5">
        <f t="shared" si="222"/>
        <v>747</v>
      </c>
    </row>
    <row r="14228" spans="1:7">
      <c r="A14228" t="s">
        <v>19966</v>
      </c>
      <c r="B14228" t="s">
        <v>19967</v>
      </c>
      <c r="C14228" s="4" t="s">
        <v>17376</v>
      </c>
      <c r="D14228" s="4">
        <v>14933820</v>
      </c>
      <c r="E14228" s="4">
        <v>14935824</v>
      </c>
      <c r="F14228" s="4">
        <v>181.2</v>
      </c>
      <c r="G14228" s="5">
        <f t="shared" si="222"/>
        <v>1812</v>
      </c>
    </row>
    <row r="14229" spans="1:7">
      <c r="A14229" t="s">
        <v>19968</v>
      </c>
      <c r="B14229" t="s">
        <v>19969</v>
      </c>
      <c r="C14229" s="4" t="s">
        <v>17376</v>
      </c>
      <c r="D14229" s="4">
        <v>14947199</v>
      </c>
      <c r="E14229" s="4">
        <v>14948382</v>
      </c>
      <c r="F14229" s="4">
        <v>288.2</v>
      </c>
      <c r="G14229" s="5">
        <f t="shared" si="222"/>
        <v>2882</v>
      </c>
    </row>
    <row r="14230" spans="1:7">
      <c r="A14230" t="s">
        <v>19970</v>
      </c>
      <c r="B14230" t="s">
        <v>22881</v>
      </c>
      <c r="C14230" s="4" t="s">
        <v>17376</v>
      </c>
      <c r="D14230" s="4">
        <v>14968858</v>
      </c>
      <c r="E14230" s="4">
        <v>14969482</v>
      </c>
      <c r="F14230" s="4">
        <v>103.5</v>
      </c>
      <c r="G14230" s="5">
        <f t="shared" si="222"/>
        <v>1035</v>
      </c>
    </row>
    <row r="14231" spans="1:7">
      <c r="A14231" t="s">
        <v>19971</v>
      </c>
      <c r="B14231" t="s">
        <v>19972</v>
      </c>
      <c r="C14231" s="4" t="s">
        <v>17376</v>
      </c>
      <c r="D14231" s="4">
        <v>14970607</v>
      </c>
      <c r="E14231" s="4">
        <v>14971385</v>
      </c>
      <c r="F14231" s="4">
        <v>112.3</v>
      </c>
      <c r="G14231" s="5">
        <f t="shared" si="222"/>
        <v>1123</v>
      </c>
    </row>
    <row r="14232" spans="1:7">
      <c r="A14232" t="s">
        <v>19973</v>
      </c>
      <c r="B14232" t="s">
        <v>22750</v>
      </c>
      <c r="C14232" s="4" t="s">
        <v>17376</v>
      </c>
      <c r="D14232" s="4">
        <v>14978730</v>
      </c>
      <c r="E14232" s="4">
        <v>14979905</v>
      </c>
      <c r="F14232" s="4">
        <v>212.5</v>
      </c>
      <c r="G14232" s="5">
        <f t="shared" si="222"/>
        <v>2125</v>
      </c>
    </row>
    <row r="14233" spans="1:7">
      <c r="A14233" t="s">
        <v>19974</v>
      </c>
      <c r="B14233" t="s">
        <v>19975</v>
      </c>
      <c r="C14233" s="4" t="s">
        <v>17376</v>
      </c>
      <c r="D14233" s="4">
        <v>14982947</v>
      </c>
      <c r="E14233" s="4">
        <v>14984656</v>
      </c>
      <c r="F14233" s="4">
        <v>118.6</v>
      </c>
      <c r="G14233" s="5">
        <f t="shared" si="222"/>
        <v>1186</v>
      </c>
    </row>
    <row r="14234" spans="1:7">
      <c r="A14234" t="s">
        <v>19976</v>
      </c>
      <c r="B14234" t="s">
        <v>22804</v>
      </c>
      <c r="C14234" s="4" t="s">
        <v>17376</v>
      </c>
      <c r="D14234" s="4">
        <v>14992000</v>
      </c>
      <c r="E14234" s="4">
        <v>14993630</v>
      </c>
      <c r="F14234" s="4">
        <v>103.7</v>
      </c>
      <c r="G14234" s="5">
        <f t="shared" si="222"/>
        <v>1037</v>
      </c>
    </row>
    <row r="14235" spans="1:7">
      <c r="A14235" t="s">
        <v>19977</v>
      </c>
      <c r="B14235" t="s">
        <v>23242</v>
      </c>
      <c r="C14235" s="4" t="s">
        <v>17376</v>
      </c>
      <c r="D14235" s="4">
        <v>14995835</v>
      </c>
      <c r="E14235" s="4">
        <v>14996806</v>
      </c>
      <c r="F14235" s="4">
        <v>47.7</v>
      </c>
      <c r="G14235" s="5">
        <f t="shared" si="222"/>
        <v>477</v>
      </c>
    </row>
    <row r="14236" spans="1:7">
      <c r="A14236" t="s">
        <v>19978</v>
      </c>
      <c r="B14236" t="s">
        <v>19979</v>
      </c>
      <c r="C14236" s="4" t="s">
        <v>17376</v>
      </c>
      <c r="D14236" s="4">
        <v>14997804</v>
      </c>
      <c r="E14236" s="4">
        <v>14999701</v>
      </c>
      <c r="F14236" s="4">
        <v>215.9</v>
      </c>
      <c r="G14236" s="5">
        <f t="shared" si="222"/>
        <v>2159</v>
      </c>
    </row>
    <row r="14237" spans="1:7">
      <c r="A14237" t="s">
        <v>19980</v>
      </c>
      <c r="B14237" t="s">
        <v>19981</v>
      </c>
      <c r="C14237" s="4" t="s">
        <v>17376</v>
      </c>
      <c r="D14237" s="4">
        <v>15004965</v>
      </c>
      <c r="E14237" s="4">
        <v>15006275</v>
      </c>
      <c r="F14237" s="4">
        <v>209.3</v>
      </c>
      <c r="G14237" s="5">
        <f t="shared" si="222"/>
        <v>2093</v>
      </c>
    </row>
    <row r="14238" spans="1:7">
      <c r="A14238" t="s">
        <v>19982</v>
      </c>
      <c r="B14238" t="s">
        <v>22713</v>
      </c>
      <c r="C14238" s="4" t="s">
        <v>17376</v>
      </c>
      <c r="D14238" s="4">
        <v>15010257</v>
      </c>
      <c r="E14238" s="4">
        <v>15011180</v>
      </c>
      <c r="F14238" s="4">
        <v>238.8</v>
      </c>
      <c r="G14238" s="5">
        <f t="shared" si="222"/>
        <v>2388</v>
      </c>
    </row>
    <row r="14239" spans="1:7">
      <c r="A14239" t="s">
        <v>19983</v>
      </c>
      <c r="B14239" t="s">
        <v>26223</v>
      </c>
      <c r="C14239" s="4" t="s">
        <v>17376</v>
      </c>
      <c r="D14239" s="4">
        <v>15056520</v>
      </c>
      <c r="E14239" s="4">
        <v>15057906</v>
      </c>
      <c r="F14239" s="4">
        <v>54.7</v>
      </c>
      <c r="G14239" s="5">
        <f t="shared" si="222"/>
        <v>547</v>
      </c>
    </row>
    <row r="14240" spans="1:7">
      <c r="A14240" t="s">
        <v>19984</v>
      </c>
      <c r="B14240" t="s">
        <v>19985</v>
      </c>
      <c r="C14240" s="4" t="s">
        <v>17376</v>
      </c>
      <c r="D14240" s="4">
        <v>15065345</v>
      </c>
      <c r="E14240" s="4">
        <v>15066096</v>
      </c>
      <c r="F14240" s="4">
        <v>92.7</v>
      </c>
      <c r="G14240" s="5">
        <f t="shared" si="222"/>
        <v>927</v>
      </c>
    </row>
    <row r="14241" spans="1:7">
      <c r="A14241" t="s">
        <v>19986</v>
      </c>
      <c r="B14241" t="s">
        <v>26224</v>
      </c>
      <c r="C14241" s="4" t="s">
        <v>17376</v>
      </c>
      <c r="D14241" s="4">
        <v>15089905</v>
      </c>
      <c r="E14241" s="4">
        <v>15092032</v>
      </c>
      <c r="F14241" s="4">
        <v>225.4</v>
      </c>
      <c r="G14241" s="5">
        <f t="shared" si="222"/>
        <v>2254</v>
      </c>
    </row>
    <row r="14242" spans="1:7">
      <c r="A14242" t="s">
        <v>19987</v>
      </c>
      <c r="B14242" t="s">
        <v>23823</v>
      </c>
      <c r="C14242" s="4" t="s">
        <v>17376</v>
      </c>
      <c r="D14242" s="4">
        <v>15102879</v>
      </c>
      <c r="E14242" s="4">
        <v>15103794</v>
      </c>
      <c r="F14242" s="4">
        <v>242.6</v>
      </c>
      <c r="G14242" s="5">
        <f t="shared" si="222"/>
        <v>2426</v>
      </c>
    </row>
    <row r="14243" spans="1:7">
      <c r="A14243" t="s">
        <v>19988</v>
      </c>
      <c r="B14243" t="s">
        <v>22991</v>
      </c>
      <c r="C14243" s="4" t="s">
        <v>17376</v>
      </c>
      <c r="D14243" s="4">
        <v>15174878</v>
      </c>
      <c r="E14243" s="4">
        <v>15175384</v>
      </c>
      <c r="F14243" s="4">
        <v>40.1</v>
      </c>
      <c r="G14243" s="5">
        <f t="shared" si="222"/>
        <v>401</v>
      </c>
    </row>
    <row r="14244" spans="1:7">
      <c r="A14244" t="s">
        <v>19989</v>
      </c>
      <c r="B14244" t="s">
        <v>22708</v>
      </c>
      <c r="C14244" s="4" t="s">
        <v>17376</v>
      </c>
      <c r="D14244" s="4">
        <v>15184834</v>
      </c>
      <c r="E14244" s="4">
        <v>15185747</v>
      </c>
      <c r="F14244" s="4">
        <v>145.6</v>
      </c>
      <c r="G14244" s="5">
        <f t="shared" si="222"/>
        <v>1456</v>
      </c>
    </row>
    <row r="14245" spans="1:7">
      <c r="A14245" t="s">
        <v>19990</v>
      </c>
      <c r="B14245" t="s">
        <v>23893</v>
      </c>
      <c r="C14245" s="4" t="s">
        <v>17376</v>
      </c>
      <c r="D14245" s="4">
        <v>15187394</v>
      </c>
      <c r="E14245" s="4">
        <v>15188297</v>
      </c>
      <c r="F14245" s="4">
        <v>120.9</v>
      </c>
      <c r="G14245" s="5">
        <f t="shared" si="222"/>
        <v>1209</v>
      </c>
    </row>
    <row r="14246" spans="1:7">
      <c r="A14246" t="s">
        <v>19991</v>
      </c>
      <c r="B14246" t="s">
        <v>26225</v>
      </c>
      <c r="C14246" s="4" t="s">
        <v>17376</v>
      </c>
      <c r="D14246" s="4">
        <v>15189387</v>
      </c>
      <c r="E14246" s="4">
        <v>15190141</v>
      </c>
      <c r="F14246" s="4">
        <v>168.6</v>
      </c>
      <c r="G14246" s="5">
        <f t="shared" si="222"/>
        <v>1686</v>
      </c>
    </row>
    <row r="14247" spans="1:7">
      <c r="A14247" t="s">
        <v>19992</v>
      </c>
      <c r="B14247" t="s">
        <v>19993</v>
      </c>
      <c r="C14247" s="4" t="s">
        <v>17376</v>
      </c>
      <c r="D14247" s="4">
        <v>15208412</v>
      </c>
      <c r="E14247" s="4">
        <v>15209305</v>
      </c>
      <c r="F14247" s="4">
        <v>178.1</v>
      </c>
      <c r="G14247" s="5">
        <f t="shared" si="222"/>
        <v>1781</v>
      </c>
    </row>
    <row r="14248" spans="1:7">
      <c r="A14248" t="s">
        <v>19994</v>
      </c>
      <c r="B14248" t="s">
        <v>19995</v>
      </c>
      <c r="C14248" s="4" t="s">
        <v>17376</v>
      </c>
      <c r="D14248" s="4">
        <v>15224351</v>
      </c>
      <c r="E14248" s="4">
        <v>15225264</v>
      </c>
      <c r="F14248" s="4">
        <v>185.8</v>
      </c>
      <c r="G14248" s="5">
        <f t="shared" si="222"/>
        <v>1858</v>
      </c>
    </row>
    <row r="14249" spans="1:7">
      <c r="A14249" t="s">
        <v>19996</v>
      </c>
      <c r="B14249" t="s">
        <v>26226</v>
      </c>
      <c r="C14249" s="4" t="s">
        <v>17376</v>
      </c>
      <c r="D14249" s="4">
        <v>15256252</v>
      </c>
      <c r="E14249" s="4">
        <v>15258167</v>
      </c>
      <c r="F14249" s="4">
        <v>155.80000000000001</v>
      </c>
      <c r="G14249" s="5">
        <f t="shared" si="222"/>
        <v>1558</v>
      </c>
    </row>
    <row r="14250" spans="1:7">
      <c r="A14250" t="s">
        <v>19997</v>
      </c>
      <c r="B14250" t="s">
        <v>23401</v>
      </c>
      <c r="C14250" s="4" t="s">
        <v>17376</v>
      </c>
      <c r="D14250" s="4">
        <v>15262816</v>
      </c>
      <c r="E14250" s="4">
        <v>15265413</v>
      </c>
      <c r="F14250" s="4">
        <v>163.80000000000001</v>
      </c>
      <c r="G14250" s="5">
        <f t="shared" si="222"/>
        <v>1638</v>
      </c>
    </row>
    <row r="14251" spans="1:7">
      <c r="A14251" t="s">
        <v>19998</v>
      </c>
      <c r="C14251" s="4" t="s">
        <v>17376</v>
      </c>
      <c r="D14251" s="4">
        <v>15262816</v>
      </c>
      <c r="E14251" s="4">
        <v>15265413</v>
      </c>
      <c r="F14251" s="4">
        <v>163.80000000000001</v>
      </c>
      <c r="G14251" s="5">
        <f t="shared" si="222"/>
        <v>1638</v>
      </c>
    </row>
    <row r="14252" spans="1:7">
      <c r="A14252" t="s">
        <v>19999</v>
      </c>
      <c r="B14252" t="s">
        <v>22750</v>
      </c>
      <c r="C14252" s="4" t="s">
        <v>17376</v>
      </c>
      <c r="D14252" s="4">
        <v>15268731</v>
      </c>
      <c r="E14252" s="4">
        <v>15269732</v>
      </c>
      <c r="F14252" s="4">
        <v>159.6</v>
      </c>
      <c r="G14252" s="5">
        <f t="shared" si="222"/>
        <v>1596</v>
      </c>
    </row>
    <row r="14253" spans="1:7">
      <c r="A14253" t="s">
        <v>20000</v>
      </c>
      <c r="B14253" t="s">
        <v>26227</v>
      </c>
      <c r="C14253" s="4" t="s">
        <v>17376</v>
      </c>
      <c r="D14253" s="4">
        <v>15296973</v>
      </c>
      <c r="E14253" s="4">
        <v>15297628</v>
      </c>
      <c r="F14253" s="4">
        <v>93.8</v>
      </c>
      <c r="G14253" s="5">
        <f t="shared" si="222"/>
        <v>938</v>
      </c>
    </row>
    <row r="14254" spans="1:7">
      <c r="A14254" t="s">
        <v>20001</v>
      </c>
      <c r="B14254" t="s">
        <v>23167</v>
      </c>
      <c r="C14254" s="4" t="s">
        <v>17376</v>
      </c>
      <c r="D14254" s="4">
        <v>15303286</v>
      </c>
      <c r="E14254" s="4">
        <v>15304237</v>
      </c>
      <c r="F14254" s="4">
        <v>198.5</v>
      </c>
      <c r="G14254" s="5">
        <f t="shared" si="222"/>
        <v>1985</v>
      </c>
    </row>
    <row r="14255" spans="1:7">
      <c r="A14255" t="s">
        <v>20002</v>
      </c>
      <c r="B14255" t="s">
        <v>23827</v>
      </c>
      <c r="C14255" s="4" t="s">
        <v>17376</v>
      </c>
      <c r="D14255" s="4">
        <v>15305894</v>
      </c>
      <c r="E14255" s="4">
        <v>15306960</v>
      </c>
      <c r="F14255" s="4">
        <v>181.9</v>
      </c>
      <c r="G14255" s="5">
        <f t="shared" si="222"/>
        <v>1819</v>
      </c>
    </row>
    <row r="14256" spans="1:7">
      <c r="A14256" t="s">
        <v>20003</v>
      </c>
      <c r="B14256" t="s">
        <v>22720</v>
      </c>
      <c r="C14256" s="4" t="s">
        <v>17376</v>
      </c>
      <c r="D14256" s="4">
        <v>15310566</v>
      </c>
      <c r="E14256" s="4">
        <v>15311302</v>
      </c>
      <c r="F14256" s="4">
        <v>91</v>
      </c>
      <c r="G14256" s="5">
        <f t="shared" si="222"/>
        <v>910</v>
      </c>
    </row>
    <row r="14257" spans="1:7">
      <c r="A14257" t="s">
        <v>20004</v>
      </c>
      <c r="B14257" t="s">
        <v>22720</v>
      </c>
      <c r="C14257" s="4" t="s">
        <v>17376</v>
      </c>
      <c r="D14257" s="4">
        <v>15316293</v>
      </c>
      <c r="E14257" s="4">
        <v>15316866</v>
      </c>
      <c r="F14257" s="4">
        <v>47.9</v>
      </c>
      <c r="G14257" s="5">
        <f t="shared" si="222"/>
        <v>479</v>
      </c>
    </row>
    <row r="14258" spans="1:7">
      <c r="A14258" t="s">
        <v>20005</v>
      </c>
      <c r="B14258" t="s">
        <v>23144</v>
      </c>
      <c r="C14258" s="4" t="s">
        <v>17376</v>
      </c>
      <c r="D14258" s="4">
        <v>15320416</v>
      </c>
      <c r="E14258" s="4">
        <v>15321875</v>
      </c>
      <c r="F14258" s="4">
        <v>230.6</v>
      </c>
      <c r="G14258" s="5">
        <f t="shared" si="222"/>
        <v>2306</v>
      </c>
    </row>
    <row r="14259" spans="1:7">
      <c r="A14259" t="s">
        <v>20006</v>
      </c>
      <c r="B14259" t="s">
        <v>23926</v>
      </c>
      <c r="C14259" s="4" t="s">
        <v>17376</v>
      </c>
      <c r="D14259" s="4">
        <v>15325805</v>
      </c>
      <c r="E14259" s="4">
        <v>15326825</v>
      </c>
      <c r="F14259" s="4">
        <v>178.8</v>
      </c>
      <c r="G14259" s="5">
        <f t="shared" si="222"/>
        <v>1788</v>
      </c>
    </row>
    <row r="14260" spans="1:7">
      <c r="A14260" t="s">
        <v>20007</v>
      </c>
      <c r="B14260" t="s">
        <v>22750</v>
      </c>
      <c r="C14260" s="4" t="s">
        <v>17376</v>
      </c>
      <c r="D14260" s="4">
        <v>15332673</v>
      </c>
      <c r="E14260" s="4">
        <v>15333712</v>
      </c>
      <c r="F14260" s="4">
        <v>225.4</v>
      </c>
      <c r="G14260" s="5">
        <f t="shared" si="222"/>
        <v>2254</v>
      </c>
    </row>
    <row r="14261" spans="1:7">
      <c r="A14261" t="s">
        <v>20008</v>
      </c>
      <c r="B14261" t="s">
        <v>26228</v>
      </c>
      <c r="C14261" s="4" t="s">
        <v>17376</v>
      </c>
      <c r="D14261" s="4">
        <v>15345346</v>
      </c>
      <c r="E14261" s="4">
        <v>15346321</v>
      </c>
      <c r="F14261" s="4">
        <v>192.8</v>
      </c>
      <c r="G14261" s="5">
        <f t="shared" si="222"/>
        <v>1928</v>
      </c>
    </row>
    <row r="14262" spans="1:7">
      <c r="A14262" t="s">
        <v>20009</v>
      </c>
      <c r="B14262" t="s">
        <v>24611</v>
      </c>
      <c r="C14262" s="4" t="s">
        <v>17376</v>
      </c>
      <c r="D14262" s="4">
        <v>15400002</v>
      </c>
      <c r="E14262" s="4">
        <v>15401154</v>
      </c>
      <c r="F14262" s="4">
        <v>266.10000000000002</v>
      </c>
      <c r="G14262" s="5">
        <f t="shared" si="222"/>
        <v>2661</v>
      </c>
    </row>
    <row r="14263" spans="1:7">
      <c r="A14263" t="s">
        <v>20010</v>
      </c>
      <c r="B14263" t="s">
        <v>20011</v>
      </c>
      <c r="C14263" s="4" t="s">
        <v>17376</v>
      </c>
      <c r="D14263" s="4">
        <v>15404594</v>
      </c>
      <c r="E14263" s="4">
        <v>15405646</v>
      </c>
      <c r="F14263" s="4">
        <v>192.2</v>
      </c>
      <c r="G14263" s="5">
        <f t="shared" si="222"/>
        <v>1922</v>
      </c>
    </row>
    <row r="14264" spans="1:7">
      <c r="A14264" t="s">
        <v>20012</v>
      </c>
      <c r="B14264" t="s">
        <v>20013</v>
      </c>
      <c r="C14264" s="4" t="s">
        <v>17376</v>
      </c>
      <c r="D14264" s="4">
        <v>15409703</v>
      </c>
      <c r="E14264" s="4">
        <v>15410881</v>
      </c>
      <c r="F14264" s="4">
        <v>179.2</v>
      </c>
      <c r="G14264" s="5">
        <f t="shared" si="222"/>
        <v>1792</v>
      </c>
    </row>
    <row r="14265" spans="1:7">
      <c r="A14265" t="s">
        <v>20014</v>
      </c>
      <c r="B14265" t="s">
        <v>23948</v>
      </c>
      <c r="C14265" s="4" t="s">
        <v>17376</v>
      </c>
      <c r="D14265" s="4">
        <v>15419735</v>
      </c>
      <c r="E14265" s="4">
        <v>15420579</v>
      </c>
      <c r="F14265" s="4">
        <v>81.099999999999994</v>
      </c>
      <c r="G14265" s="5">
        <f t="shared" si="222"/>
        <v>811</v>
      </c>
    </row>
    <row r="14266" spans="1:7">
      <c r="A14266" t="s">
        <v>20015</v>
      </c>
      <c r="B14266" t="s">
        <v>22750</v>
      </c>
      <c r="C14266" s="4" t="s">
        <v>17376</v>
      </c>
      <c r="D14266" s="4">
        <v>15421474</v>
      </c>
      <c r="E14266" s="4">
        <v>15422040</v>
      </c>
      <c r="F14266" s="4">
        <v>94.4</v>
      </c>
      <c r="G14266" s="5">
        <f t="shared" si="222"/>
        <v>944</v>
      </c>
    </row>
    <row r="14267" spans="1:7">
      <c r="A14267" t="s">
        <v>20016</v>
      </c>
      <c r="B14267" t="s">
        <v>20017</v>
      </c>
      <c r="C14267" s="4" t="s">
        <v>17376</v>
      </c>
      <c r="D14267" s="4">
        <v>15424032</v>
      </c>
      <c r="E14267" s="4">
        <v>15425817</v>
      </c>
      <c r="F14267" s="4">
        <v>141.19999999999999</v>
      </c>
      <c r="G14267" s="5">
        <f t="shared" si="222"/>
        <v>1412</v>
      </c>
    </row>
    <row r="14268" spans="1:7">
      <c r="A14268" t="s">
        <v>20018</v>
      </c>
      <c r="B14268" t="s">
        <v>26229</v>
      </c>
      <c r="C14268" s="4" t="s">
        <v>17376</v>
      </c>
      <c r="D14268" s="4">
        <v>15439255</v>
      </c>
      <c r="E14268" s="4">
        <v>15440686</v>
      </c>
      <c r="F14268" s="4">
        <v>266.3</v>
      </c>
      <c r="G14268" s="5">
        <f t="shared" si="222"/>
        <v>2663</v>
      </c>
    </row>
    <row r="14269" spans="1:7">
      <c r="A14269" t="s">
        <v>20019</v>
      </c>
      <c r="B14269" t="s">
        <v>23044</v>
      </c>
      <c r="C14269" s="4" t="s">
        <v>17376</v>
      </c>
      <c r="D14269" s="4">
        <v>15452923</v>
      </c>
      <c r="E14269" s="4">
        <v>15453985</v>
      </c>
      <c r="F14269" s="4">
        <v>226.1</v>
      </c>
      <c r="G14269" s="5">
        <f t="shared" si="222"/>
        <v>2261</v>
      </c>
    </row>
    <row r="14270" spans="1:7">
      <c r="A14270" t="s">
        <v>20020</v>
      </c>
      <c r="B14270" t="s">
        <v>23831</v>
      </c>
      <c r="C14270" s="4" t="s">
        <v>17376</v>
      </c>
      <c r="D14270" s="4">
        <v>15456472</v>
      </c>
      <c r="E14270" s="4">
        <v>15457373</v>
      </c>
      <c r="F14270" s="4">
        <v>190.6</v>
      </c>
      <c r="G14270" s="5">
        <f t="shared" si="222"/>
        <v>1906</v>
      </c>
    </row>
    <row r="14271" spans="1:7">
      <c r="A14271" t="s">
        <v>20021</v>
      </c>
      <c r="B14271" t="s">
        <v>20022</v>
      </c>
      <c r="C14271" s="4" t="s">
        <v>17376</v>
      </c>
      <c r="D14271" s="4">
        <v>15465903</v>
      </c>
      <c r="E14271" s="4">
        <v>15466775</v>
      </c>
      <c r="F14271" s="4">
        <v>145.69999999999999</v>
      </c>
      <c r="G14271" s="5">
        <f t="shared" si="222"/>
        <v>1457</v>
      </c>
    </row>
    <row r="14272" spans="1:7">
      <c r="A14272" t="s">
        <v>20023</v>
      </c>
      <c r="B14272" t="s">
        <v>23556</v>
      </c>
      <c r="C14272" s="4" t="s">
        <v>17376</v>
      </c>
      <c r="D14272" s="4">
        <v>15469655</v>
      </c>
      <c r="E14272" s="4">
        <v>15470782</v>
      </c>
      <c r="F14272" s="4">
        <v>174.3</v>
      </c>
      <c r="G14272" s="5">
        <f t="shared" si="222"/>
        <v>1743</v>
      </c>
    </row>
    <row r="14273" spans="1:7">
      <c r="A14273" t="s">
        <v>20024</v>
      </c>
      <c r="B14273" t="s">
        <v>23832</v>
      </c>
      <c r="C14273" s="4" t="s">
        <v>17376</v>
      </c>
      <c r="D14273" s="4">
        <v>15472118</v>
      </c>
      <c r="E14273" s="4">
        <v>15472837</v>
      </c>
      <c r="F14273" s="4">
        <v>71.900000000000006</v>
      </c>
      <c r="G14273" s="5">
        <f t="shared" si="222"/>
        <v>719</v>
      </c>
    </row>
    <row r="14274" spans="1:7">
      <c r="A14274" t="s">
        <v>20025</v>
      </c>
      <c r="B14274" t="s">
        <v>20026</v>
      </c>
      <c r="C14274" s="4" t="s">
        <v>17376</v>
      </c>
      <c r="D14274" s="4">
        <v>15472118</v>
      </c>
      <c r="E14274" s="4">
        <v>15472837</v>
      </c>
      <c r="F14274" s="4">
        <v>71.900000000000006</v>
      </c>
      <c r="G14274" s="5">
        <f t="shared" si="222"/>
        <v>719</v>
      </c>
    </row>
    <row r="14275" spans="1:7">
      <c r="A14275" t="s">
        <v>20027</v>
      </c>
      <c r="B14275" t="s">
        <v>23058</v>
      </c>
      <c r="C14275" s="4" t="s">
        <v>17376</v>
      </c>
      <c r="D14275" s="4">
        <v>15474814</v>
      </c>
      <c r="E14275" s="4">
        <v>15476253</v>
      </c>
      <c r="F14275" s="4">
        <v>56.1</v>
      </c>
      <c r="G14275" s="5">
        <f t="shared" si="222"/>
        <v>561</v>
      </c>
    </row>
    <row r="14276" spans="1:7">
      <c r="A14276" t="s">
        <v>20028</v>
      </c>
      <c r="B14276" t="s">
        <v>23848</v>
      </c>
      <c r="C14276" s="4" t="s">
        <v>17376</v>
      </c>
      <c r="D14276" s="4">
        <v>15482112</v>
      </c>
      <c r="E14276" s="4">
        <v>15483295</v>
      </c>
      <c r="F14276" s="4">
        <v>149.19999999999999</v>
      </c>
      <c r="G14276" s="5">
        <f t="shared" si="222"/>
        <v>1492</v>
      </c>
    </row>
    <row r="14277" spans="1:7">
      <c r="A14277" t="s">
        <v>20029</v>
      </c>
      <c r="B14277" t="s">
        <v>26230</v>
      </c>
      <c r="C14277" s="4" t="s">
        <v>17376</v>
      </c>
      <c r="D14277" s="4">
        <v>15501286</v>
      </c>
      <c r="E14277" s="4">
        <v>15501979</v>
      </c>
      <c r="F14277" s="4">
        <v>134.4</v>
      </c>
      <c r="G14277" s="5">
        <f t="shared" si="222"/>
        <v>1344</v>
      </c>
    </row>
    <row r="14278" spans="1:7">
      <c r="A14278" t="s">
        <v>20030</v>
      </c>
      <c r="B14278" t="s">
        <v>26231</v>
      </c>
      <c r="C14278" s="4" t="s">
        <v>17376</v>
      </c>
      <c r="D14278" s="4">
        <v>15509857</v>
      </c>
      <c r="E14278" s="4">
        <v>15511667</v>
      </c>
      <c r="F14278" s="4">
        <v>124.3</v>
      </c>
      <c r="G14278" s="5">
        <f t="shared" si="222"/>
        <v>1243</v>
      </c>
    </row>
    <row r="14279" spans="1:7">
      <c r="A14279" t="s">
        <v>20031</v>
      </c>
      <c r="B14279" t="s">
        <v>22731</v>
      </c>
      <c r="C14279" s="4" t="s">
        <v>17376</v>
      </c>
      <c r="D14279" s="4">
        <v>15509857</v>
      </c>
      <c r="E14279" s="4">
        <v>15511667</v>
      </c>
      <c r="F14279" s="4">
        <v>137.80000000000001</v>
      </c>
      <c r="G14279" s="5">
        <f t="shared" si="222"/>
        <v>1378</v>
      </c>
    </row>
    <row r="14280" spans="1:7">
      <c r="A14280" t="s">
        <v>20032</v>
      </c>
      <c r="B14280" t="s">
        <v>25279</v>
      </c>
      <c r="C14280" s="4" t="s">
        <v>17376</v>
      </c>
      <c r="D14280" s="4">
        <v>15547235</v>
      </c>
      <c r="E14280" s="4">
        <v>15548256</v>
      </c>
      <c r="F14280" s="4">
        <v>196.9</v>
      </c>
      <c r="G14280" s="5">
        <f t="shared" si="222"/>
        <v>1969</v>
      </c>
    </row>
    <row r="14281" spans="1:7">
      <c r="A14281" t="s">
        <v>20033</v>
      </c>
      <c r="B14281" t="s">
        <v>23731</v>
      </c>
      <c r="C14281" s="4" t="s">
        <v>17376</v>
      </c>
      <c r="D14281" s="4">
        <v>15551232</v>
      </c>
      <c r="E14281" s="4">
        <v>15552161</v>
      </c>
      <c r="F14281" s="4">
        <v>154.1</v>
      </c>
      <c r="G14281" s="5">
        <f t="shared" ref="G14281:G14344" si="223">F14281*10</f>
        <v>1541</v>
      </c>
    </row>
    <row r="14282" spans="1:7">
      <c r="A14282" t="s">
        <v>20034</v>
      </c>
      <c r="B14282" t="s">
        <v>23923</v>
      </c>
      <c r="C14282" s="4" t="s">
        <v>17376</v>
      </c>
      <c r="D14282" s="4">
        <v>15555140</v>
      </c>
      <c r="E14282" s="4">
        <v>15556214</v>
      </c>
      <c r="F14282" s="4">
        <v>90.6</v>
      </c>
      <c r="G14282" s="5">
        <f t="shared" si="223"/>
        <v>906</v>
      </c>
    </row>
    <row r="14283" spans="1:7">
      <c r="A14283" t="s">
        <v>20035</v>
      </c>
      <c r="B14283" t="s">
        <v>20036</v>
      </c>
      <c r="C14283" s="4" t="s">
        <v>17376</v>
      </c>
      <c r="D14283" s="4">
        <v>15558907</v>
      </c>
      <c r="E14283" s="4">
        <v>15559819</v>
      </c>
      <c r="F14283" s="4">
        <v>87.5</v>
      </c>
      <c r="G14283" s="5">
        <f t="shared" si="223"/>
        <v>875</v>
      </c>
    </row>
    <row r="14284" spans="1:7">
      <c r="A14284" t="s">
        <v>20037</v>
      </c>
      <c r="B14284" t="s">
        <v>20038</v>
      </c>
      <c r="C14284" s="4" t="s">
        <v>17376</v>
      </c>
      <c r="D14284" s="4">
        <v>15568299</v>
      </c>
      <c r="E14284" s="4">
        <v>15570154</v>
      </c>
      <c r="F14284" s="4">
        <v>221.4</v>
      </c>
      <c r="G14284" s="5">
        <f t="shared" si="223"/>
        <v>2214</v>
      </c>
    </row>
    <row r="14285" spans="1:7">
      <c r="A14285" t="s">
        <v>20039</v>
      </c>
      <c r="B14285" t="s">
        <v>22968</v>
      </c>
      <c r="C14285" s="4" t="s">
        <v>17376</v>
      </c>
      <c r="D14285" s="4">
        <v>15568299</v>
      </c>
      <c r="E14285" s="4">
        <v>15570154</v>
      </c>
      <c r="F14285" s="4">
        <v>135.80000000000001</v>
      </c>
      <c r="G14285" s="5">
        <f t="shared" si="223"/>
        <v>1358</v>
      </c>
    </row>
    <row r="14286" spans="1:7">
      <c r="A14286" t="s">
        <v>20040</v>
      </c>
      <c r="B14286" t="s">
        <v>22772</v>
      </c>
      <c r="C14286" s="4" t="s">
        <v>17376</v>
      </c>
      <c r="D14286" s="4">
        <v>15571423</v>
      </c>
      <c r="E14286" s="4">
        <v>15572340</v>
      </c>
      <c r="F14286" s="4">
        <v>108.2</v>
      </c>
      <c r="G14286" s="5">
        <f t="shared" si="223"/>
        <v>1082</v>
      </c>
    </row>
    <row r="14287" spans="1:7">
      <c r="A14287" t="s">
        <v>20041</v>
      </c>
      <c r="B14287" t="s">
        <v>26232</v>
      </c>
      <c r="C14287" s="4" t="s">
        <v>17376</v>
      </c>
      <c r="D14287" s="4">
        <v>15608627</v>
      </c>
      <c r="E14287" s="4">
        <v>15610028</v>
      </c>
      <c r="F14287" s="4">
        <v>215.1</v>
      </c>
      <c r="G14287" s="5">
        <f t="shared" si="223"/>
        <v>2151</v>
      </c>
    </row>
    <row r="14288" spans="1:7">
      <c r="A14288" t="s">
        <v>20042</v>
      </c>
      <c r="B14288" t="s">
        <v>26232</v>
      </c>
      <c r="C14288" s="4" t="s">
        <v>17376</v>
      </c>
      <c r="D14288" s="4">
        <v>15616776</v>
      </c>
      <c r="E14288" s="4">
        <v>15618115</v>
      </c>
      <c r="F14288" s="4">
        <v>181.8</v>
      </c>
      <c r="G14288" s="5">
        <f t="shared" si="223"/>
        <v>1818</v>
      </c>
    </row>
    <row r="14289" spans="1:7">
      <c r="A14289" t="s">
        <v>20043</v>
      </c>
      <c r="B14289" t="s">
        <v>22713</v>
      </c>
      <c r="C14289" s="4" t="s">
        <v>17376</v>
      </c>
      <c r="D14289" s="4">
        <v>15620058</v>
      </c>
      <c r="E14289" s="4">
        <v>15621182</v>
      </c>
      <c r="F14289" s="4">
        <v>51.7</v>
      </c>
      <c r="G14289" s="5">
        <f t="shared" si="223"/>
        <v>517</v>
      </c>
    </row>
    <row r="14290" spans="1:7">
      <c r="A14290" t="s">
        <v>20044</v>
      </c>
      <c r="B14290" t="s">
        <v>20045</v>
      </c>
      <c r="C14290" s="4" t="s">
        <v>17376</v>
      </c>
      <c r="D14290" s="4">
        <v>15625470</v>
      </c>
      <c r="E14290" s="4">
        <v>15626430</v>
      </c>
      <c r="F14290" s="4">
        <v>165.2</v>
      </c>
      <c r="G14290" s="5">
        <f t="shared" si="223"/>
        <v>1652</v>
      </c>
    </row>
    <row r="14291" spans="1:7">
      <c r="A14291" t="s">
        <v>20046</v>
      </c>
      <c r="B14291" t="s">
        <v>20047</v>
      </c>
      <c r="C14291" s="4" t="s">
        <v>17376</v>
      </c>
      <c r="D14291" s="4">
        <v>15634482</v>
      </c>
      <c r="E14291" s="4">
        <v>15636050</v>
      </c>
      <c r="F14291" s="4">
        <v>233.2</v>
      </c>
      <c r="G14291" s="5">
        <f t="shared" si="223"/>
        <v>2332</v>
      </c>
    </row>
    <row r="14292" spans="1:7">
      <c r="A14292" t="s">
        <v>20048</v>
      </c>
      <c r="B14292" t="s">
        <v>23362</v>
      </c>
      <c r="C14292" s="4" t="s">
        <v>17376</v>
      </c>
      <c r="D14292" s="4">
        <v>15641687</v>
      </c>
      <c r="E14292" s="4">
        <v>15642219</v>
      </c>
      <c r="F14292" s="4">
        <v>54.7</v>
      </c>
      <c r="G14292" s="5">
        <f t="shared" si="223"/>
        <v>547</v>
      </c>
    </row>
    <row r="14293" spans="1:7">
      <c r="A14293" t="s">
        <v>20049</v>
      </c>
      <c r="B14293" t="s">
        <v>23362</v>
      </c>
      <c r="C14293" s="4" t="s">
        <v>17376</v>
      </c>
      <c r="D14293" s="4">
        <v>15643576</v>
      </c>
      <c r="E14293" s="4">
        <v>15644833</v>
      </c>
      <c r="F14293" s="4">
        <v>149.9</v>
      </c>
      <c r="G14293" s="5">
        <f t="shared" si="223"/>
        <v>1499</v>
      </c>
    </row>
    <row r="14294" spans="1:7">
      <c r="A14294" t="s">
        <v>20050</v>
      </c>
      <c r="B14294" t="s">
        <v>26233</v>
      </c>
      <c r="C14294" s="4" t="s">
        <v>17376</v>
      </c>
      <c r="D14294" s="4">
        <v>15712629</v>
      </c>
      <c r="E14294" s="4">
        <v>15713099</v>
      </c>
      <c r="F14294" s="4">
        <v>47.4</v>
      </c>
      <c r="G14294" s="5">
        <f t="shared" si="223"/>
        <v>474</v>
      </c>
    </row>
    <row r="14295" spans="1:7">
      <c r="A14295" t="s">
        <v>20051</v>
      </c>
      <c r="B14295" t="s">
        <v>22911</v>
      </c>
      <c r="C14295" s="4" t="s">
        <v>17376</v>
      </c>
      <c r="D14295" s="4">
        <v>15724487</v>
      </c>
      <c r="E14295" s="4">
        <v>15725658</v>
      </c>
      <c r="F14295" s="4">
        <v>214.3</v>
      </c>
      <c r="G14295" s="5">
        <f t="shared" si="223"/>
        <v>2143</v>
      </c>
    </row>
    <row r="14296" spans="1:7">
      <c r="A14296" t="s">
        <v>20052</v>
      </c>
      <c r="B14296" t="s">
        <v>26234</v>
      </c>
      <c r="C14296" s="4" t="s">
        <v>17376</v>
      </c>
      <c r="D14296" s="4">
        <v>15742719</v>
      </c>
      <c r="E14296" s="4">
        <v>15743824</v>
      </c>
      <c r="F14296" s="4">
        <v>130</v>
      </c>
      <c r="G14296" s="5">
        <f t="shared" si="223"/>
        <v>1300</v>
      </c>
    </row>
    <row r="14297" spans="1:7">
      <c r="A14297" t="s">
        <v>20053</v>
      </c>
      <c r="B14297" t="s">
        <v>20054</v>
      </c>
      <c r="C14297" s="4" t="s">
        <v>17376</v>
      </c>
      <c r="D14297" s="4">
        <v>15748642</v>
      </c>
      <c r="E14297" s="4">
        <v>15749631</v>
      </c>
      <c r="F14297" s="4">
        <v>145.30000000000001</v>
      </c>
      <c r="G14297" s="5">
        <f t="shared" si="223"/>
        <v>1453</v>
      </c>
    </row>
    <row r="14298" spans="1:7">
      <c r="A14298" t="s">
        <v>20055</v>
      </c>
      <c r="B14298" t="s">
        <v>22731</v>
      </c>
      <c r="C14298" s="4" t="s">
        <v>17376</v>
      </c>
      <c r="D14298" s="4">
        <v>15750860</v>
      </c>
      <c r="E14298" s="4">
        <v>15751706</v>
      </c>
      <c r="F14298" s="4">
        <v>155.9</v>
      </c>
      <c r="G14298" s="5">
        <f t="shared" si="223"/>
        <v>1559</v>
      </c>
    </row>
    <row r="14299" spans="1:7">
      <c r="A14299" t="s">
        <v>20056</v>
      </c>
      <c r="B14299" t="s">
        <v>20057</v>
      </c>
      <c r="C14299" s="4" t="s">
        <v>17376</v>
      </c>
      <c r="D14299" s="4">
        <v>15753837</v>
      </c>
      <c r="E14299" s="4">
        <v>15754788</v>
      </c>
      <c r="F14299" s="4">
        <v>157.80000000000001</v>
      </c>
      <c r="G14299" s="5">
        <f t="shared" si="223"/>
        <v>1578</v>
      </c>
    </row>
    <row r="14300" spans="1:7">
      <c r="A14300" t="s">
        <v>20058</v>
      </c>
      <c r="B14300" t="s">
        <v>23580</v>
      </c>
      <c r="C14300" s="4" t="s">
        <v>17376</v>
      </c>
      <c r="D14300" s="4">
        <v>15769329</v>
      </c>
      <c r="E14300" s="4">
        <v>15770475</v>
      </c>
      <c r="F14300" s="4">
        <v>270.2</v>
      </c>
      <c r="G14300" s="5">
        <f t="shared" si="223"/>
        <v>2702</v>
      </c>
    </row>
    <row r="14301" spans="1:7">
      <c r="A14301" t="s">
        <v>20059</v>
      </c>
      <c r="B14301" t="s">
        <v>22911</v>
      </c>
      <c r="C14301" s="4" t="s">
        <v>17376</v>
      </c>
      <c r="D14301" s="4">
        <v>15785784</v>
      </c>
      <c r="E14301" s="4">
        <v>15786748</v>
      </c>
      <c r="F14301" s="4">
        <v>202.8</v>
      </c>
      <c r="G14301" s="5">
        <f t="shared" si="223"/>
        <v>2028</v>
      </c>
    </row>
    <row r="14302" spans="1:7">
      <c r="A14302" t="s">
        <v>20060</v>
      </c>
      <c r="B14302" t="s">
        <v>20061</v>
      </c>
      <c r="C14302" s="4" t="s">
        <v>17376</v>
      </c>
      <c r="D14302" s="4">
        <v>15821330</v>
      </c>
      <c r="E14302" s="4">
        <v>15822541</v>
      </c>
      <c r="F14302" s="4">
        <v>208.5</v>
      </c>
      <c r="G14302" s="5">
        <f t="shared" si="223"/>
        <v>2085</v>
      </c>
    </row>
    <row r="14303" spans="1:7">
      <c r="A14303" t="s">
        <v>20062</v>
      </c>
      <c r="B14303" t="s">
        <v>26235</v>
      </c>
      <c r="C14303" s="4" t="s">
        <v>17376</v>
      </c>
      <c r="D14303" s="4">
        <v>15827179</v>
      </c>
      <c r="E14303" s="4">
        <v>15827867</v>
      </c>
      <c r="F14303" s="4">
        <v>85</v>
      </c>
      <c r="G14303" s="5">
        <f t="shared" si="223"/>
        <v>850</v>
      </c>
    </row>
    <row r="14304" spans="1:7">
      <c r="A14304" t="s">
        <v>20063</v>
      </c>
      <c r="B14304" t="s">
        <v>20064</v>
      </c>
      <c r="C14304" s="4" t="s">
        <v>17376</v>
      </c>
      <c r="D14304" s="4">
        <v>15839645</v>
      </c>
      <c r="E14304" s="4">
        <v>15840677</v>
      </c>
      <c r="F14304" s="4">
        <v>206.2</v>
      </c>
      <c r="G14304" s="5">
        <f t="shared" si="223"/>
        <v>2062</v>
      </c>
    </row>
    <row r="14305" spans="1:7">
      <c r="A14305" t="s">
        <v>20065</v>
      </c>
      <c r="B14305" t="s">
        <v>22703</v>
      </c>
      <c r="C14305" s="4" t="s">
        <v>17376</v>
      </c>
      <c r="D14305" s="4">
        <v>15843871</v>
      </c>
      <c r="E14305" s="4">
        <v>15845407</v>
      </c>
      <c r="F14305" s="4">
        <v>188.5</v>
      </c>
      <c r="G14305" s="5">
        <f t="shared" si="223"/>
        <v>1885</v>
      </c>
    </row>
    <row r="14306" spans="1:7">
      <c r="A14306" t="s">
        <v>20066</v>
      </c>
      <c r="B14306" t="s">
        <v>24103</v>
      </c>
      <c r="C14306" s="4" t="s">
        <v>17376</v>
      </c>
      <c r="D14306" s="4">
        <v>15851268</v>
      </c>
      <c r="E14306" s="4">
        <v>15852420</v>
      </c>
      <c r="F14306" s="4">
        <v>187.9</v>
      </c>
      <c r="G14306" s="5">
        <f t="shared" si="223"/>
        <v>1879</v>
      </c>
    </row>
    <row r="14307" spans="1:7">
      <c r="A14307" t="s">
        <v>20067</v>
      </c>
      <c r="B14307" t="s">
        <v>26236</v>
      </c>
      <c r="C14307" s="4" t="s">
        <v>17376</v>
      </c>
      <c r="D14307" s="4">
        <v>15854409</v>
      </c>
      <c r="E14307" s="4">
        <v>15855190</v>
      </c>
      <c r="F14307" s="4">
        <v>56.9</v>
      </c>
      <c r="G14307" s="5">
        <f t="shared" si="223"/>
        <v>569</v>
      </c>
    </row>
    <row r="14308" spans="1:7">
      <c r="A14308" t="s">
        <v>20068</v>
      </c>
      <c r="B14308" t="s">
        <v>26237</v>
      </c>
      <c r="C14308" s="4" t="s">
        <v>17376</v>
      </c>
      <c r="D14308" s="4">
        <v>15858502</v>
      </c>
      <c r="E14308" s="4">
        <v>15859870</v>
      </c>
      <c r="F14308" s="4">
        <v>242.3</v>
      </c>
      <c r="G14308" s="5">
        <f t="shared" si="223"/>
        <v>2423</v>
      </c>
    </row>
    <row r="14309" spans="1:7">
      <c r="A14309" t="s">
        <v>20069</v>
      </c>
      <c r="B14309" t="s">
        <v>20070</v>
      </c>
      <c r="C14309" s="4" t="s">
        <v>17376</v>
      </c>
      <c r="D14309" s="4">
        <v>15878690</v>
      </c>
      <c r="E14309" s="4">
        <v>15880014</v>
      </c>
      <c r="F14309" s="4">
        <v>171.3</v>
      </c>
      <c r="G14309" s="5">
        <f t="shared" si="223"/>
        <v>1713</v>
      </c>
    </row>
    <row r="14310" spans="1:7">
      <c r="A14310" t="s">
        <v>20071</v>
      </c>
      <c r="B14310" t="s">
        <v>23015</v>
      </c>
      <c r="C14310" s="4" t="s">
        <v>17376</v>
      </c>
      <c r="D14310" s="4">
        <v>15883187</v>
      </c>
      <c r="E14310" s="4">
        <v>15884420</v>
      </c>
      <c r="F14310" s="4">
        <v>123.8</v>
      </c>
      <c r="G14310" s="5">
        <f t="shared" si="223"/>
        <v>1238</v>
      </c>
    </row>
    <row r="14311" spans="1:7">
      <c r="A14311" t="s">
        <v>20072</v>
      </c>
      <c r="B14311" t="s">
        <v>20073</v>
      </c>
      <c r="C14311" s="4" t="s">
        <v>17376</v>
      </c>
      <c r="D14311" s="4">
        <v>15885765</v>
      </c>
      <c r="E14311" s="4">
        <v>15886498</v>
      </c>
      <c r="F14311" s="4">
        <v>120.2</v>
      </c>
      <c r="G14311" s="5">
        <f t="shared" si="223"/>
        <v>1202</v>
      </c>
    </row>
    <row r="14312" spans="1:7">
      <c r="A14312" t="s">
        <v>20074</v>
      </c>
      <c r="B14312" t="s">
        <v>20075</v>
      </c>
      <c r="C14312" s="4" t="s">
        <v>17376</v>
      </c>
      <c r="D14312" s="4">
        <v>15895589</v>
      </c>
      <c r="E14312" s="4">
        <v>15896596</v>
      </c>
      <c r="F14312" s="4">
        <v>285.89999999999998</v>
      </c>
      <c r="G14312" s="5">
        <f t="shared" si="223"/>
        <v>2859</v>
      </c>
    </row>
    <row r="14313" spans="1:7">
      <c r="A14313" t="s">
        <v>20076</v>
      </c>
      <c r="B14313" t="s">
        <v>24288</v>
      </c>
      <c r="C14313" s="4" t="s">
        <v>17376</v>
      </c>
      <c r="D14313" s="4">
        <v>15901613</v>
      </c>
      <c r="E14313" s="4">
        <v>15902676</v>
      </c>
      <c r="F14313" s="4">
        <v>155.6</v>
      </c>
      <c r="G14313" s="5">
        <f t="shared" si="223"/>
        <v>1556</v>
      </c>
    </row>
    <row r="14314" spans="1:7">
      <c r="A14314" t="s">
        <v>20077</v>
      </c>
      <c r="B14314" t="s">
        <v>20078</v>
      </c>
      <c r="C14314" s="4" t="s">
        <v>17376</v>
      </c>
      <c r="D14314" s="4">
        <v>15903244</v>
      </c>
      <c r="E14314" s="4">
        <v>15904278</v>
      </c>
      <c r="F14314" s="4">
        <v>125.3</v>
      </c>
      <c r="G14314" s="5">
        <f t="shared" si="223"/>
        <v>1253</v>
      </c>
    </row>
    <row r="14315" spans="1:7">
      <c r="A14315" t="s">
        <v>20079</v>
      </c>
      <c r="B14315" t="s">
        <v>20080</v>
      </c>
      <c r="C14315" s="4" t="s">
        <v>17376</v>
      </c>
      <c r="D14315" s="4">
        <v>15911400</v>
      </c>
      <c r="E14315" s="4">
        <v>15912655</v>
      </c>
      <c r="F14315" s="4">
        <v>251.7</v>
      </c>
      <c r="G14315" s="5">
        <f t="shared" si="223"/>
        <v>2517</v>
      </c>
    </row>
    <row r="14316" spans="1:7">
      <c r="A14316" t="s">
        <v>20081</v>
      </c>
      <c r="B14316" t="s">
        <v>26238</v>
      </c>
      <c r="C14316" s="4" t="s">
        <v>17376</v>
      </c>
      <c r="D14316" s="4">
        <v>15929059</v>
      </c>
      <c r="E14316" s="4">
        <v>15930199</v>
      </c>
      <c r="F14316" s="4">
        <v>218.7</v>
      </c>
      <c r="G14316" s="5">
        <f t="shared" si="223"/>
        <v>2187</v>
      </c>
    </row>
    <row r="14317" spans="1:7">
      <c r="A14317" t="s">
        <v>20082</v>
      </c>
      <c r="B14317" t="s">
        <v>26239</v>
      </c>
      <c r="C14317" s="4" t="s">
        <v>17376</v>
      </c>
      <c r="D14317" s="4">
        <v>15934496</v>
      </c>
      <c r="E14317" s="4">
        <v>15936181</v>
      </c>
      <c r="F14317" s="4">
        <v>65.7</v>
      </c>
      <c r="G14317" s="5">
        <f t="shared" si="223"/>
        <v>657</v>
      </c>
    </row>
    <row r="14318" spans="1:7">
      <c r="A14318" t="s">
        <v>20083</v>
      </c>
      <c r="B14318" t="s">
        <v>25451</v>
      </c>
      <c r="C14318" s="4" t="s">
        <v>17376</v>
      </c>
      <c r="D14318" s="4">
        <v>15934496</v>
      </c>
      <c r="E14318" s="4">
        <v>15936181</v>
      </c>
      <c r="F14318" s="4">
        <v>179.5</v>
      </c>
      <c r="G14318" s="5">
        <f t="shared" si="223"/>
        <v>1795</v>
      </c>
    </row>
    <row r="14319" spans="1:7">
      <c r="A14319" t="s">
        <v>20084</v>
      </c>
      <c r="B14319" t="s">
        <v>20085</v>
      </c>
      <c r="C14319" s="4" t="s">
        <v>17376</v>
      </c>
      <c r="D14319" s="4">
        <v>15942723</v>
      </c>
      <c r="E14319" s="4">
        <v>15943537</v>
      </c>
      <c r="F14319" s="4">
        <v>158.5</v>
      </c>
      <c r="G14319" s="5">
        <f t="shared" si="223"/>
        <v>1585</v>
      </c>
    </row>
    <row r="14320" spans="1:7">
      <c r="A14320" t="s">
        <v>20086</v>
      </c>
      <c r="B14320" t="s">
        <v>23351</v>
      </c>
      <c r="C14320" s="4" t="s">
        <v>17376</v>
      </c>
      <c r="D14320" s="4">
        <v>15946500</v>
      </c>
      <c r="E14320" s="4">
        <v>15947414</v>
      </c>
      <c r="F14320" s="4">
        <v>174.1</v>
      </c>
      <c r="G14320" s="5">
        <f t="shared" si="223"/>
        <v>1741</v>
      </c>
    </row>
    <row r="14321" spans="1:7">
      <c r="A14321" t="s">
        <v>20087</v>
      </c>
      <c r="B14321" t="s">
        <v>26059</v>
      </c>
      <c r="C14321" s="4" t="s">
        <v>17376</v>
      </c>
      <c r="D14321" s="4">
        <v>15949885</v>
      </c>
      <c r="E14321" s="4">
        <v>15951011</v>
      </c>
      <c r="F14321" s="4">
        <v>137.6</v>
      </c>
      <c r="G14321" s="5">
        <f t="shared" si="223"/>
        <v>1376</v>
      </c>
    </row>
    <row r="14322" spans="1:7">
      <c r="A14322" t="s">
        <v>20088</v>
      </c>
      <c r="B14322" t="s">
        <v>23444</v>
      </c>
      <c r="C14322" s="4" t="s">
        <v>17376</v>
      </c>
      <c r="D14322" s="4">
        <v>15966119</v>
      </c>
      <c r="E14322" s="4">
        <v>15967140</v>
      </c>
      <c r="F14322" s="4">
        <v>149.9</v>
      </c>
      <c r="G14322" s="5">
        <f t="shared" si="223"/>
        <v>1499</v>
      </c>
    </row>
    <row r="14323" spans="1:7">
      <c r="A14323" t="s">
        <v>20089</v>
      </c>
      <c r="B14323" t="s">
        <v>26240</v>
      </c>
      <c r="C14323" s="4" t="s">
        <v>17376</v>
      </c>
      <c r="D14323" s="4">
        <v>15974341</v>
      </c>
      <c r="E14323" s="4">
        <v>15976040</v>
      </c>
      <c r="F14323" s="4">
        <v>145</v>
      </c>
      <c r="G14323" s="5">
        <f t="shared" si="223"/>
        <v>1450</v>
      </c>
    </row>
    <row r="14324" spans="1:7">
      <c r="A14324" t="s">
        <v>20090</v>
      </c>
      <c r="B14324" t="s">
        <v>25965</v>
      </c>
      <c r="C14324" s="4" t="s">
        <v>17376</v>
      </c>
      <c r="D14324" s="4">
        <v>15977079</v>
      </c>
      <c r="E14324" s="4">
        <v>15978994</v>
      </c>
      <c r="F14324" s="4">
        <v>128.6</v>
      </c>
      <c r="G14324" s="5">
        <f t="shared" si="223"/>
        <v>1286</v>
      </c>
    </row>
    <row r="14325" spans="1:7">
      <c r="A14325" t="s">
        <v>20091</v>
      </c>
      <c r="B14325" t="s">
        <v>23690</v>
      </c>
      <c r="C14325" s="4" t="s">
        <v>17376</v>
      </c>
      <c r="D14325" s="4">
        <v>15987407</v>
      </c>
      <c r="E14325" s="4">
        <v>15988245</v>
      </c>
      <c r="F14325" s="4">
        <v>187.9</v>
      </c>
      <c r="G14325" s="5">
        <f t="shared" si="223"/>
        <v>1879</v>
      </c>
    </row>
    <row r="14326" spans="1:7">
      <c r="A14326" t="s">
        <v>20092</v>
      </c>
      <c r="B14326" t="s">
        <v>20093</v>
      </c>
      <c r="C14326" s="4" t="s">
        <v>17376</v>
      </c>
      <c r="D14326" s="4">
        <v>15991150</v>
      </c>
      <c r="E14326" s="4">
        <v>15992011</v>
      </c>
      <c r="F14326" s="4">
        <v>170.3</v>
      </c>
      <c r="G14326" s="5">
        <f t="shared" si="223"/>
        <v>1703</v>
      </c>
    </row>
    <row r="14327" spans="1:7">
      <c r="A14327" t="s">
        <v>20094</v>
      </c>
      <c r="B14327" t="s">
        <v>26241</v>
      </c>
      <c r="C14327" s="4" t="s">
        <v>17376</v>
      </c>
      <c r="D14327" s="4">
        <v>15993903</v>
      </c>
      <c r="E14327" s="4">
        <v>15994872</v>
      </c>
      <c r="F14327" s="4">
        <v>199.1</v>
      </c>
      <c r="G14327" s="5">
        <f t="shared" si="223"/>
        <v>1991</v>
      </c>
    </row>
    <row r="14328" spans="1:7">
      <c r="A14328" t="s">
        <v>20095</v>
      </c>
      <c r="B14328" t="s">
        <v>22731</v>
      </c>
      <c r="C14328" s="4" t="s">
        <v>17376</v>
      </c>
      <c r="D14328" s="4">
        <v>16002162</v>
      </c>
      <c r="E14328" s="4">
        <v>16003177</v>
      </c>
      <c r="F14328" s="4">
        <v>168</v>
      </c>
      <c r="G14328" s="5">
        <f t="shared" si="223"/>
        <v>1680</v>
      </c>
    </row>
    <row r="14329" spans="1:7">
      <c r="A14329" t="s">
        <v>20096</v>
      </c>
      <c r="B14329" t="s">
        <v>22957</v>
      </c>
      <c r="C14329" s="4" t="s">
        <v>17376</v>
      </c>
      <c r="D14329" s="4">
        <v>16004240</v>
      </c>
      <c r="E14329" s="4">
        <v>16005475</v>
      </c>
      <c r="F14329" s="4">
        <v>260.2</v>
      </c>
      <c r="G14329" s="5">
        <f t="shared" si="223"/>
        <v>2602</v>
      </c>
    </row>
    <row r="14330" spans="1:7">
      <c r="A14330" t="s">
        <v>20097</v>
      </c>
      <c r="B14330" t="s">
        <v>22751</v>
      </c>
      <c r="C14330" s="4" t="s">
        <v>17376</v>
      </c>
      <c r="D14330" s="4">
        <v>16010992</v>
      </c>
      <c r="E14330" s="4">
        <v>16012630</v>
      </c>
      <c r="F14330" s="4">
        <v>171.9</v>
      </c>
      <c r="G14330" s="5">
        <f t="shared" si="223"/>
        <v>1719</v>
      </c>
    </row>
    <row r="14331" spans="1:7">
      <c r="A14331" t="s">
        <v>20098</v>
      </c>
      <c r="B14331" t="s">
        <v>22713</v>
      </c>
      <c r="C14331" s="4" t="s">
        <v>17376</v>
      </c>
      <c r="D14331" s="4">
        <v>16026054</v>
      </c>
      <c r="E14331" s="4">
        <v>16027112</v>
      </c>
      <c r="F14331" s="4">
        <v>259.39999999999998</v>
      </c>
      <c r="G14331" s="5">
        <f t="shared" si="223"/>
        <v>2594</v>
      </c>
    </row>
    <row r="14332" spans="1:7">
      <c r="A14332" t="s">
        <v>20099</v>
      </c>
      <c r="B14332" t="s">
        <v>25451</v>
      </c>
      <c r="C14332" s="4" t="s">
        <v>17376</v>
      </c>
      <c r="D14332" s="4">
        <v>16041042</v>
      </c>
      <c r="E14332" s="4">
        <v>16041701</v>
      </c>
      <c r="F14332" s="4">
        <v>112.2</v>
      </c>
      <c r="G14332" s="5">
        <f t="shared" si="223"/>
        <v>1122</v>
      </c>
    </row>
    <row r="14333" spans="1:7">
      <c r="A14333" t="s">
        <v>20100</v>
      </c>
      <c r="B14333" t="s">
        <v>23144</v>
      </c>
      <c r="C14333" s="4" t="s">
        <v>17376</v>
      </c>
      <c r="D14333" s="4">
        <v>16043775</v>
      </c>
      <c r="E14333" s="4">
        <v>16045310</v>
      </c>
      <c r="F14333" s="4">
        <v>145.19999999999999</v>
      </c>
      <c r="G14333" s="5">
        <f t="shared" si="223"/>
        <v>1452</v>
      </c>
    </row>
    <row r="14334" spans="1:7">
      <c r="A14334" t="s">
        <v>20101</v>
      </c>
      <c r="B14334" t="s">
        <v>26242</v>
      </c>
      <c r="C14334" s="4" t="s">
        <v>17376</v>
      </c>
      <c r="D14334" s="4">
        <v>16057199</v>
      </c>
      <c r="E14334" s="4">
        <v>16058952</v>
      </c>
      <c r="F14334" s="4">
        <v>177.2</v>
      </c>
      <c r="G14334" s="5">
        <f t="shared" si="223"/>
        <v>1772</v>
      </c>
    </row>
    <row r="14335" spans="1:7">
      <c r="A14335" t="s">
        <v>20102</v>
      </c>
      <c r="B14335" t="s">
        <v>23900</v>
      </c>
      <c r="C14335" s="4" t="s">
        <v>17376</v>
      </c>
      <c r="D14335" s="4">
        <v>16059687</v>
      </c>
      <c r="E14335" s="4">
        <v>16060781</v>
      </c>
      <c r="F14335" s="4">
        <v>130.19999999999999</v>
      </c>
      <c r="G14335" s="5">
        <f t="shared" si="223"/>
        <v>1302</v>
      </c>
    </row>
    <row r="14336" spans="1:7">
      <c r="A14336" t="s">
        <v>20103</v>
      </c>
      <c r="B14336" t="s">
        <v>20104</v>
      </c>
      <c r="C14336" s="4" t="s">
        <v>17376</v>
      </c>
      <c r="D14336" s="4">
        <v>16063581</v>
      </c>
      <c r="E14336" s="4">
        <v>16064310</v>
      </c>
      <c r="F14336" s="4">
        <v>68.7</v>
      </c>
      <c r="G14336" s="5">
        <f t="shared" si="223"/>
        <v>687</v>
      </c>
    </row>
    <row r="14337" spans="1:7">
      <c r="A14337" t="s">
        <v>20105</v>
      </c>
      <c r="B14337" t="s">
        <v>20106</v>
      </c>
      <c r="C14337" s="4" t="s">
        <v>17376</v>
      </c>
      <c r="D14337" s="4">
        <v>16066486</v>
      </c>
      <c r="E14337" s="4">
        <v>16067506</v>
      </c>
      <c r="F14337" s="4">
        <v>50.7</v>
      </c>
      <c r="G14337" s="5">
        <f t="shared" si="223"/>
        <v>507</v>
      </c>
    </row>
    <row r="14338" spans="1:7">
      <c r="A14338" t="s">
        <v>20107</v>
      </c>
      <c r="B14338" t="s">
        <v>25107</v>
      </c>
      <c r="C14338" s="4" t="s">
        <v>17376</v>
      </c>
      <c r="D14338" s="4">
        <v>16068942</v>
      </c>
      <c r="E14338" s="4">
        <v>16069991</v>
      </c>
      <c r="F14338" s="4">
        <v>134</v>
      </c>
      <c r="G14338" s="5">
        <f t="shared" si="223"/>
        <v>1340</v>
      </c>
    </row>
    <row r="14339" spans="1:7">
      <c r="A14339" t="s">
        <v>20108</v>
      </c>
      <c r="B14339" t="s">
        <v>20109</v>
      </c>
      <c r="C14339" s="4" t="s">
        <v>17376</v>
      </c>
      <c r="D14339" s="4">
        <v>16070224</v>
      </c>
      <c r="E14339" s="4">
        <v>16071323</v>
      </c>
      <c r="F14339" s="4">
        <v>151</v>
      </c>
      <c r="G14339" s="5">
        <f t="shared" si="223"/>
        <v>1510</v>
      </c>
    </row>
    <row r="14340" spans="1:7">
      <c r="A14340" t="s">
        <v>20110</v>
      </c>
      <c r="B14340" t="s">
        <v>20111</v>
      </c>
      <c r="C14340" s="4" t="s">
        <v>17376</v>
      </c>
      <c r="D14340" s="4">
        <v>16083733</v>
      </c>
      <c r="E14340" s="4">
        <v>16085217</v>
      </c>
      <c r="F14340" s="4">
        <v>105.6</v>
      </c>
      <c r="G14340" s="5">
        <f t="shared" si="223"/>
        <v>1056</v>
      </c>
    </row>
    <row r="14341" spans="1:7">
      <c r="A14341" t="s">
        <v>20112</v>
      </c>
      <c r="B14341" t="s">
        <v>22772</v>
      </c>
      <c r="C14341" s="4" t="s">
        <v>17376</v>
      </c>
      <c r="D14341" s="4">
        <v>16085674</v>
      </c>
      <c r="E14341" s="4">
        <v>16086995</v>
      </c>
      <c r="F14341" s="4">
        <v>149.19999999999999</v>
      </c>
      <c r="G14341" s="5">
        <f t="shared" si="223"/>
        <v>1492</v>
      </c>
    </row>
    <row r="14342" spans="1:7">
      <c r="A14342" t="s">
        <v>20113</v>
      </c>
      <c r="B14342" t="s">
        <v>26243</v>
      </c>
      <c r="C14342" s="4" t="s">
        <v>17376</v>
      </c>
      <c r="D14342" s="4">
        <v>16096402</v>
      </c>
      <c r="E14342" s="4">
        <v>16097349</v>
      </c>
      <c r="F14342" s="4">
        <v>274.89999999999998</v>
      </c>
      <c r="G14342" s="5">
        <f t="shared" si="223"/>
        <v>2749</v>
      </c>
    </row>
    <row r="14343" spans="1:7">
      <c r="A14343" t="s">
        <v>20114</v>
      </c>
      <c r="B14343" t="s">
        <v>20115</v>
      </c>
      <c r="C14343" s="4" t="s">
        <v>17376</v>
      </c>
      <c r="D14343" s="4">
        <v>16101271</v>
      </c>
      <c r="E14343" s="4">
        <v>16102311</v>
      </c>
      <c r="F14343" s="4">
        <v>208.5</v>
      </c>
      <c r="G14343" s="5">
        <f t="shared" si="223"/>
        <v>2085</v>
      </c>
    </row>
    <row r="14344" spans="1:7">
      <c r="A14344" t="s">
        <v>20116</v>
      </c>
      <c r="B14344" t="s">
        <v>20117</v>
      </c>
      <c r="C14344" s="4" t="s">
        <v>17376</v>
      </c>
      <c r="D14344" s="4">
        <v>16110583</v>
      </c>
      <c r="E14344" s="4">
        <v>16111621</v>
      </c>
      <c r="F14344" s="4">
        <v>274.89999999999998</v>
      </c>
      <c r="G14344" s="5">
        <f t="shared" si="223"/>
        <v>2749</v>
      </c>
    </row>
    <row r="14345" spans="1:7">
      <c r="A14345" t="s">
        <v>20118</v>
      </c>
      <c r="C14345" s="4" t="s">
        <v>17376</v>
      </c>
      <c r="D14345" s="4">
        <v>16119293</v>
      </c>
      <c r="E14345" s="4">
        <v>16119933</v>
      </c>
      <c r="F14345" s="4">
        <v>55.1</v>
      </c>
      <c r="G14345" s="5">
        <f t="shared" ref="G14345:G14408" si="224">F14345*10</f>
        <v>551</v>
      </c>
    </row>
    <row r="14346" spans="1:7">
      <c r="A14346" t="s">
        <v>20119</v>
      </c>
      <c r="B14346" t="s">
        <v>24044</v>
      </c>
      <c r="C14346" s="4" t="s">
        <v>17376</v>
      </c>
      <c r="D14346" s="4">
        <v>16133396</v>
      </c>
      <c r="E14346" s="4">
        <v>16135083</v>
      </c>
      <c r="F14346" s="4">
        <v>247.9</v>
      </c>
      <c r="G14346" s="5">
        <f t="shared" si="224"/>
        <v>2479</v>
      </c>
    </row>
    <row r="14347" spans="1:7">
      <c r="A14347" t="s">
        <v>20120</v>
      </c>
      <c r="B14347" t="s">
        <v>20121</v>
      </c>
      <c r="C14347" s="4" t="s">
        <v>17376</v>
      </c>
      <c r="D14347" s="4">
        <v>16148094</v>
      </c>
      <c r="E14347" s="4">
        <v>16149234</v>
      </c>
      <c r="F14347" s="4">
        <v>204.9</v>
      </c>
      <c r="G14347" s="5">
        <f t="shared" si="224"/>
        <v>2049</v>
      </c>
    </row>
    <row r="14348" spans="1:7">
      <c r="A14348" t="s">
        <v>20122</v>
      </c>
      <c r="B14348" t="s">
        <v>26244</v>
      </c>
      <c r="C14348" s="4" t="s">
        <v>17376</v>
      </c>
      <c r="D14348" s="4">
        <v>16152128</v>
      </c>
      <c r="E14348" s="4">
        <v>16152889</v>
      </c>
      <c r="F14348" s="4">
        <v>162.5</v>
      </c>
      <c r="G14348" s="5">
        <f t="shared" si="224"/>
        <v>1625</v>
      </c>
    </row>
    <row r="14349" spans="1:7">
      <c r="A14349" t="s">
        <v>20123</v>
      </c>
      <c r="B14349" t="s">
        <v>20124</v>
      </c>
      <c r="C14349" s="4" t="s">
        <v>17376</v>
      </c>
      <c r="D14349" s="4">
        <v>16161581</v>
      </c>
      <c r="E14349" s="4">
        <v>16163363</v>
      </c>
      <c r="F14349" s="4">
        <v>238.9</v>
      </c>
      <c r="G14349" s="5">
        <f t="shared" si="224"/>
        <v>2389</v>
      </c>
    </row>
    <row r="14350" spans="1:7">
      <c r="A14350" t="s">
        <v>20125</v>
      </c>
      <c r="B14350" t="s">
        <v>22747</v>
      </c>
      <c r="C14350" s="4" t="s">
        <v>17376</v>
      </c>
      <c r="D14350" s="4">
        <v>16166393</v>
      </c>
      <c r="E14350" s="4">
        <v>16167117</v>
      </c>
      <c r="F14350" s="4">
        <v>89</v>
      </c>
      <c r="G14350" s="5">
        <f t="shared" si="224"/>
        <v>890</v>
      </c>
    </row>
    <row r="14351" spans="1:7">
      <c r="A14351" t="s">
        <v>20126</v>
      </c>
      <c r="B14351" t="s">
        <v>22731</v>
      </c>
      <c r="C14351" s="4" t="s">
        <v>17376</v>
      </c>
      <c r="D14351" s="4">
        <v>16168903</v>
      </c>
      <c r="E14351" s="4">
        <v>16171097</v>
      </c>
      <c r="F14351" s="4">
        <v>77.2</v>
      </c>
      <c r="G14351" s="5">
        <f t="shared" si="224"/>
        <v>772</v>
      </c>
    </row>
    <row r="14352" spans="1:7">
      <c r="A14352" t="s">
        <v>20127</v>
      </c>
      <c r="B14352" t="s">
        <v>26245</v>
      </c>
      <c r="C14352" s="4" t="s">
        <v>17376</v>
      </c>
      <c r="D14352" s="4">
        <v>16181656</v>
      </c>
      <c r="E14352" s="4">
        <v>16182321</v>
      </c>
      <c r="F14352" s="4">
        <v>41.8</v>
      </c>
      <c r="G14352" s="5">
        <f t="shared" si="224"/>
        <v>418</v>
      </c>
    </row>
    <row r="14353" spans="1:7">
      <c r="A14353" t="s">
        <v>20128</v>
      </c>
      <c r="B14353" t="s">
        <v>23596</v>
      </c>
      <c r="C14353" s="4" t="s">
        <v>17376</v>
      </c>
      <c r="D14353" s="4">
        <v>16202192</v>
      </c>
      <c r="E14353" s="4">
        <v>16203005</v>
      </c>
      <c r="F14353" s="4">
        <v>189.3</v>
      </c>
      <c r="G14353" s="5">
        <f t="shared" si="224"/>
        <v>1893</v>
      </c>
    </row>
    <row r="14354" spans="1:7">
      <c r="A14354" t="s">
        <v>20129</v>
      </c>
      <c r="B14354" t="s">
        <v>23683</v>
      </c>
      <c r="C14354" s="4" t="s">
        <v>17376</v>
      </c>
      <c r="D14354" s="4">
        <v>16208407</v>
      </c>
      <c r="E14354" s="4">
        <v>16209892</v>
      </c>
      <c r="F14354" s="4">
        <v>211.5</v>
      </c>
      <c r="G14354" s="5">
        <f t="shared" si="224"/>
        <v>2115</v>
      </c>
    </row>
    <row r="14355" spans="1:7">
      <c r="A14355" t="s">
        <v>20130</v>
      </c>
      <c r="B14355" t="s">
        <v>20131</v>
      </c>
      <c r="C14355" s="4" t="s">
        <v>17376</v>
      </c>
      <c r="D14355" s="4">
        <v>16213089</v>
      </c>
      <c r="E14355" s="4">
        <v>16214245</v>
      </c>
      <c r="F14355" s="4">
        <v>215.5</v>
      </c>
      <c r="G14355" s="5">
        <f t="shared" si="224"/>
        <v>2155</v>
      </c>
    </row>
    <row r="14356" spans="1:7">
      <c r="A14356" t="s">
        <v>20132</v>
      </c>
      <c r="B14356" t="s">
        <v>26246</v>
      </c>
      <c r="C14356" s="4" t="s">
        <v>17376</v>
      </c>
      <c r="D14356" s="4">
        <v>16225244</v>
      </c>
      <c r="E14356" s="4">
        <v>16226339</v>
      </c>
      <c r="F14356" s="4">
        <v>227.6</v>
      </c>
      <c r="G14356" s="5">
        <f t="shared" si="224"/>
        <v>2276</v>
      </c>
    </row>
    <row r="14357" spans="1:7">
      <c r="A14357" t="s">
        <v>20133</v>
      </c>
      <c r="B14357" t="s">
        <v>23674</v>
      </c>
      <c r="C14357" s="4" t="s">
        <v>17376</v>
      </c>
      <c r="D14357" s="4">
        <v>16233686</v>
      </c>
      <c r="E14357" s="4">
        <v>16235406</v>
      </c>
      <c r="F14357" s="4">
        <v>120.5</v>
      </c>
      <c r="G14357" s="5">
        <f t="shared" si="224"/>
        <v>1205</v>
      </c>
    </row>
    <row r="14358" spans="1:7">
      <c r="A14358" t="s">
        <v>20134</v>
      </c>
      <c r="B14358" t="s">
        <v>22699</v>
      </c>
      <c r="C14358" s="4" t="s">
        <v>17376</v>
      </c>
      <c r="D14358" s="4">
        <v>16233686</v>
      </c>
      <c r="E14358" s="4">
        <v>16235406</v>
      </c>
      <c r="F14358" s="4">
        <v>151</v>
      </c>
      <c r="G14358" s="5">
        <f t="shared" si="224"/>
        <v>1510</v>
      </c>
    </row>
    <row r="14359" spans="1:7">
      <c r="A14359" t="s">
        <v>20135</v>
      </c>
      <c r="B14359" t="s">
        <v>22713</v>
      </c>
      <c r="C14359" s="4" t="s">
        <v>17376</v>
      </c>
      <c r="D14359" s="4">
        <v>16237155</v>
      </c>
      <c r="E14359" s="4">
        <v>16238293</v>
      </c>
      <c r="F14359" s="4">
        <v>87.7</v>
      </c>
      <c r="G14359" s="5">
        <f t="shared" si="224"/>
        <v>877</v>
      </c>
    </row>
    <row r="14360" spans="1:7">
      <c r="A14360" t="s">
        <v>20136</v>
      </c>
      <c r="B14360" t="s">
        <v>20137</v>
      </c>
      <c r="C14360" s="4" t="s">
        <v>17376</v>
      </c>
      <c r="D14360" s="4">
        <v>16241000</v>
      </c>
      <c r="E14360" s="4">
        <v>16241919</v>
      </c>
      <c r="F14360" s="4">
        <v>114.1</v>
      </c>
      <c r="G14360" s="5">
        <f t="shared" si="224"/>
        <v>1141</v>
      </c>
    </row>
    <row r="14361" spans="1:7">
      <c r="A14361" t="s">
        <v>20138</v>
      </c>
      <c r="B14361" t="s">
        <v>26046</v>
      </c>
      <c r="C14361" s="4" t="s">
        <v>17376</v>
      </c>
      <c r="D14361" s="4">
        <v>16246614</v>
      </c>
      <c r="E14361" s="4">
        <v>16247679</v>
      </c>
      <c r="F14361" s="4">
        <v>88.2</v>
      </c>
      <c r="G14361" s="5">
        <f t="shared" si="224"/>
        <v>882</v>
      </c>
    </row>
    <row r="14362" spans="1:7">
      <c r="A14362" t="s">
        <v>20139</v>
      </c>
      <c r="B14362" t="s">
        <v>20140</v>
      </c>
      <c r="C14362" s="4" t="s">
        <v>17376</v>
      </c>
      <c r="D14362" s="4">
        <v>16250011</v>
      </c>
      <c r="E14362" s="4">
        <v>16250941</v>
      </c>
      <c r="F14362" s="4">
        <v>210.7</v>
      </c>
      <c r="G14362" s="5">
        <f t="shared" si="224"/>
        <v>2107</v>
      </c>
    </row>
    <row r="14363" spans="1:7">
      <c r="A14363" t="s">
        <v>20141</v>
      </c>
      <c r="B14363" t="s">
        <v>25101</v>
      </c>
      <c r="C14363" s="4" t="s">
        <v>17376</v>
      </c>
      <c r="D14363" s="4">
        <v>16256012</v>
      </c>
      <c r="E14363" s="4">
        <v>16256899</v>
      </c>
      <c r="F14363" s="4">
        <v>198.5</v>
      </c>
      <c r="G14363" s="5">
        <f t="shared" si="224"/>
        <v>1985</v>
      </c>
    </row>
    <row r="14364" spans="1:7">
      <c r="A14364" t="s">
        <v>20142</v>
      </c>
      <c r="B14364" t="s">
        <v>26247</v>
      </c>
      <c r="C14364" s="4" t="s">
        <v>17376</v>
      </c>
      <c r="D14364" s="4">
        <v>16266358</v>
      </c>
      <c r="E14364" s="4">
        <v>16267464</v>
      </c>
      <c r="F14364" s="4">
        <v>226.9</v>
      </c>
      <c r="G14364" s="5">
        <f t="shared" si="224"/>
        <v>2269</v>
      </c>
    </row>
    <row r="14365" spans="1:7">
      <c r="A14365" t="s">
        <v>20143</v>
      </c>
      <c r="B14365" t="s">
        <v>22703</v>
      </c>
      <c r="C14365" s="4" t="s">
        <v>17376</v>
      </c>
      <c r="D14365" s="4">
        <v>16276995</v>
      </c>
      <c r="E14365" s="4">
        <v>16277970</v>
      </c>
      <c r="F14365" s="4">
        <v>143.6</v>
      </c>
      <c r="G14365" s="5">
        <f t="shared" si="224"/>
        <v>1436</v>
      </c>
    </row>
    <row r="14366" spans="1:7">
      <c r="A14366" t="s">
        <v>20144</v>
      </c>
      <c r="B14366" t="s">
        <v>26248</v>
      </c>
      <c r="C14366" s="4" t="s">
        <v>17376</v>
      </c>
      <c r="D14366" s="4">
        <v>16281364</v>
      </c>
      <c r="E14366" s="4">
        <v>16282234</v>
      </c>
      <c r="F14366" s="4">
        <v>124.1</v>
      </c>
      <c r="G14366" s="5">
        <f t="shared" si="224"/>
        <v>1241</v>
      </c>
    </row>
    <row r="14367" spans="1:7">
      <c r="A14367" t="s">
        <v>20145</v>
      </c>
      <c r="B14367" t="s">
        <v>26249</v>
      </c>
      <c r="C14367" s="4" t="s">
        <v>17376</v>
      </c>
      <c r="D14367" s="4">
        <v>16284322</v>
      </c>
      <c r="E14367" s="4">
        <v>16285310</v>
      </c>
      <c r="F14367" s="4">
        <v>155</v>
      </c>
      <c r="G14367" s="5">
        <f t="shared" si="224"/>
        <v>1550</v>
      </c>
    </row>
    <row r="14368" spans="1:7">
      <c r="A14368" t="s">
        <v>20146</v>
      </c>
      <c r="B14368" t="s">
        <v>26250</v>
      </c>
      <c r="C14368" s="4" t="s">
        <v>17376</v>
      </c>
      <c r="D14368" s="4">
        <v>16285803</v>
      </c>
      <c r="E14368" s="4">
        <v>16286628</v>
      </c>
      <c r="F14368" s="4">
        <v>105.6</v>
      </c>
      <c r="G14368" s="5">
        <f t="shared" si="224"/>
        <v>1056</v>
      </c>
    </row>
    <row r="14369" spans="1:7">
      <c r="A14369" t="s">
        <v>20147</v>
      </c>
      <c r="B14369" t="s">
        <v>26251</v>
      </c>
      <c r="C14369" s="4" t="s">
        <v>17376</v>
      </c>
      <c r="D14369" s="4">
        <v>16290740</v>
      </c>
      <c r="E14369" s="4">
        <v>16291477</v>
      </c>
      <c r="F14369" s="4">
        <v>65.599999999999994</v>
      </c>
      <c r="G14369" s="5">
        <f t="shared" si="224"/>
        <v>656</v>
      </c>
    </row>
    <row r="14370" spans="1:7">
      <c r="A14370" t="s">
        <v>20148</v>
      </c>
      <c r="B14370" t="s">
        <v>25099</v>
      </c>
      <c r="C14370" s="4" t="s">
        <v>17376</v>
      </c>
      <c r="D14370" s="4">
        <v>16292835</v>
      </c>
      <c r="E14370" s="4">
        <v>16293607</v>
      </c>
      <c r="F14370" s="4">
        <v>106.8</v>
      </c>
      <c r="G14370" s="5">
        <f t="shared" si="224"/>
        <v>1068</v>
      </c>
    </row>
    <row r="14371" spans="1:7">
      <c r="A14371" t="s">
        <v>20149</v>
      </c>
      <c r="B14371" t="s">
        <v>24374</v>
      </c>
      <c r="C14371" s="4" t="s">
        <v>17376</v>
      </c>
      <c r="D14371" s="4">
        <v>16295009</v>
      </c>
      <c r="E14371" s="4">
        <v>16295773</v>
      </c>
      <c r="F14371" s="4">
        <v>66.2</v>
      </c>
      <c r="G14371" s="5">
        <f t="shared" si="224"/>
        <v>662</v>
      </c>
    </row>
    <row r="14372" spans="1:7">
      <c r="A14372" t="s">
        <v>20150</v>
      </c>
      <c r="B14372" t="s">
        <v>26252</v>
      </c>
      <c r="C14372" s="4" t="s">
        <v>17376</v>
      </c>
      <c r="D14372" s="4">
        <v>16297817</v>
      </c>
      <c r="E14372" s="4">
        <v>16299518</v>
      </c>
      <c r="F14372" s="4">
        <v>92.1</v>
      </c>
      <c r="G14372" s="5">
        <f t="shared" si="224"/>
        <v>921</v>
      </c>
    </row>
    <row r="14373" spans="1:7">
      <c r="A14373" t="s">
        <v>20151</v>
      </c>
      <c r="B14373" t="s">
        <v>20152</v>
      </c>
      <c r="C14373" s="4" t="s">
        <v>17376</v>
      </c>
      <c r="D14373" s="4">
        <v>16301043</v>
      </c>
      <c r="E14373" s="4">
        <v>16301625</v>
      </c>
      <c r="F14373" s="4">
        <v>76.400000000000006</v>
      </c>
      <c r="G14373" s="5">
        <f t="shared" si="224"/>
        <v>764</v>
      </c>
    </row>
    <row r="14374" spans="1:7">
      <c r="A14374" t="s">
        <v>20153</v>
      </c>
      <c r="B14374" t="s">
        <v>20154</v>
      </c>
      <c r="C14374" s="4" t="s">
        <v>17376</v>
      </c>
      <c r="D14374" s="4">
        <v>16305416</v>
      </c>
      <c r="E14374" s="4">
        <v>16306550</v>
      </c>
      <c r="F14374" s="4">
        <v>221.4</v>
      </c>
      <c r="G14374" s="5">
        <f t="shared" si="224"/>
        <v>2214</v>
      </c>
    </row>
    <row r="14375" spans="1:7">
      <c r="A14375" t="s">
        <v>20155</v>
      </c>
      <c r="B14375" t="s">
        <v>26253</v>
      </c>
      <c r="C14375" s="4" t="s">
        <v>17376</v>
      </c>
      <c r="D14375" s="4">
        <v>16310686</v>
      </c>
      <c r="E14375" s="4">
        <v>16311906</v>
      </c>
      <c r="F14375" s="4">
        <v>185.8</v>
      </c>
      <c r="G14375" s="5">
        <f t="shared" si="224"/>
        <v>1858</v>
      </c>
    </row>
    <row r="14376" spans="1:7">
      <c r="A14376" t="s">
        <v>20156</v>
      </c>
      <c r="B14376" t="s">
        <v>20157</v>
      </c>
      <c r="C14376" s="4" t="s">
        <v>17376</v>
      </c>
      <c r="D14376" s="4">
        <v>16315487</v>
      </c>
      <c r="E14376" s="4">
        <v>16316882</v>
      </c>
      <c r="F14376" s="4">
        <v>257.89999999999998</v>
      </c>
      <c r="G14376" s="5">
        <f t="shared" si="224"/>
        <v>2579</v>
      </c>
    </row>
    <row r="14377" spans="1:7">
      <c r="A14377" t="s">
        <v>20158</v>
      </c>
      <c r="B14377" t="s">
        <v>20159</v>
      </c>
      <c r="C14377" s="4" t="s">
        <v>17376</v>
      </c>
      <c r="D14377" s="4">
        <v>16324779</v>
      </c>
      <c r="E14377" s="4">
        <v>16326612</v>
      </c>
      <c r="F14377" s="4">
        <v>171.4</v>
      </c>
      <c r="G14377" s="5">
        <f t="shared" si="224"/>
        <v>1714</v>
      </c>
    </row>
    <row r="14378" spans="1:7">
      <c r="A14378" t="s">
        <v>20160</v>
      </c>
      <c r="B14378" t="s">
        <v>22720</v>
      </c>
      <c r="C14378" s="4" t="s">
        <v>17376</v>
      </c>
      <c r="D14378" s="4">
        <v>16334765</v>
      </c>
      <c r="E14378" s="4">
        <v>16335974</v>
      </c>
      <c r="F14378" s="4">
        <v>211.4</v>
      </c>
      <c r="G14378" s="5">
        <f t="shared" si="224"/>
        <v>2114</v>
      </c>
    </row>
    <row r="14379" spans="1:7">
      <c r="A14379" t="s">
        <v>20161</v>
      </c>
      <c r="B14379" t="s">
        <v>25095</v>
      </c>
      <c r="C14379" s="4" t="s">
        <v>17376</v>
      </c>
      <c r="D14379" s="4">
        <v>16339798</v>
      </c>
      <c r="E14379" s="4">
        <v>16340961</v>
      </c>
      <c r="F14379" s="4">
        <v>242.6</v>
      </c>
      <c r="G14379" s="5">
        <f t="shared" si="224"/>
        <v>2426</v>
      </c>
    </row>
    <row r="14380" spans="1:7">
      <c r="A14380" t="s">
        <v>20162</v>
      </c>
      <c r="B14380" t="s">
        <v>20163</v>
      </c>
      <c r="C14380" s="4" t="s">
        <v>17376</v>
      </c>
      <c r="D14380" s="4">
        <v>16353126</v>
      </c>
      <c r="E14380" s="4">
        <v>16354092</v>
      </c>
      <c r="F14380" s="4">
        <v>264.8</v>
      </c>
      <c r="G14380" s="5">
        <f t="shared" si="224"/>
        <v>2648</v>
      </c>
    </row>
    <row r="14381" spans="1:7">
      <c r="A14381" t="s">
        <v>20164</v>
      </c>
      <c r="B14381" t="s">
        <v>22699</v>
      </c>
      <c r="C14381" s="4" t="s">
        <v>17376</v>
      </c>
      <c r="D14381" s="4">
        <v>16355315</v>
      </c>
      <c r="E14381" s="4">
        <v>16356333</v>
      </c>
      <c r="F14381" s="4">
        <v>165.2</v>
      </c>
      <c r="G14381" s="5">
        <f t="shared" si="224"/>
        <v>1652</v>
      </c>
    </row>
    <row r="14382" spans="1:7">
      <c r="A14382" t="s">
        <v>20165</v>
      </c>
      <c r="B14382" t="s">
        <v>20166</v>
      </c>
      <c r="C14382" s="4" t="s">
        <v>17376</v>
      </c>
      <c r="D14382" s="4">
        <v>16362829</v>
      </c>
      <c r="E14382" s="4">
        <v>16363882</v>
      </c>
      <c r="F14382" s="4">
        <v>149.19999999999999</v>
      </c>
      <c r="G14382" s="5">
        <f t="shared" si="224"/>
        <v>1492</v>
      </c>
    </row>
    <row r="14383" spans="1:7">
      <c r="A14383" t="s">
        <v>20167</v>
      </c>
      <c r="B14383" t="s">
        <v>20168</v>
      </c>
      <c r="C14383" s="4" t="s">
        <v>17376</v>
      </c>
      <c r="D14383" s="4">
        <v>16366496</v>
      </c>
      <c r="E14383" s="4">
        <v>16368188</v>
      </c>
      <c r="F14383" s="4">
        <v>91.2</v>
      </c>
      <c r="G14383" s="5">
        <f t="shared" si="224"/>
        <v>912</v>
      </c>
    </row>
    <row r="14384" spans="1:7">
      <c r="A14384" t="s">
        <v>20169</v>
      </c>
      <c r="B14384" t="s">
        <v>26254</v>
      </c>
      <c r="C14384" s="4" t="s">
        <v>17376</v>
      </c>
      <c r="D14384" s="4">
        <v>16374806</v>
      </c>
      <c r="E14384" s="4">
        <v>16375848</v>
      </c>
      <c r="F14384" s="4">
        <v>208.6</v>
      </c>
      <c r="G14384" s="5">
        <f t="shared" si="224"/>
        <v>2086</v>
      </c>
    </row>
    <row r="14385" spans="1:7">
      <c r="A14385" t="s">
        <v>20170</v>
      </c>
      <c r="B14385" t="s">
        <v>26255</v>
      </c>
      <c r="C14385" s="4" t="s">
        <v>17376</v>
      </c>
      <c r="D14385" s="4">
        <v>16378812</v>
      </c>
      <c r="E14385" s="4">
        <v>16380254</v>
      </c>
      <c r="F14385" s="4">
        <v>223.8</v>
      </c>
      <c r="G14385" s="5">
        <f t="shared" si="224"/>
        <v>2238</v>
      </c>
    </row>
    <row r="14386" spans="1:7">
      <c r="A14386" t="s">
        <v>20171</v>
      </c>
      <c r="B14386" t="s">
        <v>23144</v>
      </c>
      <c r="C14386" s="4" t="s">
        <v>17376</v>
      </c>
      <c r="D14386" s="4">
        <v>16394492</v>
      </c>
      <c r="E14386" s="4">
        <v>16396565</v>
      </c>
      <c r="F14386" s="4">
        <v>142.69999999999999</v>
      </c>
      <c r="G14386" s="5">
        <f t="shared" si="224"/>
        <v>1427</v>
      </c>
    </row>
    <row r="14387" spans="1:7">
      <c r="A14387" t="s">
        <v>20172</v>
      </c>
      <c r="B14387" t="s">
        <v>20173</v>
      </c>
      <c r="C14387" s="4" t="s">
        <v>17376</v>
      </c>
      <c r="D14387" s="4">
        <v>16404475</v>
      </c>
      <c r="E14387" s="4">
        <v>16405208</v>
      </c>
      <c r="F14387" s="4">
        <v>43</v>
      </c>
      <c r="G14387" s="5">
        <f t="shared" si="224"/>
        <v>430</v>
      </c>
    </row>
    <row r="14388" spans="1:7">
      <c r="A14388" t="s">
        <v>20174</v>
      </c>
      <c r="B14388" t="s">
        <v>20175</v>
      </c>
      <c r="C14388" s="4" t="s">
        <v>17376</v>
      </c>
      <c r="D14388" s="4">
        <v>16407024</v>
      </c>
      <c r="E14388" s="4">
        <v>16407883</v>
      </c>
      <c r="F14388" s="4">
        <v>127</v>
      </c>
      <c r="G14388" s="5">
        <f t="shared" si="224"/>
        <v>1270</v>
      </c>
    </row>
    <row r="14389" spans="1:7">
      <c r="A14389" t="s">
        <v>20176</v>
      </c>
      <c r="B14389" t="s">
        <v>20177</v>
      </c>
      <c r="C14389" s="4" t="s">
        <v>17376</v>
      </c>
      <c r="D14389" s="4">
        <v>16410728</v>
      </c>
      <c r="E14389" s="4">
        <v>16411662</v>
      </c>
      <c r="F14389" s="4">
        <v>157.69999999999999</v>
      </c>
      <c r="G14389" s="5">
        <f t="shared" si="224"/>
        <v>1577</v>
      </c>
    </row>
    <row r="14390" spans="1:7">
      <c r="A14390" t="s">
        <v>20178</v>
      </c>
      <c r="B14390" t="s">
        <v>26256</v>
      </c>
      <c r="C14390" s="4" t="s">
        <v>17376</v>
      </c>
      <c r="D14390" s="4">
        <v>16413929</v>
      </c>
      <c r="E14390" s="4">
        <v>16415220</v>
      </c>
      <c r="F14390" s="4">
        <v>177.1</v>
      </c>
      <c r="G14390" s="5">
        <f t="shared" si="224"/>
        <v>1771</v>
      </c>
    </row>
    <row r="14391" spans="1:7">
      <c r="A14391" t="s">
        <v>20179</v>
      </c>
      <c r="B14391" t="s">
        <v>20180</v>
      </c>
      <c r="C14391" s="4" t="s">
        <v>17376</v>
      </c>
      <c r="D14391" s="4">
        <v>16420717</v>
      </c>
      <c r="E14391" s="4">
        <v>16421512</v>
      </c>
      <c r="F14391" s="4">
        <v>40.5</v>
      </c>
      <c r="G14391" s="5">
        <f t="shared" si="224"/>
        <v>405</v>
      </c>
    </row>
    <row r="14392" spans="1:7">
      <c r="A14392" t="s">
        <v>20181</v>
      </c>
      <c r="B14392" t="s">
        <v>20182</v>
      </c>
      <c r="C14392" s="4" t="s">
        <v>17376</v>
      </c>
      <c r="D14392" s="4">
        <v>16423881</v>
      </c>
      <c r="E14392" s="4">
        <v>16424712</v>
      </c>
      <c r="F14392" s="4">
        <v>113.4</v>
      </c>
      <c r="G14392" s="5">
        <f t="shared" si="224"/>
        <v>1134</v>
      </c>
    </row>
    <row r="14393" spans="1:7">
      <c r="A14393" t="s">
        <v>20183</v>
      </c>
      <c r="B14393" t="s">
        <v>26257</v>
      </c>
      <c r="C14393" s="4" t="s">
        <v>17376</v>
      </c>
      <c r="D14393" s="4">
        <v>16426284</v>
      </c>
      <c r="E14393" s="4">
        <v>16427904</v>
      </c>
      <c r="F14393" s="4">
        <v>188</v>
      </c>
      <c r="G14393" s="5">
        <f t="shared" si="224"/>
        <v>1880</v>
      </c>
    </row>
    <row r="14394" spans="1:7">
      <c r="A14394" t="s">
        <v>20184</v>
      </c>
      <c r="B14394" t="s">
        <v>23870</v>
      </c>
      <c r="C14394" s="4" t="s">
        <v>17376</v>
      </c>
      <c r="D14394" s="4">
        <v>16435266</v>
      </c>
      <c r="E14394" s="4">
        <v>16436372</v>
      </c>
      <c r="F14394" s="4">
        <v>133.80000000000001</v>
      </c>
      <c r="G14394" s="5">
        <f t="shared" si="224"/>
        <v>1338</v>
      </c>
    </row>
    <row r="14395" spans="1:7">
      <c r="A14395" t="s">
        <v>20185</v>
      </c>
      <c r="B14395" t="s">
        <v>26258</v>
      </c>
      <c r="C14395" s="4" t="s">
        <v>17376</v>
      </c>
      <c r="D14395" s="4">
        <v>16439311</v>
      </c>
      <c r="E14395" s="4">
        <v>16440305</v>
      </c>
      <c r="F14395" s="4">
        <v>118</v>
      </c>
      <c r="G14395" s="5">
        <f t="shared" si="224"/>
        <v>1180</v>
      </c>
    </row>
    <row r="14396" spans="1:7">
      <c r="A14396" t="s">
        <v>20186</v>
      </c>
      <c r="B14396" t="s">
        <v>20187</v>
      </c>
      <c r="C14396" s="4" t="s">
        <v>17376</v>
      </c>
      <c r="D14396" s="4">
        <v>16441688</v>
      </c>
      <c r="E14396" s="4">
        <v>16443286</v>
      </c>
      <c r="F14396" s="4">
        <v>174.3</v>
      </c>
      <c r="G14396" s="5">
        <f t="shared" si="224"/>
        <v>1743</v>
      </c>
    </row>
    <row r="14397" spans="1:7">
      <c r="A14397" t="s">
        <v>20188</v>
      </c>
      <c r="B14397" t="s">
        <v>22816</v>
      </c>
      <c r="C14397" s="4" t="s">
        <v>17376</v>
      </c>
      <c r="D14397" s="4">
        <v>16447206</v>
      </c>
      <c r="E14397" s="4">
        <v>16448259</v>
      </c>
      <c r="F14397" s="4">
        <v>169.8</v>
      </c>
      <c r="G14397" s="5">
        <f t="shared" si="224"/>
        <v>1698</v>
      </c>
    </row>
    <row r="14398" spans="1:7">
      <c r="A14398" t="s">
        <v>20189</v>
      </c>
      <c r="B14398" t="s">
        <v>25089</v>
      </c>
      <c r="C14398" s="4" t="s">
        <v>17376</v>
      </c>
      <c r="D14398" s="4">
        <v>16451228</v>
      </c>
      <c r="E14398" s="4">
        <v>16452234</v>
      </c>
      <c r="F14398" s="4">
        <v>159.1</v>
      </c>
      <c r="G14398" s="5">
        <f t="shared" si="224"/>
        <v>1591</v>
      </c>
    </row>
    <row r="14399" spans="1:7">
      <c r="A14399" t="s">
        <v>20190</v>
      </c>
      <c r="B14399" t="s">
        <v>25087</v>
      </c>
      <c r="C14399" s="4" t="s">
        <v>17376</v>
      </c>
      <c r="D14399" s="4">
        <v>16458364</v>
      </c>
      <c r="E14399" s="4">
        <v>16459364</v>
      </c>
      <c r="F14399" s="4">
        <v>270.3</v>
      </c>
      <c r="G14399" s="5">
        <f t="shared" si="224"/>
        <v>2703</v>
      </c>
    </row>
    <row r="14400" spans="1:7">
      <c r="A14400" t="s">
        <v>20191</v>
      </c>
      <c r="B14400" t="s">
        <v>25087</v>
      </c>
      <c r="C14400" s="4" t="s">
        <v>17376</v>
      </c>
      <c r="D14400" s="4">
        <v>16462439</v>
      </c>
      <c r="E14400" s="4">
        <v>16463479</v>
      </c>
      <c r="F14400" s="4">
        <v>286.7</v>
      </c>
      <c r="G14400" s="5">
        <f t="shared" si="224"/>
        <v>2867</v>
      </c>
    </row>
    <row r="14401" spans="1:7">
      <c r="A14401" t="s">
        <v>20192</v>
      </c>
      <c r="B14401" t="s">
        <v>23767</v>
      </c>
      <c r="C14401" s="4" t="s">
        <v>17376</v>
      </c>
      <c r="D14401" s="4">
        <v>16468268</v>
      </c>
      <c r="E14401" s="4">
        <v>16469438</v>
      </c>
      <c r="F14401" s="4">
        <v>255.5</v>
      </c>
      <c r="G14401" s="5">
        <f t="shared" si="224"/>
        <v>2555</v>
      </c>
    </row>
    <row r="14402" spans="1:7">
      <c r="A14402" t="s">
        <v>20193</v>
      </c>
      <c r="B14402" t="s">
        <v>20194</v>
      </c>
      <c r="C14402" s="4" t="s">
        <v>17376</v>
      </c>
      <c r="D14402" s="4">
        <v>16475818</v>
      </c>
      <c r="E14402" s="4">
        <v>16477114</v>
      </c>
      <c r="F14402" s="4">
        <v>267.8</v>
      </c>
      <c r="G14402" s="5">
        <f t="shared" si="224"/>
        <v>2678</v>
      </c>
    </row>
    <row r="14403" spans="1:7">
      <c r="A14403" t="s">
        <v>20195</v>
      </c>
      <c r="B14403" t="s">
        <v>22777</v>
      </c>
      <c r="C14403" s="4" t="s">
        <v>17376</v>
      </c>
      <c r="D14403" s="4">
        <v>16479860</v>
      </c>
      <c r="E14403" s="4">
        <v>16480623</v>
      </c>
      <c r="F14403" s="4">
        <v>97.3</v>
      </c>
      <c r="G14403" s="5">
        <f t="shared" si="224"/>
        <v>973</v>
      </c>
    </row>
    <row r="14404" spans="1:7">
      <c r="A14404" t="s">
        <v>20196</v>
      </c>
      <c r="B14404" t="s">
        <v>23471</v>
      </c>
      <c r="C14404" s="4" t="s">
        <v>17376</v>
      </c>
      <c r="D14404" s="4">
        <v>16483674</v>
      </c>
      <c r="E14404" s="4">
        <v>16484538</v>
      </c>
      <c r="F14404" s="4">
        <v>185.8</v>
      </c>
      <c r="G14404" s="5">
        <f t="shared" si="224"/>
        <v>1858</v>
      </c>
    </row>
    <row r="14405" spans="1:7">
      <c r="A14405" t="s">
        <v>20197</v>
      </c>
      <c r="B14405" t="s">
        <v>20198</v>
      </c>
      <c r="C14405" s="4" t="s">
        <v>17376</v>
      </c>
      <c r="D14405" s="4">
        <v>16488992</v>
      </c>
      <c r="E14405" s="4">
        <v>16490176</v>
      </c>
      <c r="F14405" s="4">
        <v>218.6</v>
      </c>
      <c r="G14405" s="5">
        <f t="shared" si="224"/>
        <v>2186</v>
      </c>
    </row>
    <row r="14406" spans="1:7">
      <c r="A14406" t="s">
        <v>20199</v>
      </c>
      <c r="B14406" t="s">
        <v>20200</v>
      </c>
      <c r="C14406" s="4" t="s">
        <v>17376</v>
      </c>
      <c r="D14406" s="4">
        <v>16493167</v>
      </c>
      <c r="E14406" s="4">
        <v>16493980</v>
      </c>
      <c r="F14406" s="4">
        <v>77.900000000000006</v>
      </c>
      <c r="G14406" s="5">
        <f t="shared" si="224"/>
        <v>779</v>
      </c>
    </row>
    <row r="14407" spans="1:7">
      <c r="A14407" t="s">
        <v>20201</v>
      </c>
      <c r="B14407" t="s">
        <v>20202</v>
      </c>
      <c r="C14407" s="4" t="s">
        <v>17376</v>
      </c>
      <c r="D14407" s="4">
        <v>16496209</v>
      </c>
      <c r="E14407" s="4">
        <v>16497133</v>
      </c>
      <c r="F14407" s="4">
        <v>132.5</v>
      </c>
      <c r="G14407" s="5">
        <f t="shared" si="224"/>
        <v>1325</v>
      </c>
    </row>
    <row r="14408" spans="1:7">
      <c r="A14408" t="s">
        <v>20203</v>
      </c>
      <c r="B14408" t="s">
        <v>20204</v>
      </c>
      <c r="C14408" s="4" t="s">
        <v>17376</v>
      </c>
      <c r="D14408" s="4">
        <v>16500062</v>
      </c>
      <c r="E14408" s="4">
        <v>16500945</v>
      </c>
      <c r="F14408" s="4">
        <v>127.6</v>
      </c>
      <c r="G14408" s="5">
        <f t="shared" si="224"/>
        <v>1276</v>
      </c>
    </row>
    <row r="14409" spans="1:7">
      <c r="A14409" t="s">
        <v>20205</v>
      </c>
      <c r="B14409" t="s">
        <v>22721</v>
      </c>
      <c r="C14409" s="4" t="s">
        <v>17376</v>
      </c>
      <c r="D14409" s="4">
        <v>16503583</v>
      </c>
      <c r="E14409" s="4">
        <v>16504572</v>
      </c>
      <c r="F14409" s="4">
        <v>119.1</v>
      </c>
      <c r="G14409" s="5">
        <f t="shared" ref="G14409:G14472" si="225">F14409*10</f>
        <v>1191</v>
      </c>
    </row>
    <row r="14410" spans="1:7">
      <c r="A14410" t="s">
        <v>20206</v>
      </c>
      <c r="B14410" t="s">
        <v>26259</v>
      </c>
      <c r="C14410" s="4" t="s">
        <v>17376</v>
      </c>
      <c r="D14410" s="4">
        <v>16507608</v>
      </c>
      <c r="E14410" s="4">
        <v>16508571</v>
      </c>
      <c r="F14410" s="4">
        <v>243.4</v>
      </c>
      <c r="G14410" s="5">
        <f t="shared" si="225"/>
        <v>2434</v>
      </c>
    </row>
    <row r="14411" spans="1:7">
      <c r="A14411" t="s">
        <v>20207</v>
      </c>
      <c r="B14411" t="s">
        <v>20208</v>
      </c>
      <c r="C14411" s="4" t="s">
        <v>17376</v>
      </c>
      <c r="D14411" s="4">
        <v>16529225</v>
      </c>
      <c r="E14411" s="4">
        <v>16530307</v>
      </c>
      <c r="F14411" s="4">
        <v>93.2</v>
      </c>
      <c r="G14411" s="5">
        <f t="shared" si="225"/>
        <v>932</v>
      </c>
    </row>
    <row r="14412" spans="1:7">
      <c r="A14412" t="s">
        <v>20209</v>
      </c>
      <c r="B14412" t="s">
        <v>24284</v>
      </c>
      <c r="C14412" s="4" t="s">
        <v>17376</v>
      </c>
      <c r="D14412" s="4">
        <v>16536363</v>
      </c>
      <c r="E14412" s="4">
        <v>16537992</v>
      </c>
      <c r="F14412" s="4">
        <v>217.1</v>
      </c>
      <c r="G14412" s="5">
        <f t="shared" si="225"/>
        <v>2171</v>
      </c>
    </row>
    <row r="14413" spans="1:7">
      <c r="A14413" t="s">
        <v>20210</v>
      </c>
      <c r="B14413" t="s">
        <v>20211</v>
      </c>
      <c r="C14413" s="4" t="s">
        <v>17376</v>
      </c>
      <c r="D14413" s="4">
        <v>16539306</v>
      </c>
      <c r="E14413" s="4">
        <v>16540068</v>
      </c>
      <c r="F14413" s="4">
        <v>84.5</v>
      </c>
      <c r="G14413" s="5">
        <f t="shared" si="225"/>
        <v>845</v>
      </c>
    </row>
    <row r="14414" spans="1:7">
      <c r="A14414" t="s">
        <v>20212</v>
      </c>
      <c r="B14414" t="s">
        <v>22772</v>
      </c>
      <c r="C14414" s="4" t="s">
        <v>17376</v>
      </c>
      <c r="D14414" s="4">
        <v>16543197</v>
      </c>
      <c r="E14414" s="4">
        <v>16543982</v>
      </c>
      <c r="F14414" s="4">
        <v>147.6</v>
      </c>
      <c r="G14414" s="5">
        <f t="shared" si="225"/>
        <v>1476</v>
      </c>
    </row>
    <row r="14415" spans="1:7">
      <c r="A14415" t="s">
        <v>20213</v>
      </c>
      <c r="B14415" t="s">
        <v>20214</v>
      </c>
      <c r="C14415" s="4" t="s">
        <v>17376</v>
      </c>
      <c r="D14415" s="4">
        <v>16544218</v>
      </c>
      <c r="E14415" s="4">
        <v>16545231</v>
      </c>
      <c r="F14415" s="4">
        <v>177.1</v>
      </c>
      <c r="G14415" s="5">
        <f t="shared" si="225"/>
        <v>1771</v>
      </c>
    </row>
    <row r="14416" spans="1:7">
      <c r="A14416" t="s">
        <v>20215</v>
      </c>
      <c r="B14416" t="s">
        <v>20216</v>
      </c>
      <c r="C14416" s="4" t="s">
        <v>17376</v>
      </c>
      <c r="D14416" s="4">
        <v>16551037</v>
      </c>
      <c r="E14416" s="4">
        <v>16552104</v>
      </c>
      <c r="F14416" s="4">
        <v>238.8</v>
      </c>
      <c r="G14416" s="5">
        <f t="shared" si="225"/>
        <v>2388</v>
      </c>
    </row>
    <row r="14417" spans="1:7">
      <c r="A14417" t="s">
        <v>20217</v>
      </c>
      <c r="B14417" t="s">
        <v>23778</v>
      </c>
      <c r="C14417" s="4" t="s">
        <v>17376</v>
      </c>
      <c r="D14417" s="4">
        <v>16562857</v>
      </c>
      <c r="E14417" s="4">
        <v>16563584</v>
      </c>
      <c r="F14417" s="4">
        <v>107</v>
      </c>
      <c r="G14417" s="5">
        <f t="shared" si="225"/>
        <v>1070</v>
      </c>
    </row>
    <row r="14418" spans="1:7">
      <c r="A14418" t="s">
        <v>20218</v>
      </c>
      <c r="B14418" t="s">
        <v>22772</v>
      </c>
      <c r="C14418" s="4" t="s">
        <v>17376</v>
      </c>
      <c r="D14418" s="4">
        <v>16569502</v>
      </c>
      <c r="E14418" s="4">
        <v>16570317</v>
      </c>
      <c r="F14418" s="4">
        <v>257.8</v>
      </c>
      <c r="G14418" s="5">
        <f t="shared" si="225"/>
        <v>2578</v>
      </c>
    </row>
    <row r="14419" spans="1:7">
      <c r="A14419" t="s">
        <v>20219</v>
      </c>
      <c r="B14419" t="s">
        <v>22714</v>
      </c>
      <c r="C14419" s="4" t="s">
        <v>17376</v>
      </c>
      <c r="D14419" s="4">
        <v>16591178</v>
      </c>
      <c r="E14419" s="4">
        <v>16592324</v>
      </c>
      <c r="F14419" s="4">
        <v>195.6</v>
      </c>
      <c r="G14419" s="5">
        <f t="shared" si="225"/>
        <v>1956</v>
      </c>
    </row>
    <row r="14420" spans="1:7">
      <c r="A14420" t="s">
        <v>20220</v>
      </c>
      <c r="B14420" t="s">
        <v>20221</v>
      </c>
      <c r="C14420" s="4" t="s">
        <v>17376</v>
      </c>
      <c r="D14420" s="4">
        <v>16595825</v>
      </c>
      <c r="E14420" s="4">
        <v>16596710</v>
      </c>
      <c r="F14420" s="4">
        <v>183</v>
      </c>
      <c r="G14420" s="5">
        <f t="shared" si="225"/>
        <v>1830</v>
      </c>
    </row>
    <row r="14421" spans="1:7">
      <c r="A14421" t="s">
        <v>20222</v>
      </c>
      <c r="B14421" t="s">
        <v>20223</v>
      </c>
      <c r="C14421" s="4" t="s">
        <v>17376</v>
      </c>
      <c r="D14421" s="4">
        <v>16609397</v>
      </c>
      <c r="E14421" s="4">
        <v>16610748</v>
      </c>
      <c r="F14421" s="4">
        <v>251.7</v>
      </c>
      <c r="G14421" s="5">
        <f t="shared" si="225"/>
        <v>2517</v>
      </c>
    </row>
    <row r="14422" spans="1:7">
      <c r="A14422" t="s">
        <v>20224</v>
      </c>
      <c r="B14422" t="s">
        <v>23144</v>
      </c>
      <c r="C14422" s="4" t="s">
        <v>17376</v>
      </c>
      <c r="D14422" s="4">
        <v>16619386</v>
      </c>
      <c r="E14422" s="4">
        <v>16621037</v>
      </c>
      <c r="F14422" s="4">
        <v>138.80000000000001</v>
      </c>
      <c r="G14422" s="5">
        <f t="shared" si="225"/>
        <v>1388</v>
      </c>
    </row>
    <row r="14423" spans="1:7">
      <c r="A14423" t="s">
        <v>20225</v>
      </c>
      <c r="B14423" t="s">
        <v>20226</v>
      </c>
      <c r="C14423" s="4" t="s">
        <v>17376</v>
      </c>
      <c r="D14423" s="4">
        <v>16621400</v>
      </c>
      <c r="E14423" s="4">
        <v>16622724</v>
      </c>
      <c r="F14423" s="4">
        <v>139.30000000000001</v>
      </c>
      <c r="G14423" s="5">
        <f t="shared" si="225"/>
        <v>1393</v>
      </c>
    </row>
    <row r="14424" spans="1:7">
      <c r="A14424" t="s">
        <v>20227</v>
      </c>
      <c r="B14424" t="s">
        <v>22772</v>
      </c>
      <c r="C14424" s="4" t="s">
        <v>17376</v>
      </c>
      <c r="D14424" s="4">
        <v>16629880</v>
      </c>
      <c r="E14424" s="4">
        <v>16630933</v>
      </c>
      <c r="F14424" s="4">
        <v>267.89999999999998</v>
      </c>
      <c r="G14424" s="5">
        <f t="shared" si="225"/>
        <v>2679</v>
      </c>
    </row>
    <row r="14425" spans="1:7">
      <c r="A14425" t="s">
        <v>20228</v>
      </c>
      <c r="B14425" t="s">
        <v>20229</v>
      </c>
      <c r="C14425" s="4" t="s">
        <v>17376</v>
      </c>
      <c r="D14425" s="4">
        <v>16636086</v>
      </c>
      <c r="E14425" s="4">
        <v>16637055</v>
      </c>
      <c r="F14425" s="4">
        <v>138.69999999999999</v>
      </c>
      <c r="G14425" s="5">
        <f t="shared" si="225"/>
        <v>1387</v>
      </c>
    </row>
    <row r="14426" spans="1:7">
      <c r="A14426" t="s">
        <v>20230</v>
      </c>
      <c r="B14426" t="s">
        <v>20231</v>
      </c>
      <c r="C14426" s="4" t="s">
        <v>17376</v>
      </c>
      <c r="D14426" s="4">
        <v>16638580</v>
      </c>
      <c r="E14426" s="4">
        <v>16639816</v>
      </c>
      <c r="F14426" s="4">
        <v>63.4</v>
      </c>
      <c r="G14426" s="5">
        <f t="shared" si="225"/>
        <v>634</v>
      </c>
    </row>
    <row r="14427" spans="1:7">
      <c r="A14427" t="s">
        <v>20232</v>
      </c>
      <c r="C14427" s="4" t="s">
        <v>17376</v>
      </c>
      <c r="D14427" s="4">
        <v>16638580</v>
      </c>
      <c r="E14427" s="4">
        <v>16639816</v>
      </c>
      <c r="F14427" s="4">
        <v>63.4</v>
      </c>
      <c r="G14427" s="5">
        <f t="shared" si="225"/>
        <v>634</v>
      </c>
    </row>
    <row r="14428" spans="1:7">
      <c r="A14428" t="s">
        <v>20233</v>
      </c>
      <c r="B14428" t="s">
        <v>26260</v>
      </c>
      <c r="C14428" s="4" t="s">
        <v>17376</v>
      </c>
      <c r="D14428" s="4">
        <v>16646174</v>
      </c>
      <c r="E14428" s="4">
        <v>16647257</v>
      </c>
      <c r="F14428" s="4">
        <v>226.1</v>
      </c>
      <c r="G14428" s="5">
        <f t="shared" si="225"/>
        <v>2261</v>
      </c>
    </row>
    <row r="14429" spans="1:7">
      <c r="A14429" t="s">
        <v>20234</v>
      </c>
      <c r="B14429" t="s">
        <v>26261</v>
      </c>
      <c r="C14429" s="4" t="s">
        <v>17376</v>
      </c>
      <c r="D14429" s="4">
        <v>16654860</v>
      </c>
      <c r="E14429" s="4">
        <v>16655633</v>
      </c>
      <c r="F14429" s="4">
        <v>118.9</v>
      </c>
      <c r="G14429" s="5">
        <f t="shared" si="225"/>
        <v>1189</v>
      </c>
    </row>
    <row r="14430" spans="1:7">
      <c r="A14430" t="s">
        <v>20235</v>
      </c>
      <c r="B14430" t="s">
        <v>26262</v>
      </c>
      <c r="C14430" s="4" t="s">
        <v>17376</v>
      </c>
      <c r="D14430" s="4">
        <v>16660045</v>
      </c>
      <c r="E14430" s="4">
        <v>16660946</v>
      </c>
      <c r="F14430" s="4">
        <v>49.2</v>
      </c>
      <c r="G14430" s="5">
        <f t="shared" si="225"/>
        <v>492</v>
      </c>
    </row>
    <row r="14431" spans="1:7">
      <c r="A14431" t="s">
        <v>20236</v>
      </c>
      <c r="B14431" t="s">
        <v>23895</v>
      </c>
      <c r="C14431" s="4" t="s">
        <v>17376</v>
      </c>
      <c r="D14431" s="4">
        <v>16665515</v>
      </c>
      <c r="E14431" s="4">
        <v>16667309</v>
      </c>
      <c r="F14431" s="4">
        <v>175.8</v>
      </c>
      <c r="G14431" s="5">
        <f t="shared" si="225"/>
        <v>1758</v>
      </c>
    </row>
    <row r="14432" spans="1:7">
      <c r="A14432" t="s">
        <v>20237</v>
      </c>
      <c r="B14432" t="s">
        <v>22713</v>
      </c>
      <c r="C14432" s="4" t="s">
        <v>17376</v>
      </c>
      <c r="D14432" s="4">
        <v>16667968</v>
      </c>
      <c r="E14432" s="4">
        <v>16669708</v>
      </c>
      <c r="F14432" s="4">
        <v>93.5</v>
      </c>
      <c r="G14432" s="5">
        <f t="shared" si="225"/>
        <v>935</v>
      </c>
    </row>
    <row r="14433" spans="1:7">
      <c r="A14433" t="s">
        <v>20238</v>
      </c>
      <c r="B14433" t="s">
        <v>26263</v>
      </c>
      <c r="C14433" s="4" t="s">
        <v>17376</v>
      </c>
      <c r="D14433" s="4">
        <v>16667968</v>
      </c>
      <c r="E14433" s="4">
        <v>16669708</v>
      </c>
      <c r="F14433" s="4">
        <v>93.5</v>
      </c>
      <c r="G14433" s="5">
        <f t="shared" si="225"/>
        <v>935</v>
      </c>
    </row>
    <row r="14434" spans="1:7">
      <c r="A14434" t="s">
        <v>20239</v>
      </c>
      <c r="B14434" t="s">
        <v>22694</v>
      </c>
      <c r="C14434" s="4" t="s">
        <v>17376</v>
      </c>
      <c r="D14434" s="4">
        <v>16674436</v>
      </c>
      <c r="E14434" s="4">
        <v>16675103</v>
      </c>
      <c r="F14434" s="4">
        <v>125.9</v>
      </c>
      <c r="G14434" s="5">
        <f t="shared" si="225"/>
        <v>1259</v>
      </c>
    </row>
    <row r="14435" spans="1:7">
      <c r="A14435" t="s">
        <v>20240</v>
      </c>
      <c r="B14435" t="s">
        <v>20241</v>
      </c>
      <c r="C14435" s="4" t="s">
        <v>17376</v>
      </c>
      <c r="D14435" s="4">
        <v>16675723</v>
      </c>
      <c r="E14435" s="4">
        <v>16676751</v>
      </c>
      <c r="F14435" s="4">
        <v>231.3</v>
      </c>
      <c r="G14435" s="5">
        <f t="shared" si="225"/>
        <v>2313</v>
      </c>
    </row>
    <row r="14436" spans="1:7">
      <c r="A14436" t="s">
        <v>20242</v>
      </c>
      <c r="B14436" t="s">
        <v>23144</v>
      </c>
      <c r="C14436" s="4" t="s">
        <v>17376</v>
      </c>
      <c r="D14436" s="4">
        <v>16688516</v>
      </c>
      <c r="E14436" s="4">
        <v>16690306</v>
      </c>
      <c r="F14436" s="4">
        <v>131.80000000000001</v>
      </c>
      <c r="G14436" s="5">
        <f t="shared" si="225"/>
        <v>1318</v>
      </c>
    </row>
    <row r="14437" spans="1:7">
      <c r="A14437" t="s">
        <v>20243</v>
      </c>
      <c r="B14437" t="s">
        <v>23144</v>
      </c>
      <c r="C14437" s="4" t="s">
        <v>17376</v>
      </c>
      <c r="D14437" s="4">
        <v>16693944</v>
      </c>
      <c r="E14437" s="4">
        <v>16696801</v>
      </c>
      <c r="F14437" s="4">
        <v>118.4</v>
      </c>
      <c r="G14437" s="5">
        <f t="shared" si="225"/>
        <v>1184</v>
      </c>
    </row>
    <row r="14438" spans="1:7">
      <c r="A14438" t="s">
        <v>20244</v>
      </c>
      <c r="B14438" t="s">
        <v>23020</v>
      </c>
      <c r="C14438" s="4" t="s">
        <v>17376</v>
      </c>
      <c r="D14438" s="4">
        <v>16706778</v>
      </c>
      <c r="E14438" s="4">
        <v>16707664</v>
      </c>
      <c r="F14438" s="4">
        <v>235.8</v>
      </c>
      <c r="G14438" s="5">
        <f t="shared" si="225"/>
        <v>2358</v>
      </c>
    </row>
    <row r="14439" spans="1:7">
      <c r="A14439" t="s">
        <v>20245</v>
      </c>
      <c r="B14439" t="s">
        <v>24894</v>
      </c>
      <c r="C14439" s="4" t="s">
        <v>17376</v>
      </c>
      <c r="D14439" s="4">
        <v>16717845</v>
      </c>
      <c r="E14439" s="4">
        <v>16719165</v>
      </c>
      <c r="F14439" s="4">
        <v>318.39999999999998</v>
      </c>
      <c r="G14439" s="5">
        <f t="shared" si="225"/>
        <v>3184</v>
      </c>
    </row>
    <row r="14440" spans="1:7">
      <c r="A14440" t="s">
        <v>20246</v>
      </c>
      <c r="B14440" t="s">
        <v>22898</v>
      </c>
      <c r="C14440" s="4" t="s">
        <v>17376</v>
      </c>
      <c r="D14440" s="4">
        <v>16733628</v>
      </c>
      <c r="E14440" s="4">
        <v>16734512</v>
      </c>
      <c r="F14440" s="4">
        <v>216.5</v>
      </c>
      <c r="G14440" s="5">
        <f t="shared" si="225"/>
        <v>2165</v>
      </c>
    </row>
    <row r="14441" spans="1:7">
      <c r="A14441" t="s">
        <v>20247</v>
      </c>
      <c r="B14441" t="s">
        <v>23447</v>
      </c>
      <c r="C14441" s="4" t="s">
        <v>17376</v>
      </c>
      <c r="D14441" s="4">
        <v>16738724</v>
      </c>
      <c r="E14441" s="4">
        <v>16739489</v>
      </c>
      <c r="F14441" s="4">
        <v>158.5</v>
      </c>
      <c r="G14441" s="5">
        <f t="shared" si="225"/>
        <v>1585</v>
      </c>
    </row>
    <row r="14442" spans="1:7">
      <c r="A14442" t="s">
        <v>20248</v>
      </c>
      <c r="B14442" t="s">
        <v>22703</v>
      </c>
      <c r="C14442" s="4" t="s">
        <v>17376</v>
      </c>
      <c r="D14442" s="4">
        <v>16757558</v>
      </c>
      <c r="E14442" s="4">
        <v>16758779</v>
      </c>
      <c r="F14442" s="4">
        <v>195.5</v>
      </c>
      <c r="G14442" s="5">
        <f t="shared" si="225"/>
        <v>1955</v>
      </c>
    </row>
    <row r="14443" spans="1:7">
      <c r="A14443" t="s">
        <v>20249</v>
      </c>
      <c r="B14443" t="s">
        <v>22984</v>
      </c>
      <c r="C14443" s="4" t="s">
        <v>17376</v>
      </c>
      <c r="D14443" s="4">
        <v>16759717</v>
      </c>
      <c r="E14443" s="4">
        <v>16761519</v>
      </c>
      <c r="F14443" s="4">
        <v>168.7</v>
      </c>
      <c r="G14443" s="5">
        <f t="shared" si="225"/>
        <v>1687</v>
      </c>
    </row>
    <row r="14444" spans="1:7">
      <c r="A14444" t="s">
        <v>20250</v>
      </c>
      <c r="B14444" t="s">
        <v>20251</v>
      </c>
      <c r="C14444" s="4" t="s">
        <v>17376</v>
      </c>
      <c r="D14444" s="4">
        <v>16759717</v>
      </c>
      <c r="E14444" s="4">
        <v>16761519</v>
      </c>
      <c r="F14444" s="4">
        <v>66.7</v>
      </c>
      <c r="G14444" s="5">
        <f t="shared" si="225"/>
        <v>667</v>
      </c>
    </row>
    <row r="14445" spans="1:7">
      <c r="A14445" t="s">
        <v>20252</v>
      </c>
      <c r="B14445" t="s">
        <v>20253</v>
      </c>
      <c r="C14445" s="4" t="s">
        <v>17376</v>
      </c>
      <c r="D14445" s="4">
        <v>16778386</v>
      </c>
      <c r="E14445" s="4">
        <v>16779255</v>
      </c>
      <c r="F14445" s="4">
        <v>110.3</v>
      </c>
      <c r="G14445" s="5">
        <f t="shared" si="225"/>
        <v>1103</v>
      </c>
    </row>
    <row r="14446" spans="1:7">
      <c r="A14446" t="s">
        <v>20254</v>
      </c>
      <c r="B14446" t="s">
        <v>20255</v>
      </c>
      <c r="C14446" s="4" t="s">
        <v>17376</v>
      </c>
      <c r="D14446" s="4">
        <v>16779797</v>
      </c>
      <c r="E14446" s="4">
        <v>16781061</v>
      </c>
      <c r="F14446" s="4">
        <v>178</v>
      </c>
      <c r="G14446" s="5">
        <f t="shared" si="225"/>
        <v>1780</v>
      </c>
    </row>
    <row r="14447" spans="1:7">
      <c r="A14447" t="s">
        <v>20256</v>
      </c>
      <c r="B14447" t="s">
        <v>22812</v>
      </c>
      <c r="C14447" s="4" t="s">
        <v>17376</v>
      </c>
      <c r="D14447" s="4">
        <v>16781936</v>
      </c>
      <c r="E14447" s="4">
        <v>16782626</v>
      </c>
      <c r="F14447" s="4">
        <v>96.5</v>
      </c>
      <c r="G14447" s="5">
        <f t="shared" si="225"/>
        <v>965</v>
      </c>
    </row>
    <row r="14448" spans="1:7">
      <c r="A14448" t="s">
        <v>20257</v>
      </c>
      <c r="B14448" t="s">
        <v>20258</v>
      </c>
      <c r="C14448" s="4" t="s">
        <v>17376</v>
      </c>
      <c r="D14448" s="4">
        <v>16785631</v>
      </c>
      <c r="E14448" s="4">
        <v>16786718</v>
      </c>
      <c r="F14448" s="4">
        <v>204.3</v>
      </c>
      <c r="G14448" s="5">
        <f t="shared" si="225"/>
        <v>2043</v>
      </c>
    </row>
    <row r="14449" spans="1:7">
      <c r="A14449" t="s">
        <v>20259</v>
      </c>
      <c r="B14449" t="s">
        <v>26264</v>
      </c>
      <c r="C14449" s="4" t="s">
        <v>17376</v>
      </c>
      <c r="D14449" s="4">
        <v>16789661</v>
      </c>
      <c r="E14449" s="4">
        <v>16790390</v>
      </c>
      <c r="F14449" s="4">
        <v>91.3</v>
      </c>
      <c r="G14449" s="5">
        <f t="shared" si="225"/>
        <v>913</v>
      </c>
    </row>
    <row r="14450" spans="1:7">
      <c r="A14450" t="s">
        <v>20260</v>
      </c>
      <c r="B14450" t="s">
        <v>25185</v>
      </c>
      <c r="C14450" s="4" t="s">
        <v>17376</v>
      </c>
      <c r="D14450" s="4">
        <v>16791172</v>
      </c>
      <c r="E14450" s="4">
        <v>16791891</v>
      </c>
      <c r="F14450" s="4">
        <v>143.9</v>
      </c>
      <c r="G14450" s="5">
        <f t="shared" si="225"/>
        <v>1439</v>
      </c>
    </row>
    <row r="14451" spans="1:7">
      <c r="A14451" t="s">
        <v>20261</v>
      </c>
      <c r="B14451" t="s">
        <v>25360</v>
      </c>
      <c r="C14451" s="4" t="s">
        <v>17376</v>
      </c>
      <c r="D14451" s="4">
        <v>16793655</v>
      </c>
      <c r="E14451" s="4">
        <v>16794708</v>
      </c>
      <c r="F14451" s="4">
        <v>69.5</v>
      </c>
      <c r="G14451" s="5">
        <f t="shared" si="225"/>
        <v>695</v>
      </c>
    </row>
    <row r="14452" spans="1:7">
      <c r="A14452" t="s">
        <v>20262</v>
      </c>
      <c r="B14452" t="s">
        <v>26265</v>
      </c>
      <c r="C14452" s="4" t="s">
        <v>17376</v>
      </c>
      <c r="D14452" s="4">
        <v>16796874</v>
      </c>
      <c r="E14452" s="4">
        <v>16798025</v>
      </c>
      <c r="F14452" s="4">
        <v>124.8</v>
      </c>
      <c r="G14452" s="5">
        <f t="shared" si="225"/>
        <v>1248</v>
      </c>
    </row>
    <row r="14453" spans="1:7">
      <c r="A14453" t="s">
        <v>20263</v>
      </c>
      <c r="B14453" t="s">
        <v>20264</v>
      </c>
      <c r="C14453" s="4" t="s">
        <v>17376</v>
      </c>
      <c r="D14453" s="4">
        <v>16799342</v>
      </c>
      <c r="E14453" s="4">
        <v>16800191</v>
      </c>
      <c r="F14453" s="4">
        <v>134.30000000000001</v>
      </c>
      <c r="G14453" s="5">
        <f t="shared" si="225"/>
        <v>1343</v>
      </c>
    </row>
    <row r="14454" spans="1:7">
      <c r="A14454" t="s">
        <v>20265</v>
      </c>
      <c r="B14454" t="s">
        <v>20266</v>
      </c>
      <c r="C14454" s="4" t="s">
        <v>17376</v>
      </c>
      <c r="D14454" s="4">
        <v>16808480</v>
      </c>
      <c r="E14454" s="4">
        <v>16810648</v>
      </c>
      <c r="F14454" s="4">
        <v>113.7</v>
      </c>
      <c r="G14454" s="5">
        <f t="shared" si="225"/>
        <v>1137</v>
      </c>
    </row>
    <row r="14455" spans="1:7">
      <c r="A14455" t="s">
        <v>20267</v>
      </c>
      <c r="B14455" t="s">
        <v>24412</v>
      </c>
      <c r="C14455" s="4" t="s">
        <v>17376</v>
      </c>
      <c r="D14455" s="4">
        <v>16815558</v>
      </c>
      <c r="E14455" s="4">
        <v>16817131</v>
      </c>
      <c r="F14455" s="4">
        <v>92.7</v>
      </c>
      <c r="G14455" s="5">
        <f t="shared" si="225"/>
        <v>927</v>
      </c>
    </row>
    <row r="14456" spans="1:7">
      <c r="A14456" t="s">
        <v>20268</v>
      </c>
      <c r="B14456" t="s">
        <v>23788</v>
      </c>
      <c r="C14456" s="4" t="s">
        <v>17376</v>
      </c>
      <c r="D14456" s="4">
        <v>16818088</v>
      </c>
      <c r="E14456" s="4">
        <v>16818970</v>
      </c>
      <c r="F14456" s="4">
        <v>53.5</v>
      </c>
      <c r="G14456" s="5">
        <f t="shared" si="225"/>
        <v>535</v>
      </c>
    </row>
    <row r="14457" spans="1:7">
      <c r="A14457" t="s">
        <v>20269</v>
      </c>
      <c r="B14457" t="s">
        <v>26266</v>
      </c>
      <c r="C14457" s="4" t="s">
        <v>17376</v>
      </c>
      <c r="D14457" s="4">
        <v>16823704</v>
      </c>
      <c r="E14457" s="4">
        <v>16824795</v>
      </c>
      <c r="F14457" s="4">
        <v>140.9</v>
      </c>
      <c r="G14457" s="5">
        <f t="shared" si="225"/>
        <v>1409</v>
      </c>
    </row>
    <row r="14458" spans="1:7">
      <c r="A14458" t="s">
        <v>20270</v>
      </c>
      <c r="B14458" t="s">
        <v>23748</v>
      </c>
      <c r="C14458" s="4" t="s">
        <v>17376</v>
      </c>
      <c r="D14458" s="4">
        <v>16826727</v>
      </c>
      <c r="E14458" s="4">
        <v>16828190</v>
      </c>
      <c r="F14458" s="4">
        <v>71.2</v>
      </c>
      <c r="G14458" s="5">
        <f t="shared" si="225"/>
        <v>712</v>
      </c>
    </row>
    <row r="14459" spans="1:7">
      <c r="A14459" t="s">
        <v>20271</v>
      </c>
      <c r="C14459" s="4" t="s">
        <v>17376</v>
      </c>
      <c r="D14459" s="4">
        <v>16826727</v>
      </c>
      <c r="E14459" s="4">
        <v>16828190</v>
      </c>
      <c r="F14459" s="4">
        <v>71.2</v>
      </c>
      <c r="G14459" s="5">
        <f t="shared" si="225"/>
        <v>712</v>
      </c>
    </row>
    <row r="14460" spans="1:7">
      <c r="A14460" t="s">
        <v>20272</v>
      </c>
      <c r="B14460" t="s">
        <v>26267</v>
      </c>
      <c r="C14460" s="4" t="s">
        <v>17376</v>
      </c>
      <c r="D14460" s="4">
        <v>16829918</v>
      </c>
      <c r="E14460" s="4">
        <v>16831276</v>
      </c>
      <c r="F14460" s="4">
        <v>98.2</v>
      </c>
      <c r="G14460" s="5">
        <f t="shared" si="225"/>
        <v>982</v>
      </c>
    </row>
    <row r="14461" spans="1:7">
      <c r="A14461" t="s">
        <v>20273</v>
      </c>
      <c r="B14461" t="s">
        <v>20274</v>
      </c>
      <c r="C14461" s="4" t="s">
        <v>17376</v>
      </c>
      <c r="D14461" s="4">
        <v>16835830</v>
      </c>
      <c r="E14461" s="4">
        <v>16836935</v>
      </c>
      <c r="F14461" s="4">
        <v>224.2</v>
      </c>
      <c r="G14461" s="5">
        <f t="shared" si="225"/>
        <v>2242</v>
      </c>
    </row>
    <row r="14462" spans="1:7">
      <c r="A14462" t="s">
        <v>20275</v>
      </c>
      <c r="B14462" t="s">
        <v>23988</v>
      </c>
      <c r="C14462" s="4" t="s">
        <v>17376</v>
      </c>
      <c r="D14462" s="4">
        <v>16846042</v>
      </c>
      <c r="E14462" s="4">
        <v>16847008</v>
      </c>
      <c r="F14462" s="4">
        <v>242.4</v>
      </c>
      <c r="G14462" s="5">
        <f t="shared" si="225"/>
        <v>2424</v>
      </c>
    </row>
    <row r="14463" spans="1:7">
      <c r="A14463" t="s">
        <v>20276</v>
      </c>
      <c r="B14463" t="s">
        <v>20277</v>
      </c>
      <c r="C14463" s="4" t="s">
        <v>17376</v>
      </c>
      <c r="D14463" s="4">
        <v>16854461</v>
      </c>
      <c r="E14463" s="4">
        <v>16855769</v>
      </c>
      <c r="F14463" s="4">
        <v>275.7</v>
      </c>
      <c r="G14463" s="5">
        <f t="shared" si="225"/>
        <v>2757</v>
      </c>
    </row>
    <row r="14464" spans="1:7">
      <c r="A14464" t="s">
        <v>20278</v>
      </c>
      <c r="B14464" t="s">
        <v>22772</v>
      </c>
      <c r="C14464" s="4" t="s">
        <v>17376</v>
      </c>
      <c r="D14464" s="4">
        <v>16860307</v>
      </c>
      <c r="E14464" s="4">
        <v>16861252</v>
      </c>
      <c r="F14464" s="4">
        <v>232.1</v>
      </c>
      <c r="G14464" s="5">
        <f t="shared" si="225"/>
        <v>2321</v>
      </c>
    </row>
    <row r="14465" spans="1:7">
      <c r="A14465" t="s">
        <v>20279</v>
      </c>
      <c r="B14465" t="s">
        <v>23855</v>
      </c>
      <c r="C14465" s="4" t="s">
        <v>17376</v>
      </c>
      <c r="D14465" s="4">
        <v>16872242</v>
      </c>
      <c r="E14465" s="4">
        <v>16873167</v>
      </c>
      <c r="F14465" s="4">
        <v>197.8</v>
      </c>
      <c r="G14465" s="5">
        <f t="shared" si="225"/>
        <v>1978</v>
      </c>
    </row>
    <row r="14466" spans="1:7">
      <c r="A14466" t="s">
        <v>20280</v>
      </c>
      <c r="B14466" t="s">
        <v>23259</v>
      </c>
      <c r="C14466" s="4" t="s">
        <v>17376</v>
      </c>
      <c r="D14466" s="4">
        <v>16893964</v>
      </c>
      <c r="E14466" s="4">
        <v>16894483</v>
      </c>
      <c r="F14466" s="4">
        <v>60.3</v>
      </c>
      <c r="G14466" s="5">
        <f t="shared" si="225"/>
        <v>603</v>
      </c>
    </row>
    <row r="14467" spans="1:7">
      <c r="A14467" t="s">
        <v>20281</v>
      </c>
      <c r="B14467" t="s">
        <v>20282</v>
      </c>
      <c r="C14467" s="4" t="s">
        <v>17376</v>
      </c>
      <c r="D14467" s="4">
        <v>16902429</v>
      </c>
      <c r="E14467" s="4">
        <v>16903598</v>
      </c>
      <c r="F14467" s="4">
        <v>228.5</v>
      </c>
      <c r="G14467" s="5">
        <f t="shared" si="225"/>
        <v>2285</v>
      </c>
    </row>
    <row r="14468" spans="1:7">
      <c r="A14468" t="s">
        <v>20283</v>
      </c>
      <c r="B14468" t="s">
        <v>23634</v>
      </c>
      <c r="C14468" s="4" t="s">
        <v>17376</v>
      </c>
      <c r="D14468" s="4">
        <v>16906112</v>
      </c>
      <c r="E14468" s="4">
        <v>16908107</v>
      </c>
      <c r="F14468" s="4">
        <v>54.5</v>
      </c>
      <c r="G14468" s="5">
        <f t="shared" si="225"/>
        <v>545</v>
      </c>
    </row>
    <row r="14469" spans="1:7">
      <c r="A14469" t="s">
        <v>20284</v>
      </c>
      <c r="B14469" t="s">
        <v>20285</v>
      </c>
      <c r="C14469" s="4" t="s">
        <v>17376</v>
      </c>
      <c r="D14469" s="4">
        <v>16912906</v>
      </c>
      <c r="E14469" s="4">
        <v>16913993</v>
      </c>
      <c r="F14469" s="4">
        <v>219.3</v>
      </c>
      <c r="G14469" s="5">
        <f t="shared" si="225"/>
        <v>2193</v>
      </c>
    </row>
    <row r="14470" spans="1:7">
      <c r="A14470" t="s">
        <v>20286</v>
      </c>
      <c r="B14470" t="s">
        <v>22777</v>
      </c>
      <c r="C14470" s="4" t="s">
        <v>17376</v>
      </c>
      <c r="D14470" s="4">
        <v>16915701</v>
      </c>
      <c r="E14470" s="4">
        <v>16916730</v>
      </c>
      <c r="F14470" s="4">
        <v>188.6</v>
      </c>
      <c r="G14470" s="5">
        <f t="shared" si="225"/>
        <v>1886</v>
      </c>
    </row>
    <row r="14471" spans="1:7">
      <c r="A14471" t="s">
        <v>20287</v>
      </c>
      <c r="B14471" t="s">
        <v>23839</v>
      </c>
      <c r="C14471" s="4" t="s">
        <v>17376</v>
      </c>
      <c r="D14471" s="4">
        <v>16920642</v>
      </c>
      <c r="E14471" s="4">
        <v>16921679</v>
      </c>
      <c r="F14471" s="4">
        <v>280.39999999999998</v>
      </c>
      <c r="G14471" s="5">
        <f t="shared" si="225"/>
        <v>2804</v>
      </c>
    </row>
    <row r="14472" spans="1:7">
      <c r="A14472" t="s">
        <v>20288</v>
      </c>
      <c r="B14472" t="s">
        <v>22720</v>
      </c>
      <c r="C14472" s="4" t="s">
        <v>17376</v>
      </c>
      <c r="D14472" s="4">
        <v>16926502</v>
      </c>
      <c r="E14472" s="4">
        <v>16927511</v>
      </c>
      <c r="F14472" s="4">
        <v>226.9</v>
      </c>
      <c r="G14472" s="5">
        <f t="shared" si="225"/>
        <v>2269</v>
      </c>
    </row>
    <row r="14473" spans="1:7">
      <c r="A14473" t="s">
        <v>20289</v>
      </c>
      <c r="B14473" t="s">
        <v>26268</v>
      </c>
      <c r="C14473" s="4" t="s">
        <v>17376</v>
      </c>
      <c r="D14473" s="4">
        <v>16931428</v>
      </c>
      <c r="E14473" s="4">
        <v>16932362</v>
      </c>
      <c r="F14473" s="4">
        <v>184.4</v>
      </c>
      <c r="G14473" s="5">
        <f t="shared" ref="G14473:G14536" si="226">F14473*10</f>
        <v>1844</v>
      </c>
    </row>
    <row r="14474" spans="1:7">
      <c r="A14474" t="s">
        <v>20290</v>
      </c>
      <c r="B14474" t="s">
        <v>26269</v>
      </c>
      <c r="C14474" s="4" t="s">
        <v>17376</v>
      </c>
      <c r="D14474" s="4">
        <v>16937723</v>
      </c>
      <c r="E14474" s="4">
        <v>16938594</v>
      </c>
      <c r="F14474" s="4">
        <v>158.9</v>
      </c>
      <c r="G14474" s="5">
        <f t="shared" si="226"/>
        <v>1589</v>
      </c>
    </row>
    <row r="14475" spans="1:7">
      <c r="A14475" t="s">
        <v>20291</v>
      </c>
      <c r="B14475" t="s">
        <v>23642</v>
      </c>
      <c r="C14475" s="4" t="s">
        <v>17376</v>
      </c>
      <c r="D14475" s="4">
        <v>16940834</v>
      </c>
      <c r="E14475" s="4">
        <v>16941723</v>
      </c>
      <c r="F14475" s="4">
        <v>112.3</v>
      </c>
      <c r="G14475" s="5">
        <f t="shared" si="226"/>
        <v>1123</v>
      </c>
    </row>
    <row r="14476" spans="1:7">
      <c r="A14476" t="s">
        <v>20292</v>
      </c>
      <c r="B14476" t="s">
        <v>20293</v>
      </c>
      <c r="C14476" s="4" t="s">
        <v>17376</v>
      </c>
      <c r="D14476" s="4">
        <v>16942738</v>
      </c>
      <c r="E14476" s="4">
        <v>16943455</v>
      </c>
      <c r="F14476" s="4">
        <v>95.9</v>
      </c>
      <c r="G14476" s="5">
        <f t="shared" si="226"/>
        <v>959</v>
      </c>
    </row>
    <row r="14477" spans="1:7">
      <c r="A14477" t="s">
        <v>20294</v>
      </c>
      <c r="B14477" t="s">
        <v>20295</v>
      </c>
      <c r="C14477" s="4" t="s">
        <v>17376</v>
      </c>
      <c r="D14477" s="4">
        <v>16945170</v>
      </c>
      <c r="E14477" s="4">
        <v>16946294</v>
      </c>
      <c r="F14477" s="4">
        <v>191.5</v>
      </c>
      <c r="G14477" s="5">
        <f t="shared" si="226"/>
        <v>1915</v>
      </c>
    </row>
    <row r="14478" spans="1:7">
      <c r="A14478" t="s">
        <v>20296</v>
      </c>
      <c r="B14478" t="s">
        <v>20297</v>
      </c>
      <c r="C14478" s="4" t="s">
        <v>17376</v>
      </c>
      <c r="D14478" s="4">
        <v>16968502</v>
      </c>
      <c r="E14478" s="4">
        <v>16969673</v>
      </c>
      <c r="F14478" s="4">
        <v>276.10000000000002</v>
      </c>
      <c r="G14478" s="5">
        <f t="shared" si="226"/>
        <v>2761</v>
      </c>
    </row>
    <row r="14479" spans="1:7">
      <c r="A14479" t="s">
        <v>20298</v>
      </c>
      <c r="B14479" t="s">
        <v>22713</v>
      </c>
      <c r="C14479" s="4" t="s">
        <v>17376</v>
      </c>
      <c r="D14479" s="4">
        <v>16973533</v>
      </c>
      <c r="E14479" s="4">
        <v>16974670</v>
      </c>
      <c r="F14479" s="4">
        <v>166.9</v>
      </c>
      <c r="G14479" s="5">
        <f t="shared" si="226"/>
        <v>1669</v>
      </c>
    </row>
    <row r="14480" spans="1:7">
      <c r="A14480" t="s">
        <v>20299</v>
      </c>
      <c r="B14480" t="s">
        <v>22747</v>
      </c>
      <c r="C14480" s="4" t="s">
        <v>17376</v>
      </c>
      <c r="D14480" s="4">
        <v>16977284</v>
      </c>
      <c r="E14480" s="4">
        <v>16977831</v>
      </c>
      <c r="F14480" s="4">
        <v>51.3</v>
      </c>
      <c r="G14480" s="5">
        <f t="shared" si="226"/>
        <v>513</v>
      </c>
    </row>
    <row r="14481" spans="1:7">
      <c r="A14481" t="s">
        <v>20300</v>
      </c>
      <c r="B14481" t="s">
        <v>26270</v>
      </c>
      <c r="C14481" s="4" t="s">
        <v>17376</v>
      </c>
      <c r="D14481" s="4">
        <v>16982233</v>
      </c>
      <c r="E14481" s="4">
        <v>16983117</v>
      </c>
      <c r="F14481" s="4">
        <v>141.80000000000001</v>
      </c>
      <c r="G14481" s="5">
        <f t="shared" si="226"/>
        <v>1418</v>
      </c>
    </row>
    <row r="14482" spans="1:7">
      <c r="A14482" t="s">
        <v>20301</v>
      </c>
      <c r="B14482" t="s">
        <v>20302</v>
      </c>
      <c r="C14482" s="4" t="s">
        <v>17376</v>
      </c>
      <c r="D14482" s="4">
        <v>16985057</v>
      </c>
      <c r="E14482" s="4">
        <v>16986143</v>
      </c>
      <c r="F14482" s="4">
        <v>264.7</v>
      </c>
      <c r="G14482" s="5">
        <f t="shared" si="226"/>
        <v>2647</v>
      </c>
    </row>
    <row r="14483" spans="1:7">
      <c r="A14483" t="s">
        <v>20303</v>
      </c>
      <c r="B14483" t="s">
        <v>23675</v>
      </c>
      <c r="C14483" s="4" t="s">
        <v>17376</v>
      </c>
      <c r="D14483" s="4">
        <v>16994288</v>
      </c>
      <c r="E14483" s="4">
        <v>16994959</v>
      </c>
      <c r="F14483" s="4">
        <v>144.69999999999999</v>
      </c>
      <c r="G14483" s="5">
        <f t="shared" si="226"/>
        <v>1447</v>
      </c>
    </row>
    <row r="14484" spans="1:7">
      <c r="A14484" t="s">
        <v>20304</v>
      </c>
      <c r="B14484" t="s">
        <v>20305</v>
      </c>
      <c r="C14484" s="4" t="s">
        <v>17376</v>
      </c>
      <c r="D14484" s="4">
        <v>17000165</v>
      </c>
      <c r="E14484" s="4">
        <v>17001060</v>
      </c>
      <c r="F14484" s="4">
        <v>277.2</v>
      </c>
      <c r="G14484" s="5">
        <f t="shared" si="226"/>
        <v>2772</v>
      </c>
    </row>
    <row r="14485" spans="1:7">
      <c r="A14485" t="s">
        <v>20306</v>
      </c>
      <c r="B14485" t="s">
        <v>20307</v>
      </c>
      <c r="C14485" s="4" t="s">
        <v>17376</v>
      </c>
      <c r="D14485" s="4">
        <v>17007316</v>
      </c>
      <c r="E14485" s="4">
        <v>17008312</v>
      </c>
      <c r="F14485" s="4">
        <v>238.1</v>
      </c>
      <c r="G14485" s="5">
        <f t="shared" si="226"/>
        <v>2381</v>
      </c>
    </row>
    <row r="14486" spans="1:7">
      <c r="A14486" t="s">
        <v>20308</v>
      </c>
      <c r="B14486" t="s">
        <v>26271</v>
      </c>
      <c r="C14486" s="4" t="s">
        <v>17376</v>
      </c>
      <c r="D14486" s="4">
        <v>17014858</v>
      </c>
      <c r="E14486" s="4">
        <v>17015900</v>
      </c>
      <c r="F14486" s="4">
        <v>220.9</v>
      </c>
      <c r="G14486" s="5">
        <f t="shared" si="226"/>
        <v>2209</v>
      </c>
    </row>
    <row r="14487" spans="1:7">
      <c r="A14487" t="s">
        <v>20309</v>
      </c>
      <c r="B14487" t="s">
        <v>23540</v>
      </c>
      <c r="C14487" s="4" t="s">
        <v>17376</v>
      </c>
      <c r="D14487" s="4">
        <v>17021480</v>
      </c>
      <c r="E14487" s="4">
        <v>17022717</v>
      </c>
      <c r="F14487" s="4">
        <v>268.60000000000002</v>
      </c>
      <c r="G14487" s="5">
        <f t="shared" si="226"/>
        <v>2686</v>
      </c>
    </row>
    <row r="14488" spans="1:7">
      <c r="A14488" t="s">
        <v>20310</v>
      </c>
      <c r="B14488" t="s">
        <v>20311</v>
      </c>
      <c r="C14488" s="4" t="s">
        <v>17376</v>
      </c>
      <c r="D14488" s="4">
        <v>17033055</v>
      </c>
      <c r="E14488" s="4">
        <v>17033769</v>
      </c>
      <c r="F14488" s="4">
        <v>174.7</v>
      </c>
      <c r="G14488" s="5">
        <f t="shared" si="226"/>
        <v>1747</v>
      </c>
    </row>
    <row r="14489" spans="1:7">
      <c r="A14489" t="s">
        <v>20312</v>
      </c>
      <c r="B14489" t="s">
        <v>26272</v>
      </c>
      <c r="C14489" s="4" t="s">
        <v>17376</v>
      </c>
      <c r="D14489" s="4">
        <v>17066274</v>
      </c>
      <c r="E14489" s="4">
        <v>17067352</v>
      </c>
      <c r="F14489" s="4">
        <v>155.1</v>
      </c>
      <c r="G14489" s="5">
        <f t="shared" si="226"/>
        <v>1551</v>
      </c>
    </row>
    <row r="14490" spans="1:7">
      <c r="A14490" t="s">
        <v>20313</v>
      </c>
      <c r="B14490" t="s">
        <v>20314</v>
      </c>
      <c r="C14490" s="4" t="s">
        <v>17376</v>
      </c>
      <c r="D14490" s="4">
        <v>17075108</v>
      </c>
      <c r="E14490" s="4">
        <v>17075865</v>
      </c>
      <c r="F14490" s="4">
        <v>100.6</v>
      </c>
      <c r="G14490" s="5">
        <f t="shared" si="226"/>
        <v>1006</v>
      </c>
    </row>
    <row r="14491" spans="1:7">
      <c r="A14491" t="s">
        <v>20315</v>
      </c>
      <c r="B14491" t="s">
        <v>20316</v>
      </c>
      <c r="C14491" s="4" t="s">
        <v>17376</v>
      </c>
      <c r="D14491" s="4">
        <v>17097725</v>
      </c>
      <c r="E14491" s="4">
        <v>17099436</v>
      </c>
      <c r="F14491" s="4">
        <v>249.7</v>
      </c>
      <c r="G14491" s="5">
        <f t="shared" si="226"/>
        <v>2497</v>
      </c>
    </row>
    <row r="14492" spans="1:7">
      <c r="A14492" t="s">
        <v>20317</v>
      </c>
      <c r="B14492" t="s">
        <v>23675</v>
      </c>
      <c r="C14492" s="4" t="s">
        <v>17376</v>
      </c>
      <c r="D14492" s="4">
        <v>17102284</v>
      </c>
      <c r="E14492" s="4">
        <v>17102819</v>
      </c>
      <c r="F14492" s="4">
        <v>50.9</v>
      </c>
      <c r="G14492" s="5">
        <f t="shared" si="226"/>
        <v>509</v>
      </c>
    </row>
    <row r="14493" spans="1:7">
      <c r="A14493" t="s">
        <v>20318</v>
      </c>
      <c r="B14493" t="s">
        <v>26273</v>
      </c>
      <c r="C14493" s="4" t="s">
        <v>17376</v>
      </c>
      <c r="D14493" s="4">
        <v>17105049</v>
      </c>
      <c r="E14493" s="4">
        <v>17105983</v>
      </c>
      <c r="F14493" s="4">
        <v>198</v>
      </c>
      <c r="G14493" s="5">
        <f t="shared" si="226"/>
        <v>1980</v>
      </c>
    </row>
    <row r="14494" spans="1:7">
      <c r="A14494" t="s">
        <v>20319</v>
      </c>
      <c r="B14494" t="s">
        <v>23320</v>
      </c>
      <c r="C14494" s="4" t="s">
        <v>17376</v>
      </c>
      <c r="D14494" s="4">
        <v>17107906</v>
      </c>
      <c r="E14494" s="4">
        <v>17108953</v>
      </c>
      <c r="F14494" s="4">
        <v>174.7</v>
      </c>
      <c r="G14494" s="5">
        <f t="shared" si="226"/>
        <v>1747</v>
      </c>
    </row>
    <row r="14495" spans="1:7">
      <c r="A14495" t="s">
        <v>20320</v>
      </c>
      <c r="B14495" t="s">
        <v>23225</v>
      </c>
      <c r="C14495" s="4" t="s">
        <v>17376</v>
      </c>
      <c r="D14495" s="4">
        <v>17114543</v>
      </c>
      <c r="E14495" s="4">
        <v>17115202</v>
      </c>
      <c r="F14495" s="4">
        <v>68.7</v>
      </c>
      <c r="G14495" s="5">
        <f t="shared" si="226"/>
        <v>687</v>
      </c>
    </row>
    <row r="14496" spans="1:7">
      <c r="A14496" t="s">
        <v>20321</v>
      </c>
      <c r="B14496" t="s">
        <v>23560</v>
      </c>
      <c r="C14496" s="4" t="s">
        <v>17376</v>
      </c>
      <c r="D14496" s="4">
        <v>17122187</v>
      </c>
      <c r="E14496" s="4">
        <v>17122842</v>
      </c>
      <c r="F14496" s="4">
        <v>50.5</v>
      </c>
      <c r="G14496" s="5">
        <f t="shared" si="226"/>
        <v>505</v>
      </c>
    </row>
    <row r="14497" spans="1:7">
      <c r="A14497" t="s">
        <v>20322</v>
      </c>
      <c r="B14497" t="s">
        <v>25342</v>
      </c>
      <c r="C14497" s="4" t="s">
        <v>17376</v>
      </c>
      <c r="D14497" s="4">
        <v>17130485</v>
      </c>
      <c r="E14497" s="4">
        <v>17131406</v>
      </c>
      <c r="F14497" s="4">
        <v>180.3</v>
      </c>
      <c r="G14497" s="5">
        <f t="shared" si="226"/>
        <v>1803</v>
      </c>
    </row>
    <row r="14498" spans="1:7">
      <c r="A14498" t="s">
        <v>20323</v>
      </c>
      <c r="B14498" t="s">
        <v>26274</v>
      </c>
      <c r="C14498" s="4" t="s">
        <v>17376</v>
      </c>
      <c r="D14498" s="4">
        <v>17135781</v>
      </c>
      <c r="E14498" s="4">
        <v>17136660</v>
      </c>
      <c r="F14498" s="4">
        <v>142.5</v>
      </c>
      <c r="G14498" s="5">
        <f t="shared" si="226"/>
        <v>1425</v>
      </c>
    </row>
    <row r="14499" spans="1:7">
      <c r="A14499" t="s">
        <v>20324</v>
      </c>
      <c r="B14499" t="s">
        <v>26275</v>
      </c>
      <c r="C14499" s="4" t="s">
        <v>17376</v>
      </c>
      <c r="D14499" s="4">
        <v>17142898</v>
      </c>
      <c r="E14499" s="4">
        <v>17144088</v>
      </c>
      <c r="F14499" s="4">
        <v>244.1</v>
      </c>
      <c r="G14499" s="5">
        <f t="shared" si="226"/>
        <v>2441</v>
      </c>
    </row>
    <row r="14500" spans="1:7">
      <c r="A14500" t="s">
        <v>20325</v>
      </c>
      <c r="B14500" t="s">
        <v>24112</v>
      </c>
      <c r="C14500" s="4" t="s">
        <v>17376</v>
      </c>
      <c r="D14500" s="4">
        <v>17150902</v>
      </c>
      <c r="E14500" s="4">
        <v>17151790</v>
      </c>
      <c r="F14500" s="4">
        <v>168.6</v>
      </c>
      <c r="G14500" s="5">
        <f t="shared" si="226"/>
        <v>1686</v>
      </c>
    </row>
    <row r="14501" spans="1:7">
      <c r="A14501" t="s">
        <v>20326</v>
      </c>
      <c r="B14501" t="s">
        <v>26276</v>
      </c>
      <c r="C14501" s="4" t="s">
        <v>17376</v>
      </c>
      <c r="D14501" s="4">
        <v>17151900</v>
      </c>
      <c r="E14501" s="4">
        <v>17152771</v>
      </c>
      <c r="F14501" s="4">
        <v>124.3</v>
      </c>
      <c r="G14501" s="5">
        <f t="shared" si="226"/>
        <v>1243</v>
      </c>
    </row>
    <row r="14502" spans="1:7">
      <c r="A14502" t="s">
        <v>20327</v>
      </c>
      <c r="B14502" t="s">
        <v>20328</v>
      </c>
      <c r="C14502" s="4" t="s">
        <v>17376</v>
      </c>
      <c r="D14502" s="4">
        <v>17154747</v>
      </c>
      <c r="E14502" s="4">
        <v>17155578</v>
      </c>
      <c r="F14502" s="4">
        <v>183.9</v>
      </c>
      <c r="G14502" s="5">
        <f t="shared" si="226"/>
        <v>1839</v>
      </c>
    </row>
    <row r="14503" spans="1:7">
      <c r="A14503" t="s">
        <v>20329</v>
      </c>
      <c r="B14503" t="s">
        <v>20330</v>
      </c>
      <c r="C14503" s="4" t="s">
        <v>17376</v>
      </c>
      <c r="D14503" s="4">
        <v>17160104</v>
      </c>
      <c r="E14503" s="4">
        <v>17161167</v>
      </c>
      <c r="F14503" s="4">
        <v>304.10000000000002</v>
      </c>
      <c r="G14503" s="5">
        <f t="shared" si="226"/>
        <v>3041</v>
      </c>
    </row>
    <row r="14504" spans="1:7">
      <c r="A14504" t="s">
        <v>20331</v>
      </c>
      <c r="B14504" t="s">
        <v>26277</v>
      </c>
      <c r="C14504" s="4" t="s">
        <v>17376</v>
      </c>
      <c r="D14504" s="4">
        <v>17166720</v>
      </c>
      <c r="E14504" s="4">
        <v>17167667</v>
      </c>
      <c r="F14504" s="4">
        <v>158.30000000000001</v>
      </c>
      <c r="G14504" s="5">
        <f t="shared" si="226"/>
        <v>1583</v>
      </c>
    </row>
    <row r="14505" spans="1:7">
      <c r="A14505" t="s">
        <v>20332</v>
      </c>
      <c r="B14505" t="s">
        <v>20333</v>
      </c>
      <c r="C14505" s="4" t="s">
        <v>17376</v>
      </c>
      <c r="D14505" s="4">
        <v>17170604</v>
      </c>
      <c r="E14505" s="4">
        <v>17172529</v>
      </c>
      <c r="F14505" s="4">
        <v>206.3</v>
      </c>
      <c r="G14505" s="5">
        <f t="shared" si="226"/>
        <v>2063</v>
      </c>
    </row>
    <row r="14506" spans="1:7">
      <c r="A14506" t="s">
        <v>20334</v>
      </c>
      <c r="B14506" t="s">
        <v>22720</v>
      </c>
      <c r="C14506" s="4" t="s">
        <v>17376</v>
      </c>
      <c r="D14506" s="4">
        <v>17170604</v>
      </c>
      <c r="E14506" s="4">
        <v>17172529</v>
      </c>
      <c r="F14506" s="4">
        <v>83.3</v>
      </c>
      <c r="G14506" s="5">
        <f t="shared" si="226"/>
        <v>833</v>
      </c>
    </row>
    <row r="14507" spans="1:7">
      <c r="A14507" t="s">
        <v>20335</v>
      </c>
      <c r="B14507" t="s">
        <v>23362</v>
      </c>
      <c r="C14507" s="4" t="s">
        <v>17376</v>
      </c>
      <c r="D14507" s="4">
        <v>17176284</v>
      </c>
      <c r="E14507" s="4">
        <v>17177920</v>
      </c>
      <c r="F14507" s="4">
        <v>145.1</v>
      </c>
      <c r="G14507" s="5">
        <f t="shared" si="226"/>
        <v>1451</v>
      </c>
    </row>
    <row r="14508" spans="1:7">
      <c r="A14508" t="s">
        <v>20336</v>
      </c>
      <c r="B14508" t="s">
        <v>22872</v>
      </c>
      <c r="C14508" s="4" t="s">
        <v>17376</v>
      </c>
      <c r="D14508" s="4">
        <v>17181851</v>
      </c>
      <c r="E14508" s="4">
        <v>17182717</v>
      </c>
      <c r="F14508" s="4">
        <v>221</v>
      </c>
      <c r="G14508" s="5">
        <f t="shared" si="226"/>
        <v>2210</v>
      </c>
    </row>
    <row r="14509" spans="1:7">
      <c r="A14509" t="s">
        <v>20337</v>
      </c>
      <c r="B14509" t="s">
        <v>20338</v>
      </c>
      <c r="C14509" s="4" t="s">
        <v>17376</v>
      </c>
      <c r="D14509" s="4">
        <v>17184057</v>
      </c>
      <c r="E14509" s="4">
        <v>17184991</v>
      </c>
      <c r="F14509" s="4">
        <v>146.30000000000001</v>
      </c>
      <c r="G14509" s="5">
        <f t="shared" si="226"/>
        <v>1463</v>
      </c>
    </row>
    <row r="14510" spans="1:7">
      <c r="A14510" t="s">
        <v>20339</v>
      </c>
      <c r="B14510" t="s">
        <v>20340</v>
      </c>
      <c r="C14510" s="4" t="s">
        <v>17376</v>
      </c>
      <c r="D14510" s="4">
        <v>17188841</v>
      </c>
      <c r="E14510" s="4">
        <v>17189939</v>
      </c>
      <c r="F14510" s="4">
        <v>147.80000000000001</v>
      </c>
      <c r="G14510" s="5">
        <f t="shared" si="226"/>
        <v>1478</v>
      </c>
    </row>
    <row r="14511" spans="1:7">
      <c r="A14511" t="s">
        <v>20341</v>
      </c>
      <c r="B14511" t="s">
        <v>26278</v>
      </c>
      <c r="C14511" s="4" t="s">
        <v>17376</v>
      </c>
      <c r="D14511" s="4">
        <v>17191533</v>
      </c>
      <c r="E14511" s="4">
        <v>17192629</v>
      </c>
      <c r="F14511" s="4">
        <v>128.19999999999999</v>
      </c>
      <c r="G14511" s="5">
        <f t="shared" si="226"/>
        <v>1282</v>
      </c>
    </row>
    <row r="14512" spans="1:7">
      <c r="A14512" t="s">
        <v>20342</v>
      </c>
      <c r="B14512" t="s">
        <v>20343</v>
      </c>
      <c r="C14512" s="4" t="s">
        <v>17376</v>
      </c>
      <c r="D14512" s="4">
        <v>17195270</v>
      </c>
      <c r="E14512" s="4">
        <v>17196077</v>
      </c>
      <c r="F14512" s="4">
        <v>99.3</v>
      </c>
      <c r="G14512" s="5">
        <f t="shared" si="226"/>
        <v>993</v>
      </c>
    </row>
    <row r="14513" spans="1:7">
      <c r="A14513" t="s">
        <v>20344</v>
      </c>
      <c r="B14513" t="s">
        <v>20345</v>
      </c>
      <c r="C14513" s="4" t="s">
        <v>17376</v>
      </c>
      <c r="D14513" s="4">
        <v>17198425</v>
      </c>
      <c r="E14513" s="4">
        <v>17199884</v>
      </c>
      <c r="F14513" s="4">
        <v>226</v>
      </c>
      <c r="G14513" s="5">
        <f t="shared" si="226"/>
        <v>2260</v>
      </c>
    </row>
    <row r="14514" spans="1:7">
      <c r="A14514" t="s">
        <v>20346</v>
      </c>
      <c r="B14514" t="s">
        <v>3164</v>
      </c>
      <c r="C14514" s="4" t="s">
        <v>17376</v>
      </c>
      <c r="D14514" s="4">
        <v>17208186</v>
      </c>
      <c r="E14514" s="4">
        <v>17209710</v>
      </c>
      <c r="F14514" s="4">
        <v>230.5</v>
      </c>
      <c r="G14514" s="5">
        <f t="shared" si="226"/>
        <v>2305</v>
      </c>
    </row>
    <row r="14515" spans="1:7">
      <c r="A14515" t="s">
        <v>20347</v>
      </c>
      <c r="B14515" t="s">
        <v>22750</v>
      </c>
      <c r="C14515" s="4" t="s">
        <v>17376</v>
      </c>
      <c r="D14515" s="4">
        <v>17213166</v>
      </c>
      <c r="E14515" s="4">
        <v>17214215</v>
      </c>
      <c r="F14515" s="4">
        <v>65.3</v>
      </c>
      <c r="G14515" s="5">
        <f t="shared" si="226"/>
        <v>653</v>
      </c>
    </row>
    <row r="14516" spans="1:7">
      <c r="A14516" t="s">
        <v>20348</v>
      </c>
      <c r="B14516" t="s">
        <v>22772</v>
      </c>
      <c r="C14516" s="4" t="s">
        <v>17376</v>
      </c>
      <c r="D14516" s="4">
        <v>17219263</v>
      </c>
      <c r="E14516" s="4">
        <v>17220516</v>
      </c>
      <c r="F14516" s="4">
        <v>167.9</v>
      </c>
      <c r="G14516" s="5">
        <f t="shared" si="226"/>
        <v>1679</v>
      </c>
    </row>
    <row r="14517" spans="1:7">
      <c r="A14517" t="s">
        <v>20349</v>
      </c>
      <c r="B14517" t="s">
        <v>20350</v>
      </c>
      <c r="C14517" s="4" t="s">
        <v>17376</v>
      </c>
      <c r="D14517" s="4">
        <v>17224246</v>
      </c>
      <c r="E14517" s="4">
        <v>17225764</v>
      </c>
      <c r="F14517" s="4">
        <v>206.2</v>
      </c>
      <c r="G14517" s="5">
        <f t="shared" si="226"/>
        <v>2062</v>
      </c>
    </row>
    <row r="14518" spans="1:7">
      <c r="A14518" t="s">
        <v>20351</v>
      </c>
      <c r="B14518" t="s">
        <v>23511</v>
      </c>
      <c r="C14518" s="4" t="s">
        <v>17376</v>
      </c>
      <c r="D14518" s="4">
        <v>17234967</v>
      </c>
      <c r="E14518" s="4">
        <v>17236093</v>
      </c>
      <c r="F14518" s="4">
        <v>291.39999999999998</v>
      </c>
      <c r="G14518" s="5">
        <f t="shared" si="226"/>
        <v>2914</v>
      </c>
    </row>
    <row r="14519" spans="1:7">
      <c r="A14519" t="s">
        <v>20352</v>
      </c>
      <c r="B14519" t="s">
        <v>20353</v>
      </c>
      <c r="C14519" s="4" t="s">
        <v>17376</v>
      </c>
      <c r="D14519" s="4">
        <v>17239887</v>
      </c>
      <c r="E14519" s="4">
        <v>17240784</v>
      </c>
      <c r="F14519" s="4">
        <v>178.1</v>
      </c>
      <c r="G14519" s="5">
        <f t="shared" si="226"/>
        <v>1781</v>
      </c>
    </row>
    <row r="14520" spans="1:7">
      <c r="A14520" t="s">
        <v>20354</v>
      </c>
      <c r="B14520" t="s">
        <v>20355</v>
      </c>
      <c r="C14520" s="4" t="s">
        <v>17376</v>
      </c>
      <c r="D14520" s="4">
        <v>17242623</v>
      </c>
      <c r="E14520" s="4">
        <v>17243754</v>
      </c>
      <c r="F14520" s="4">
        <v>120</v>
      </c>
      <c r="G14520" s="5">
        <f t="shared" si="226"/>
        <v>1200</v>
      </c>
    </row>
    <row r="14521" spans="1:7">
      <c r="A14521" t="s">
        <v>20356</v>
      </c>
      <c r="B14521" t="s">
        <v>20357</v>
      </c>
      <c r="C14521" s="4" t="s">
        <v>17376</v>
      </c>
      <c r="D14521" s="4">
        <v>17245078</v>
      </c>
      <c r="E14521" s="4">
        <v>17246028</v>
      </c>
      <c r="F14521" s="4">
        <v>126.1</v>
      </c>
      <c r="G14521" s="5">
        <f t="shared" si="226"/>
        <v>1261</v>
      </c>
    </row>
    <row r="14522" spans="1:7">
      <c r="A14522" t="s">
        <v>20358</v>
      </c>
      <c r="B14522" t="s">
        <v>20359</v>
      </c>
      <c r="C14522" s="4" t="s">
        <v>17376</v>
      </c>
      <c r="D14522" s="4">
        <v>17250228</v>
      </c>
      <c r="E14522" s="4">
        <v>17251222</v>
      </c>
      <c r="F14522" s="4">
        <v>272.5</v>
      </c>
      <c r="G14522" s="5">
        <f t="shared" si="226"/>
        <v>2725</v>
      </c>
    </row>
    <row r="14523" spans="1:7">
      <c r="A14523" t="s">
        <v>20360</v>
      </c>
      <c r="B14523" t="s">
        <v>22794</v>
      </c>
      <c r="C14523" s="4" t="s">
        <v>17376</v>
      </c>
      <c r="D14523" s="4">
        <v>17256429</v>
      </c>
      <c r="E14523" s="4">
        <v>17257897</v>
      </c>
      <c r="F14523" s="4">
        <v>239.4</v>
      </c>
      <c r="G14523" s="5">
        <f t="shared" si="226"/>
        <v>2394</v>
      </c>
    </row>
    <row r="14524" spans="1:7">
      <c r="A14524" t="s">
        <v>20361</v>
      </c>
      <c r="B14524" t="s">
        <v>23634</v>
      </c>
      <c r="C14524" s="4" t="s">
        <v>17376</v>
      </c>
      <c r="D14524" s="4">
        <v>17264544</v>
      </c>
      <c r="E14524" s="4">
        <v>17265666</v>
      </c>
      <c r="F14524" s="4">
        <v>53.3</v>
      </c>
      <c r="G14524" s="5">
        <f t="shared" si="226"/>
        <v>533</v>
      </c>
    </row>
    <row r="14525" spans="1:7">
      <c r="A14525" t="s">
        <v>20362</v>
      </c>
      <c r="B14525" t="s">
        <v>20363</v>
      </c>
      <c r="C14525" s="4" t="s">
        <v>17376</v>
      </c>
      <c r="D14525" s="4">
        <v>17270248</v>
      </c>
      <c r="E14525" s="4">
        <v>17272274</v>
      </c>
      <c r="F14525" s="4">
        <v>210</v>
      </c>
      <c r="G14525" s="5">
        <f t="shared" si="226"/>
        <v>2100</v>
      </c>
    </row>
    <row r="14526" spans="1:7">
      <c r="A14526" t="s">
        <v>20364</v>
      </c>
      <c r="B14526" t="s">
        <v>20365</v>
      </c>
      <c r="C14526" s="4" t="s">
        <v>17376</v>
      </c>
      <c r="D14526" s="4">
        <v>17288852</v>
      </c>
      <c r="E14526" s="4">
        <v>17289861</v>
      </c>
      <c r="F14526" s="4">
        <v>272.10000000000002</v>
      </c>
      <c r="G14526" s="5">
        <f t="shared" si="226"/>
        <v>2721</v>
      </c>
    </row>
    <row r="14527" spans="1:7">
      <c r="A14527" t="s">
        <v>20366</v>
      </c>
      <c r="B14527" t="s">
        <v>20367</v>
      </c>
      <c r="C14527" s="4" t="s">
        <v>17376</v>
      </c>
      <c r="D14527" s="4">
        <v>17292899</v>
      </c>
      <c r="E14527" s="4">
        <v>17293856</v>
      </c>
      <c r="F14527" s="4">
        <v>218.2</v>
      </c>
      <c r="G14527" s="5">
        <f t="shared" si="226"/>
        <v>2182</v>
      </c>
    </row>
    <row r="14528" spans="1:7">
      <c r="A14528" t="s">
        <v>20368</v>
      </c>
      <c r="B14528" t="s">
        <v>22706</v>
      </c>
      <c r="C14528" s="4" t="s">
        <v>17376</v>
      </c>
      <c r="D14528" s="4">
        <v>17299006</v>
      </c>
      <c r="E14528" s="4">
        <v>17300327</v>
      </c>
      <c r="F14528" s="4">
        <v>289.8</v>
      </c>
      <c r="G14528" s="5">
        <f t="shared" si="226"/>
        <v>2898</v>
      </c>
    </row>
    <row r="14529" spans="1:7">
      <c r="A14529" t="s">
        <v>20369</v>
      </c>
      <c r="B14529" t="s">
        <v>20370</v>
      </c>
      <c r="C14529" s="4" t="s">
        <v>17376</v>
      </c>
      <c r="D14529" s="4">
        <v>17320463</v>
      </c>
      <c r="E14529" s="4">
        <v>17321280</v>
      </c>
      <c r="F14529" s="4">
        <v>144.1</v>
      </c>
      <c r="G14529" s="5">
        <f t="shared" si="226"/>
        <v>1441</v>
      </c>
    </row>
    <row r="14530" spans="1:7">
      <c r="A14530" t="s">
        <v>20371</v>
      </c>
      <c r="B14530" t="s">
        <v>23620</v>
      </c>
      <c r="C14530" s="4" t="s">
        <v>17376</v>
      </c>
      <c r="D14530" s="4">
        <v>17321353</v>
      </c>
      <c r="E14530" s="4">
        <v>17322360</v>
      </c>
      <c r="F14530" s="4">
        <v>210</v>
      </c>
      <c r="G14530" s="5">
        <f t="shared" si="226"/>
        <v>2100</v>
      </c>
    </row>
    <row r="14531" spans="1:7">
      <c r="A14531" t="s">
        <v>20372</v>
      </c>
      <c r="B14531" t="s">
        <v>23500</v>
      </c>
      <c r="C14531" s="4" t="s">
        <v>17376</v>
      </c>
      <c r="D14531" s="4">
        <v>17324980</v>
      </c>
      <c r="E14531" s="4">
        <v>17325475</v>
      </c>
      <c r="F14531" s="4">
        <v>52.4</v>
      </c>
      <c r="G14531" s="5">
        <f t="shared" si="226"/>
        <v>524</v>
      </c>
    </row>
    <row r="14532" spans="1:7">
      <c r="A14532" t="s">
        <v>20373</v>
      </c>
      <c r="B14532" t="s">
        <v>20374</v>
      </c>
      <c r="C14532" s="4" t="s">
        <v>17376</v>
      </c>
      <c r="D14532" s="4">
        <v>17330503</v>
      </c>
      <c r="E14532" s="4">
        <v>17331811</v>
      </c>
      <c r="F14532" s="4">
        <v>242.9</v>
      </c>
      <c r="G14532" s="5">
        <f t="shared" si="226"/>
        <v>2429</v>
      </c>
    </row>
    <row r="14533" spans="1:7">
      <c r="A14533" t="s">
        <v>20375</v>
      </c>
      <c r="B14533" t="s">
        <v>20376</v>
      </c>
      <c r="C14533" s="4" t="s">
        <v>17376</v>
      </c>
      <c r="D14533" s="4">
        <v>17330503</v>
      </c>
      <c r="E14533" s="4">
        <v>17331811</v>
      </c>
      <c r="F14533" s="4">
        <v>242.9</v>
      </c>
      <c r="G14533" s="5">
        <f t="shared" si="226"/>
        <v>2429</v>
      </c>
    </row>
    <row r="14534" spans="1:7">
      <c r="A14534" t="s">
        <v>20377</v>
      </c>
      <c r="B14534" t="s">
        <v>23058</v>
      </c>
      <c r="C14534" s="4" t="s">
        <v>17376</v>
      </c>
      <c r="D14534" s="4">
        <v>17340083</v>
      </c>
      <c r="E14534" s="4">
        <v>17341606</v>
      </c>
      <c r="F14534" s="4">
        <v>298.5</v>
      </c>
      <c r="G14534" s="5">
        <f t="shared" si="226"/>
        <v>2985</v>
      </c>
    </row>
    <row r="14535" spans="1:7">
      <c r="A14535" t="s">
        <v>20378</v>
      </c>
      <c r="B14535" t="s">
        <v>24382</v>
      </c>
      <c r="C14535" s="4" t="s">
        <v>17376</v>
      </c>
      <c r="D14535" s="4">
        <v>17347455</v>
      </c>
      <c r="E14535" s="4">
        <v>17348311</v>
      </c>
      <c r="F14535" s="4">
        <v>169.2</v>
      </c>
      <c r="G14535" s="5">
        <f t="shared" si="226"/>
        <v>1692</v>
      </c>
    </row>
    <row r="14536" spans="1:7">
      <c r="A14536" t="s">
        <v>20379</v>
      </c>
      <c r="B14536" t="s">
        <v>20380</v>
      </c>
      <c r="C14536" s="4" t="s">
        <v>17376</v>
      </c>
      <c r="D14536" s="4">
        <v>17355751</v>
      </c>
      <c r="E14536" s="4">
        <v>17356839</v>
      </c>
      <c r="F14536" s="4">
        <v>232.8</v>
      </c>
      <c r="G14536" s="5">
        <f t="shared" si="226"/>
        <v>2328</v>
      </c>
    </row>
    <row r="14537" spans="1:7">
      <c r="A14537" t="s">
        <v>20381</v>
      </c>
      <c r="B14537" t="s">
        <v>24289</v>
      </c>
      <c r="C14537" s="4" t="s">
        <v>17376</v>
      </c>
      <c r="D14537" s="4">
        <v>17357103</v>
      </c>
      <c r="E14537" s="4">
        <v>17358166</v>
      </c>
      <c r="F14537" s="4">
        <v>213.5</v>
      </c>
      <c r="G14537" s="5">
        <f t="shared" ref="G14537:G14600" si="227">F14537*10</f>
        <v>2135</v>
      </c>
    </row>
    <row r="14538" spans="1:7">
      <c r="A14538" t="s">
        <v>20382</v>
      </c>
      <c r="B14538" t="s">
        <v>20383</v>
      </c>
      <c r="C14538" s="4" t="s">
        <v>17376</v>
      </c>
      <c r="D14538" s="4">
        <v>17362902</v>
      </c>
      <c r="E14538" s="4">
        <v>17363845</v>
      </c>
      <c r="F14538" s="4">
        <v>103.5</v>
      </c>
      <c r="G14538" s="5">
        <f t="shared" si="227"/>
        <v>1035</v>
      </c>
    </row>
    <row r="14539" spans="1:7">
      <c r="A14539" t="s">
        <v>20384</v>
      </c>
      <c r="B14539" t="s">
        <v>20385</v>
      </c>
      <c r="C14539" s="4" t="s">
        <v>17376</v>
      </c>
      <c r="D14539" s="4">
        <v>17367794</v>
      </c>
      <c r="E14539" s="4">
        <v>17369070</v>
      </c>
      <c r="F14539" s="4">
        <v>331</v>
      </c>
      <c r="G14539" s="5">
        <f t="shared" si="227"/>
        <v>3310</v>
      </c>
    </row>
    <row r="14540" spans="1:7">
      <c r="A14540" t="s">
        <v>20386</v>
      </c>
      <c r="B14540" t="s">
        <v>23912</v>
      </c>
      <c r="C14540" s="4" t="s">
        <v>17376</v>
      </c>
      <c r="D14540" s="4">
        <v>17384823</v>
      </c>
      <c r="E14540" s="4">
        <v>17385667</v>
      </c>
      <c r="F14540" s="4">
        <v>171.4</v>
      </c>
      <c r="G14540" s="5">
        <f t="shared" si="227"/>
        <v>1714</v>
      </c>
    </row>
    <row r="14541" spans="1:7">
      <c r="A14541" t="s">
        <v>20387</v>
      </c>
      <c r="B14541" t="s">
        <v>26279</v>
      </c>
      <c r="C14541" s="4" t="s">
        <v>17376</v>
      </c>
      <c r="D14541" s="4">
        <v>17388328</v>
      </c>
      <c r="E14541" s="4">
        <v>17389499</v>
      </c>
      <c r="F14541" s="4">
        <v>136</v>
      </c>
      <c r="G14541" s="5">
        <f t="shared" si="227"/>
        <v>1360</v>
      </c>
    </row>
    <row r="14542" spans="1:7">
      <c r="A14542" t="s">
        <v>20388</v>
      </c>
      <c r="B14542" t="s">
        <v>26280</v>
      </c>
      <c r="C14542" s="4" t="s">
        <v>17376</v>
      </c>
      <c r="D14542" s="4">
        <v>17390430</v>
      </c>
      <c r="E14542" s="4">
        <v>17391496</v>
      </c>
      <c r="F14542" s="4">
        <v>135.9</v>
      </c>
      <c r="G14542" s="5">
        <f t="shared" si="227"/>
        <v>1359</v>
      </c>
    </row>
    <row r="14543" spans="1:7">
      <c r="A14543" t="s">
        <v>20389</v>
      </c>
      <c r="B14543" t="s">
        <v>22870</v>
      </c>
      <c r="C14543" s="4" t="s">
        <v>17376</v>
      </c>
      <c r="D14543" s="4">
        <v>17427105</v>
      </c>
      <c r="E14543" s="4">
        <v>17428307</v>
      </c>
      <c r="F14543" s="4">
        <v>284.2</v>
      </c>
      <c r="G14543" s="5">
        <f t="shared" si="227"/>
        <v>2842</v>
      </c>
    </row>
    <row r="14544" spans="1:7">
      <c r="A14544" t="s">
        <v>20390</v>
      </c>
      <c r="C14544" s="4" t="s">
        <v>17376</v>
      </c>
      <c r="D14544" s="4">
        <v>17431072</v>
      </c>
      <c r="E14544" s="4">
        <v>17431925</v>
      </c>
      <c r="F14544" s="4">
        <v>207.9</v>
      </c>
      <c r="G14544" s="5">
        <f t="shared" si="227"/>
        <v>2079</v>
      </c>
    </row>
    <row r="14545" spans="1:7">
      <c r="A14545" t="s">
        <v>20391</v>
      </c>
      <c r="B14545" t="s">
        <v>22772</v>
      </c>
      <c r="C14545" s="4" t="s">
        <v>17376</v>
      </c>
      <c r="D14545" s="4">
        <v>17451644</v>
      </c>
      <c r="E14545" s="4">
        <v>17452829</v>
      </c>
      <c r="F14545" s="4">
        <v>165.1</v>
      </c>
      <c r="G14545" s="5">
        <f t="shared" si="227"/>
        <v>1651</v>
      </c>
    </row>
    <row r="14546" spans="1:7">
      <c r="A14546" t="s">
        <v>20392</v>
      </c>
      <c r="B14546" t="s">
        <v>20393</v>
      </c>
      <c r="C14546" s="4" t="s">
        <v>17376</v>
      </c>
      <c r="D14546" s="4">
        <v>17453539</v>
      </c>
      <c r="E14546" s="4">
        <v>17454423</v>
      </c>
      <c r="F14546" s="4">
        <v>180.9</v>
      </c>
      <c r="G14546" s="5">
        <f t="shared" si="227"/>
        <v>1809</v>
      </c>
    </row>
    <row r="14547" spans="1:7">
      <c r="A14547" t="s">
        <v>20394</v>
      </c>
      <c r="B14547" t="s">
        <v>22774</v>
      </c>
      <c r="C14547" s="4" t="s">
        <v>17376</v>
      </c>
      <c r="D14547" s="4">
        <v>17457535</v>
      </c>
      <c r="E14547" s="4">
        <v>17458738</v>
      </c>
      <c r="F14547" s="4">
        <v>56.9</v>
      </c>
      <c r="G14547" s="5">
        <f t="shared" si="227"/>
        <v>569</v>
      </c>
    </row>
    <row r="14548" spans="1:7">
      <c r="A14548" t="s">
        <v>20395</v>
      </c>
      <c r="B14548" t="s">
        <v>22797</v>
      </c>
      <c r="C14548" s="4" t="s">
        <v>17376</v>
      </c>
      <c r="D14548" s="4">
        <v>17459806</v>
      </c>
      <c r="E14548" s="4">
        <v>17460644</v>
      </c>
      <c r="F14548" s="4">
        <v>197.4</v>
      </c>
      <c r="G14548" s="5">
        <f t="shared" si="227"/>
        <v>1974</v>
      </c>
    </row>
    <row r="14549" spans="1:7">
      <c r="A14549" t="s">
        <v>20396</v>
      </c>
      <c r="B14549" t="s">
        <v>20397</v>
      </c>
      <c r="C14549" s="4" t="s">
        <v>17376</v>
      </c>
      <c r="D14549" s="4">
        <v>17469608</v>
      </c>
      <c r="E14549" s="4">
        <v>17470730</v>
      </c>
      <c r="F14549" s="4">
        <v>142.69999999999999</v>
      </c>
      <c r="G14549" s="5">
        <f t="shared" si="227"/>
        <v>1427</v>
      </c>
    </row>
    <row r="14550" spans="1:7">
      <c r="A14550" t="s">
        <v>20398</v>
      </c>
      <c r="B14550" t="s">
        <v>22826</v>
      </c>
      <c r="C14550" s="4" t="s">
        <v>17376</v>
      </c>
      <c r="D14550" s="4">
        <v>17489181</v>
      </c>
      <c r="E14550" s="4">
        <v>17489873</v>
      </c>
      <c r="F14550" s="4">
        <v>97.8</v>
      </c>
      <c r="G14550" s="5">
        <f t="shared" si="227"/>
        <v>978</v>
      </c>
    </row>
    <row r="14551" spans="1:7">
      <c r="A14551" t="s">
        <v>20399</v>
      </c>
      <c r="B14551" t="s">
        <v>23822</v>
      </c>
      <c r="C14551" s="4" t="s">
        <v>17376</v>
      </c>
      <c r="D14551" s="4">
        <v>17500398</v>
      </c>
      <c r="E14551" s="4">
        <v>17501792</v>
      </c>
      <c r="F14551" s="4">
        <v>190</v>
      </c>
      <c r="G14551" s="5">
        <f t="shared" si="227"/>
        <v>1900</v>
      </c>
    </row>
    <row r="14552" spans="1:7">
      <c r="A14552" t="s">
        <v>20400</v>
      </c>
      <c r="B14552" t="s">
        <v>23454</v>
      </c>
      <c r="C14552" s="4" t="s">
        <v>17376</v>
      </c>
      <c r="D14552" s="4">
        <v>17509325</v>
      </c>
      <c r="E14552" s="4">
        <v>17510628</v>
      </c>
      <c r="F14552" s="4">
        <v>62.1</v>
      </c>
      <c r="G14552" s="5">
        <f t="shared" si="227"/>
        <v>621</v>
      </c>
    </row>
    <row r="14553" spans="1:7">
      <c r="A14553" t="s">
        <v>20401</v>
      </c>
      <c r="B14553" t="s">
        <v>20402</v>
      </c>
      <c r="C14553" s="4" t="s">
        <v>17376</v>
      </c>
      <c r="D14553" s="4">
        <v>17512537</v>
      </c>
      <c r="E14553" s="4">
        <v>17513462</v>
      </c>
      <c r="F14553" s="4">
        <v>121</v>
      </c>
      <c r="G14553" s="5">
        <f t="shared" si="227"/>
        <v>1210</v>
      </c>
    </row>
    <row r="14554" spans="1:7">
      <c r="A14554" t="s">
        <v>20403</v>
      </c>
      <c r="B14554" t="s">
        <v>23818</v>
      </c>
      <c r="C14554" s="4" t="s">
        <v>17376</v>
      </c>
      <c r="D14554" s="4">
        <v>17522432</v>
      </c>
      <c r="E14554" s="4">
        <v>17523846</v>
      </c>
      <c r="F14554" s="4">
        <v>101</v>
      </c>
      <c r="G14554" s="5">
        <f t="shared" si="227"/>
        <v>1010</v>
      </c>
    </row>
    <row r="14555" spans="1:7">
      <c r="A14555" t="s">
        <v>20404</v>
      </c>
      <c r="B14555" t="s">
        <v>20405</v>
      </c>
      <c r="C14555" s="4" t="s">
        <v>17376</v>
      </c>
      <c r="D14555" s="4">
        <v>17526710</v>
      </c>
      <c r="E14555" s="4">
        <v>17527688</v>
      </c>
      <c r="F14555" s="4">
        <v>77.099999999999994</v>
      </c>
      <c r="G14555" s="5">
        <f t="shared" si="227"/>
        <v>771</v>
      </c>
    </row>
    <row r="14556" spans="1:7">
      <c r="A14556" t="s">
        <v>20406</v>
      </c>
      <c r="B14556" t="s">
        <v>22774</v>
      </c>
      <c r="C14556" s="4" t="s">
        <v>17376</v>
      </c>
      <c r="D14556" s="4">
        <v>17537901</v>
      </c>
      <c r="E14556" s="4">
        <v>17538449</v>
      </c>
      <c r="F14556" s="4">
        <v>74.2</v>
      </c>
      <c r="G14556" s="5">
        <f t="shared" si="227"/>
        <v>742</v>
      </c>
    </row>
    <row r="14557" spans="1:7">
      <c r="A14557" t="s">
        <v>20407</v>
      </c>
      <c r="B14557" t="s">
        <v>22837</v>
      </c>
      <c r="C14557" s="4" t="s">
        <v>17376</v>
      </c>
      <c r="D14557" s="4">
        <v>17540772</v>
      </c>
      <c r="E14557" s="4">
        <v>17541968</v>
      </c>
      <c r="F14557" s="4">
        <v>178.7</v>
      </c>
      <c r="G14557" s="5">
        <f t="shared" si="227"/>
        <v>1787</v>
      </c>
    </row>
    <row r="14558" spans="1:7">
      <c r="A14558" t="s">
        <v>20408</v>
      </c>
      <c r="B14558" t="s">
        <v>22720</v>
      </c>
      <c r="C14558" s="4" t="s">
        <v>17376</v>
      </c>
      <c r="D14558" s="4">
        <v>17543920</v>
      </c>
      <c r="E14558" s="4">
        <v>17545010</v>
      </c>
      <c r="F14558" s="4">
        <v>151</v>
      </c>
      <c r="G14558" s="5">
        <f t="shared" si="227"/>
        <v>1510</v>
      </c>
    </row>
    <row r="14559" spans="1:7">
      <c r="A14559" t="s">
        <v>20409</v>
      </c>
      <c r="B14559" t="s">
        <v>20410</v>
      </c>
      <c r="C14559" s="4" t="s">
        <v>17376</v>
      </c>
      <c r="D14559" s="4">
        <v>17550314</v>
      </c>
      <c r="E14559" s="4">
        <v>17553062</v>
      </c>
      <c r="F14559" s="4">
        <v>125.7</v>
      </c>
      <c r="G14559" s="5">
        <f t="shared" si="227"/>
        <v>1257</v>
      </c>
    </row>
    <row r="14560" spans="1:7">
      <c r="A14560" t="s">
        <v>20411</v>
      </c>
      <c r="B14560" t="s">
        <v>26281</v>
      </c>
      <c r="C14560" s="4" t="s">
        <v>17376</v>
      </c>
      <c r="D14560" s="4">
        <v>17550314</v>
      </c>
      <c r="E14560" s="4">
        <v>17553062</v>
      </c>
      <c r="F14560" s="4">
        <v>42</v>
      </c>
      <c r="G14560" s="5">
        <f t="shared" si="227"/>
        <v>420</v>
      </c>
    </row>
    <row r="14561" spans="1:7">
      <c r="A14561" t="s">
        <v>20412</v>
      </c>
      <c r="B14561" t="s">
        <v>22795</v>
      </c>
      <c r="C14561" s="4" t="s">
        <v>17376</v>
      </c>
      <c r="D14561" s="4">
        <v>17558598</v>
      </c>
      <c r="E14561" s="4">
        <v>17561083</v>
      </c>
      <c r="F14561" s="4">
        <v>162.30000000000001</v>
      </c>
      <c r="G14561" s="5">
        <f t="shared" si="227"/>
        <v>1623</v>
      </c>
    </row>
    <row r="14562" spans="1:7">
      <c r="A14562" t="s">
        <v>20413</v>
      </c>
      <c r="C14562" s="4" t="s">
        <v>17376</v>
      </c>
      <c r="D14562" s="4">
        <v>17558598</v>
      </c>
      <c r="E14562" s="4">
        <v>17561083</v>
      </c>
      <c r="F14562" s="4">
        <v>60.7</v>
      </c>
      <c r="G14562" s="5">
        <f t="shared" si="227"/>
        <v>607</v>
      </c>
    </row>
    <row r="14563" spans="1:7">
      <c r="A14563" t="s">
        <v>20414</v>
      </c>
      <c r="B14563" t="s">
        <v>23013</v>
      </c>
      <c r="C14563" s="4" t="s">
        <v>17376</v>
      </c>
      <c r="D14563" s="4">
        <v>17558598</v>
      </c>
      <c r="E14563" s="4">
        <v>17561083</v>
      </c>
      <c r="F14563" s="4">
        <v>119.7</v>
      </c>
      <c r="G14563" s="5">
        <f t="shared" si="227"/>
        <v>1197</v>
      </c>
    </row>
    <row r="14564" spans="1:7">
      <c r="A14564" t="s">
        <v>20415</v>
      </c>
      <c r="B14564" t="s">
        <v>26282</v>
      </c>
      <c r="C14564" s="4" t="s">
        <v>17376</v>
      </c>
      <c r="D14564" s="4">
        <v>17574333</v>
      </c>
      <c r="E14564" s="4">
        <v>17575090</v>
      </c>
      <c r="F14564" s="4">
        <v>88.2</v>
      </c>
      <c r="G14564" s="5">
        <f t="shared" si="227"/>
        <v>882</v>
      </c>
    </row>
    <row r="14565" spans="1:7">
      <c r="A14565" t="s">
        <v>20416</v>
      </c>
      <c r="B14565" t="s">
        <v>20417</v>
      </c>
      <c r="C14565" s="4" t="s">
        <v>17376</v>
      </c>
      <c r="D14565" s="4">
        <v>17580615</v>
      </c>
      <c r="E14565" s="4">
        <v>17581339</v>
      </c>
      <c r="F14565" s="4">
        <v>200.6</v>
      </c>
      <c r="G14565" s="5">
        <f t="shared" si="227"/>
        <v>2006</v>
      </c>
    </row>
    <row r="14566" spans="1:7">
      <c r="A14566" t="s">
        <v>20418</v>
      </c>
      <c r="B14566" t="s">
        <v>20419</v>
      </c>
      <c r="C14566" s="4" t="s">
        <v>17376</v>
      </c>
      <c r="D14566" s="4">
        <v>17585762</v>
      </c>
      <c r="E14566" s="4">
        <v>17586800</v>
      </c>
      <c r="F14566" s="4">
        <v>217.3</v>
      </c>
      <c r="G14566" s="5">
        <f t="shared" si="227"/>
        <v>2173</v>
      </c>
    </row>
    <row r="14567" spans="1:7">
      <c r="A14567" t="s">
        <v>20420</v>
      </c>
      <c r="B14567" t="s">
        <v>20421</v>
      </c>
      <c r="C14567" s="4" t="s">
        <v>17376</v>
      </c>
      <c r="D14567" s="4">
        <v>17590391</v>
      </c>
      <c r="E14567" s="4">
        <v>17591615</v>
      </c>
      <c r="F14567" s="4">
        <v>153.9</v>
      </c>
      <c r="G14567" s="5">
        <f t="shared" si="227"/>
        <v>1539</v>
      </c>
    </row>
    <row r="14568" spans="1:7">
      <c r="A14568" t="s">
        <v>20422</v>
      </c>
      <c r="B14568" t="s">
        <v>22747</v>
      </c>
      <c r="C14568" s="4" t="s">
        <v>17376</v>
      </c>
      <c r="D14568" s="4">
        <v>17592340</v>
      </c>
      <c r="E14568" s="4">
        <v>17593557</v>
      </c>
      <c r="F14568" s="4">
        <v>218.7</v>
      </c>
      <c r="G14568" s="5">
        <f t="shared" si="227"/>
        <v>2187</v>
      </c>
    </row>
    <row r="14569" spans="1:7">
      <c r="A14569" t="s">
        <v>20423</v>
      </c>
      <c r="B14569" t="s">
        <v>26283</v>
      </c>
      <c r="C14569" s="4" t="s">
        <v>17376</v>
      </c>
      <c r="D14569" s="4">
        <v>17610846</v>
      </c>
      <c r="E14569" s="4">
        <v>17613033</v>
      </c>
      <c r="F14569" s="4">
        <v>267</v>
      </c>
      <c r="G14569" s="5">
        <f t="shared" si="227"/>
        <v>2670</v>
      </c>
    </row>
    <row r="14570" spans="1:7">
      <c r="A14570" t="s">
        <v>20424</v>
      </c>
      <c r="B14570" t="s">
        <v>22747</v>
      </c>
      <c r="C14570" s="4" t="s">
        <v>17376</v>
      </c>
      <c r="D14570" s="4">
        <v>17618720</v>
      </c>
      <c r="E14570" s="4">
        <v>17619492</v>
      </c>
      <c r="F14570" s="4">
        <v>175.4</v>
      </c>
      <c r="G14570" s="5">
        <f t="shared" si="227"/>
        <v>1754</v>
      </c>
    </row>
    <row r="14571" spans="1:7">
      <c r="A14571" t="s">
        <v>20425</v>
      </c>
      <c r="B14571" t="s">
        <v>22747</v>
      </c>
      <c r="C14571" s="4" t="s">
        <v>17376</v>
      </c>
      <c r="D14571" s="4">
        <v>17618720</v>
      </c>
      <c r="E14571" s="4">
        <v>17619492</v>
      </c>
      <c r="F14571" s="4">
        <v>175.4</v>
      </c>
      <c r="G14571" s="5">
        <f t="shared" si="227"/>
        <v>1754</v>
      </c>
    </row>
    <row r="14572" spans="1:7">
      <c r="A14572" t="s">
        <v>20426</v>
      </c>
      <c r="B14572" t="s">
        <v>24931</v>
      </c>
      <c r="C14572" s="4" t="s">
        <v>17376</v>
      </c>
      <c r="D14572" s="4">
        <v>17623372</v>
      </c>
      <c r="E14572" s="4">
        <v>17624428</v>
      </c>
      <c r="F14572" s="4">
        <v>233.6</v>
      </c>
      <c r="G14572" s="5">
        <f t="shared" si="227"/>
        <v>2336</v>
      </c>
    </row>
    <row r="14573" spans="1:7">
      <c r="A14573" t="s">
        <v>20427</v>
      </c>
      <c r="B14573" t="s">
        <v>20428</v>
      </c>
      <c r="C14573" s="4" t="s">
        <v>17376</v>
      </c>
      <c r="D14573" s="4">
        <v>17628417</v>
      </c>
      <c r="E14573" s="4">
        <v>17629257</v>
      </c>
      <c r="F14573" s="4">
        <v>168.4</v>
      </c>
      <c r="G14573" s="5">
        <f t="shared" si="227"/>
        <v>1684</v>
      </c>
    </row>
    <row r="14574" spans="1:7">
      <c r="A14574" t="s">
        <v>20429</v>
      </c>
      <c r="B14574" t="s">
        <v>20430</v>
      </c>
      <c r="C14574" s="4" t="s">
        <v>17376</v>
      </c>
      <c r="D14574" s="4">
        <v>17630424</v>
      </c>
      <c r="E14574" s="4">
        <v>17630999</v>
      </c>
      <c r="F14574" s="4">
        <v>98.3</v>
      </c>
      <c r="G14574" s="5">
        <f t="shared" si="227"/>
        <v>983</v>
      </c>
    </row>
    <row r="14575" spans="1:7">
      <c r="A14575" t="s">
        <v>20431</v>
      </c>
      <c r="B14575" t="s">
        <v>25029</v>
      </c>
      <c r="C14575" s="4" t="s">
        <v>17376</v>
      </c>
      <c r="D14575" s="4">
        <v>17633533</v>
      </c>
      <c r="E14575" s="4">
        <v>17634612</v>
      </c>
      <c r="F14575" s="4">
        <v>157.19999999999999</v>
      </c>
      <c r="G14575" s="5">
        <f t="shared" si="227"/>
        <v>1572</v>
      </c>
    </row>
    <row r="14576" spans="1:7">
      <c r="A14576" t="s">
        <v>20432</v>
      </c>
      <c r="B14576" t="s">
        <v>20433</v>
      </c>
      <c r="C14576" s="4" t="s">
        <v>17376</v>
      </c>
      <c r="D14576" s="4">
        <v>17642584</v>
      </c>
      <c r="E14576" s="4">
        <v>17643826</v>
      </c>
      <c r="F14576" s="4">
        <v>218.7</v>
      </c>
      <c r="G14576" s="5">
        <f t="shared" si="227"/>
        <v>2187</v>
      </c>
    </row>
    <row r="14577" spans="1:7">
      <c r="A14577" t="s">
        <v>20434</v>
      </c>
      <c r="B14577" t="s">
        <v>20435</v>
      </c>
      <c r="C14577" s="4" t="s">
        <v>17376</v>
      </c>
      <c r="D14577" s="4">
        <v>17666202</v>
      </c>
      <c r="E14577" s="4">
        <v>17666991</v>
      </c>
      <c r="F14577" s="4">
        <v>135.69999999999999</v>
      </c>
      <c r="G14577" s="5">
        <f t="shared" si="227"/>
        <v>1357</v>
      </c>
    </row>
    <row r="14578" spans="1:7">
      <c r="A14578" t="s">
        <v>20436</v>
      </c>
      <c r="B14578" t="s">
        <v>22848</v>
      </c>
      <c r="C14578" s="4" t="s">
        <v>17376</v>
      </c>
      <c r="D14578" s="4">
        <v>17667551</v>
      </c>
      <c r="E14578" s="4">
        <v>17668288</v>
      </c>
      <c r="F14578" s="4">
        <v>57.7</v>
      </c>
      <c r="G14578" s="5">
        <f t="shared" si="227"/>
        <v>577</v>
      </c>
    </row>
    <row r="14579" spans="1:7">
      <c r="A14579" t="s">
        <v>20437</v>
      </c>
      <c r="B14579" t="s">
        <v>23340</v>
      </c>
      <c r="C14579" s="4" t="s">
        <v>17376</v>
      </c>
      <c r="D14579" s="4">
        <v>17672632</v>
      </c>
      <c r="E14579" s="4">
        <v>17673396</v>
      </c>
      <c r="F14579" s="4">
        <v>136.6</v>
      </c>
      <c r="G14579" s="5">
        <f t="shared" si="227"/>
        <v>1366</v>
      </c>
    </row>
    <row r="14580" spans="1:7">
      <c r="A14580" t="s">
        <v>20438</v>
      </c>
      <c r="B14580" t="s">
        <v>22791</v>
      </c>
      <c r="C14580" s="4" t="s">
        <v>17376</v>
      </c>
      <c r="D14580" s="4">
        <v>17676736</v>
      </c>
      <c r="E14580" s="4">
        <v>17677804</v>
      </c>
      <c r="F14580" s="4">
        <v>239.7</v>
      </c>
      <c r="G14580" s="5">
        <f t="shared" si="227"/>
        <v>2397</v>
      </c>
    </row>
    <row r="14581" spans="1:7">
      <c r="A14581" t="s">
        <v>20439</v>
      </c>
      <c r="B14581" t="s">
        <v>20440</v>
      </c>
      <c r="C14581" s="4" t="s">
        <v>17376</v>
      </c>
      <c r="D14581" s="4">
        <v>17684119</v>
      </c>
      <c r="E14581" s="4">
        <v>17685409</v>
      </c>
      <c r="F14581" s="4">
        <v>199.5</v>
      </c>
      <c r="G14581" s="5">
        <f t="shared" si="227"/>
        <v>1995</v>
      </c>
    </row>
    <row r="14582" spans="1:7">
      <c r="A14582" t="s">
        <v>20441</v>
      </c>
      <c r="B14582" t="s">
        <v>26284</v>
      </c>
      <c r="C14582" s="4" t="s">
        <v>17376</v>
      </c>
      <c r="D14582" s="4">
        <v>17686732</v>
      </c>
      <c r="E14582" s="4">
        <v>17687744</v>
      </c>
      <c r="F14582" s="4">
        <v>114.7</v>
      </c>
      <c r="G14582" s="5">
        <f t="shared" si="227"/>
        <v>1147</v>
      </c>
    </row>
    <row r="14583" spans="1:7">
      <c r="A14583" t="s">
        <v>20442</v>
      </c>
      <c r="B14583" t="s">
        <v>23043</v>
      </c>
      <c r="C14583" s="4" t="s">
        <v>17376</v>
      </c>
      <c r="D14583" s="4">
        <v>17690882</v>
      </c>
      <c r="E14583" s="4">
        <v>17691916</v>
      </c>
      <c r="F14583" s="4">
        <v>98.2</v>
      </c>
      <c r="G14583" s="5">
        <f t="shared" si="227"/>
        <v>982</v>
      </c>
    </row>
    <row r="14584" spans="1:7">
      <c r="A14584" t="s">
        <v>20443</v>
      </c>
      <c r="B14584" t="s">
        <v>20444</v>
      </c>
      <c r="C14584" s="4" t="s">
        <v>17376</v>
      </c>
      <c r="D14584" s="4">
        <v>17692786</v>
      </c>
      <c r="E14584" s="4">
        <v>17693692</v>
      </c>
      <c r="F14584" s="4">
        <v>131.4</v>
      </c>
      <c r="G14584" s="5">
        <f t="shared" si="227"/>
        <v>1314</v>
      </c>
    </row>
    <row r="14585" spans="1:7">
      <c r="A14585" t="s">
        <v>20445</v>
      </c>
      <c r="B14585" t="s">
        <v>20446</v>
      </c>
      <c r="C14585" s="4" t="s">
        <v>17376</v>
      </c>
      <c r="D14585" s="4">
        <v>17695567</v>
      </c>
      <c r="E14585" s="4">
        <v>17696533</v>
      </c>
      <c r="F14585" s="4">
        <v>167.5</v>
      </c>
      <c r="G14585" s="5">
        <f t="shared" si="227"/>
        <v>1675</v>
      </c>
    </row>
    <row r="14586" spans="1:7">
      <c r="A14586" t="s">
        <v>20447</v>
      </c>
      <c r="B14586" t="s">
        <v>20448</v>
      </c>
      <c r="C14586" s="4" t="s">
        <v>17376</v>
      </c>
      <c r="D14586" s="4">
        <v>17697853</v>
      </c>
      <c r="E14586" s="4">
        <v>17698567</v>
      </c>
      <c r="F14586" s="4">
        <v>76.599999999999994</v>
      </c>
      <c r="G14586" s="5">
        <f t="shared" si="227"/>
        <v>766</v>
      </c>
    </row>
    <row r="14587" spans="1:7">
      <c r="A14587" t="s">
        <v>20449</v>
      </c>
      <c r="B14587" t="s">
        <v>23988</v>
      </c>
      <c r="C14587" s="4" t="s">
        <v>17376</v>
      </c>
      <c r="D14587" s="4">
        <v>17702788</v>
      </c>
      <c r="E14587" s="4">
        <v>17704070</v>
      </c>
      <c r="F14587" s="4">
        <v>275.60000000000002</v>
      </c>
      <c r="G14587" s="5">
        <f t="shared" si="227"/>
        <v>2756</v>
      </c>
    </row>
    <row r="14588" spans="1:7">
      <c r="A14588" t="s">
        <v>20450</v>
      </c>
      <c r="B14588" t="s">
        <v>26285</v>
      </c>
      <c r="C14588" s="4" t="s">
        <v>17376</v>
      </c>
      <c r="D14588" s="4">
        <v>17708574</v>
      </c>
      <c r="E14588" s="4">
        <v>17709425</v>
      </c>
      <c r="F14588" s="4">
        <v>159.80000000000001</v>
      </c>
      <c r="G14588" s="5">
        <f t="shared" si="227"/>
        <v>1598</v>
      </c>
    </row>
    <row r="14589" spans="1:7">
      <c r="A14589" t="s">
        <v>20451</v>
      </c>
      <c r="B14589" t="s">
        <v>20452</v>
      </c>
      <c r="C14589" s="4" t="s">
        <v>17376</v>
      </c>
      <c r="D14589" s="4">
        <v>17716386</v>
      </c>
      <c r="E14589" s="4">
        <v>17717757</v>
      </c>
      <c r="F14589" s="4">
        <v>232.5</v>
      </c>
      <c r="G14589" s="5">
        <f t="shared" si="227"/>
        <v>2325</v>
      </c>
    </row>
    <row r="14590" spans="1:7">
      <c r="A14590" t="s">
        <v>20453</v>
      </c>
      <c r="B14590" t="s">
        <v>26286</v>
      </c>
      <c r="C14590" s="4" t="s">
        <v>17376</v>
      </c>
      <c r="D14590" s="4">
        <v>17720948</v>
      </c>
      <c r="E14590" s="4">
        <v>17721522</v>
      </c>
      <c r="F14590" s="4">
        <v>60.6</v>
      </c>
      <c r="G14590" s="5">
        <f t="shared" si="227"/>
        <v>606</v>
      </c>
    </row>
    <row r="14591" spans="1:7">
      <c r="A14591" t="s">
        <v>20454</v>
      </c>
      <c r="B14591" t="s">
        <v>26287</v>
      </c>
      <c r="C14591" s="4" t="s">
        <v>17376</v>
      </c>
      <c r="D14591" s="4">
        <v>17731093</v>
      </c>
      <c r="E14591" s="4">
        <v>17732739</v>
      </c>
      <c r="F14591" s="4">
        <v>121.9</v>
      </c>
      <c r="G14591" s="5">
        <f t="shared" si="227"/>
        <v>1219</v>
      </c>
    </row>
    <row r="14592" spans="1:7">
      <c r="A14592" t="s">
        <v>20455</v>
      </c>
      <c r="B14592" t="s">
        <v>20456</v>
      </c>
      <c r="C14592" s="4" t="s">
        <v>17376</v>
      </c>
      <c r="D14592" s="4">
        <v>17734703</v>
      </c>
      <c r="E14592" s="4">
        <v>17735750</v>
      </c>
      <c r="F14592" s="4">
        <v>103.5</v>
      </c>
      <c r="G14592" s="5">
        <f t="shared" si="227"/>
        <v>1035</v>
      </c>
    </row>
    <row r="14593" spans="1:7">
      <c r="A14593" t="s">
        <v>20457</v>
      </c>
      <c r="B14593" t="s">
        <v>22850</v>
      </c>
      <c r="C14593" s="4" t="s">
        <v>17376</v>
      </c>
      <c r="D14593" s="4">
        <v>17738593</v>
      </c>
      <c r="E14593" s="4">
        <v>17739927</v>
      </c>
      <c r="F14593" s="4">
        <v>241.4</v>
      </c>
      <c r="G14593" s="5">
        <f t="shared" si="227"/>
        <v>2414</v>
      </c>
    </row>
    <row r="14594" spans="1:7">
      <c r="A14594" t="s">
        <v>20458</v>
      </c>
      <c r="B14594" t="s">
        <v>23015</v>
      </c>
      <c r="C14594" s="4" t="s">
        <v>17376</v>
      </c>
      <c r="D14594" s="4">
        <v>17747445</v>
      </c>
      <c r="E14594" s="4">
        <v>17748538</v>
      </c>
      <c r="F14594" s="4">
        <v>202.7</v>
      </c>
      <c r="G14594" s="5">
        <f t="shared" si="227"/>
        <v>2027</v>
      </c>
    </row>
    <row r="14595" spans="1:7">
      <c r="A14595" t="s">
        <v>20459</v>
      </c>
      <c r="B14595" t="s">
        <v>26288</v>
      </c>
      <c r="C14595" s="4" t="s">
        <v>17376</v>
      </c>
      <c r="D14595" s="4">
        <v>17751714</v>
      </c>
      <c r="E14595" s="4">
        <v>17752772</v>
      </c>
      <c r="F14595" s="4">
        <v>120.1</v>
      </c>
      <c r="G14595" s="5">
        <f t="shared" si="227"/>
        <v>1201</v>
      </c>
    </row>
    <row r="14596" spans="1:7">
      <c r="A14596" t="s">
        <v>20460</v>
      </c>
      <c r="B14596" t="s">
        <v>20461</v>
      </c>
      <c r="C14596" s="4" t="s">
        <v>17376</v>
      </c>
      <c r="D14596" s="4">
        <v>17755033</v>
      </c>
      <c r="E14596" s="4">
        <v>17755764</v>
      </c>
      <c r="F14596" s="4">
        <v>84.1</v>
      </c>
      <c r="G14596" s="5">
        <f t="shared" si="227"/>
        <v>841</v>
      </c>
    </row>
    <row r="14597" spans="1:7">
      <c r="A14597" t="s">
        <v>20462</v>
      </c>
      <c r="B14597" t="s">
        <v>26289</v>
      </c>
      <c r="C14597" s="4" t="s">
        <v>17376</v>
      </c>
      <c r="D14597" s="4">
        <v>17764611</v>
      </c>
      <c r="E14597" s="4">
        <v>17765476</v>
      </c>
      <c r="F14597" s="4">
        <v>177.4</v>
      </c>
      <c r="G14597" s="5">
        <f t="shared" si="227"/>
        <v>1774</v>
      </c>
    </row>
    <row r="14598" spans="1:7">
      <c r="A14598" t="s">
        <v>20463</v>
      </c>
      <c r="B14598" t="s">
        <v>20464</v>
      </c>
      <c r="C14598" s="4" t="s">
        <v>17376</v>
      </c>
      <c r="D14598" s="4">
        <v>17774823</v>
      </c>
      <c r="E14598" s="4">
        <v>17775427</v>
      </c>
      <c r="F14598" s="4">
        <v>55.6</v>
      </c>
      <c r="G14598" s="5">
        <f t="shared" si="227"/>
        <v>556</v>
      </c>
    </row>
    <row r="14599" spans="1:7">
      <c r="A14599" t="s">
        <v>20465</v>
      </c>
      <c r="B14599" t="s">
        <v>22699</v>
      </c>
      <c r="C14599" s="4" t="s">
        <v>17376</v>
      </c>
      <c r="D14599" s="4">
        <v>17780240</v>
      </c>
      <c r="E14599" s="4">
        <v>17781214</v>
      </c>
      <c r="F14599" s="4">
        <v>255.6</v>
      </c>
      <c r="G14599" s="5">
        <f t="shared" si="227"/>
        <v>2556</v>
      </c>
    </row>
    <row r="14600" spans="1:7">
      <c r="A14600" t="s">
        <v>20466</v>
      </c>
      <c r="B14600" t="s">
        <v>20467</v>
      </c>
      <c r="C14600" s="4" t="s">
        <v>17376</v>
      </c>
      <c r="D14600" s="4">
        <v>17782721</v>
      </c>
      <c r="E14600" s="4">
        <v>17783973</v>
      </c>
      <c r="F14600" s="4">
        <v>194.2</v>
      </c>
      <c r="G14600" s="5">
        <f t="shared" si="227"/>
        <v>1942</v>
      </c>
    </row>
    <row r="14601" spans="1:7">
      <c r="A14601" t="s">
        <v>20468</v>
      </c>
      <c r="B14601" t="s">
        <v>20469</v>
      </c>
      <c r="C14601" s="4" t="s">
        <v>17376</v>
      </c>
      <c r="D14601" s="4">
        <v>17798261</v>
      </c>
      <c r="E14601" s="4">
        <v>17799462</v>
      </c>
      <c r="F14601" s="4">
        <v>225.4</v>
      </c>
      <c r="G14601" s="5">
        <f t="shared" ref="G14601:G14664" si="228">F14601*10</f>
        <v>2254</v>
      </c>
    </row>
    <row r="14602" spans="1:7">
      <c r="A14602" t="s">
        <v>20470</v>
      </c>
      <c r="B14602" t="s">
        <v>20471</v>
      </c>
      <c r="C14602" s="4" t="s">
        <v>17376</v>
      </c>
      <c r="D14602" s="4">
        <v>17803229</v>
      </c>
      <c r="E14602" s="4">
        <v>17804209</v>
      </c>
      <c r="F14602" s="4">
        <v>222</v>
      </c>
      <c r="G14602" s="5">
        <f t="shared" si="228"/>
        <v>2220</v>
      </c>
    </row>
    <row r="14603" spans="1:7">
      <c r="A14603" t="s">
        <v>20472</v>
      </c>
      <c r="B14603" t="s">
        <v>20473</v>
      </c>
      <c r="C14603" s="4" t="s">
        <v>17376</v>
      </c>
      <c r="D14603" s="4">
        <v>17806564</v>
      </c>
      <c r="E14603" s="4">
        <v>17807396</v>
      </c>
      <c r="F14603" s="4">
        <v>217</v>
      </c>
      <c r="G14603" s="5">
        <f t="shared" si="228"/>
        <v>2170</v>
      </c>
    </row>
    <row r="14604" spans="1:7">
      <c r="A14604" t="s">
        <v>20474</v>
      </c>
      <c r="B14604" t="s">
        <v>22911</v>
      </c>
      <c r="C14604" s="4" t="s">
        <v>17376</v>
      </c>
      <c r="D14604" s="4">
        <v>17810485</v>
      </c>
      <c r="E14604" s="4">
        <v>17811030</v>
      </c>
      <c r="F14604" s="4">
        <v>43.9</v>
      </c>
      <c r="G14604" s="5">
        <f t="shared" si="228"/>
        <v>439</v>
      </c>
    </row>
    <row r="14605" spans="1:7">
      <c r="A14605" t="s">
        <v>20475</v>
      </c>
      <c r="B14605" t="s">
        <v>20476</v>
      </c>
      <c r="C14605" s="4" t="s">
        <v>17376</v>
      </c>
      <c r="D14605" s="4">
        <v>17816959</v>
      </c>
      <c r="E14605" s="4">
        <v>17817901</v>
      </c>
      <c r="F14605" s="4">
        <v>164.1</v>
      </c>
      <c r="G14605" s="5">
        <f t="shared" si="228"/>
        <v>1641</v>
      </c>
    </row>
    <row r="14606" spans="1:7">
      <c r="A14606" t="s">
        <v>20477</v>
      </c>
      <c r="B14606" t="s">
        <v>26290</v>
      </c>
      <c r="C14606" s="4" t="s">
        <v>17376</v>
      </c>
      <c r="D14606" s="4">
        <v>17824597</v>
      </c>
      <c r="E14606" s="4">
        <v>17825808</v>
      </c>
      <c r="F14606" s="4">
        <v>225.4</v>
      </c>
      <c r="G14606" s="5">
        <f t="shared" si="228"/>
        <v>2254</v>
      </c>
    </row>
    <row r="14607" spans="1:7">
      <c r="A14607" t="s">
        <v>20478</v>
      </c>
      <c r="B14607" t="s">
        <v>22820</v>
      </c>
      <c r="C14607" s="4" t="s">
        <v>17376</v>
      </c>
      <c r="D14607" s="4">
        <v>17829834</v>
      </c>
      <c r="E14607" s="4">
        <v>17831142</v>
      </c>
      <c r="F14607" s="4">
        <v>112.3</v>
      </c>
      <c r="G14607" s="5">
        <f t="shared" si="228"/>
        <v>1123</v>
      </c>
    </row>
    <row r="14608" spans="1:7">
      <c r="A14608" t="s">
        <v>20479</v>
      </c>
      <c r="B14608" t="s">
        <v>20480</v>
      </c>
      <c r="C14608" s="4" t="s">
        <v>17376</v>
      </c>
      <c r="D14608" s="4">
        <v>17838317</v>
      </c>
      <c r="E14608" s="4">
        <v>17839305</v>
      </c>
      <c r="F14608" s="4">
        <v>145.5</v>
      </c>
      <c r="G14608" s="5">
        <f t="shared" si="228"/>
        <v>1455</v>
      </c>
    </row>
    <row r="14609" spans="1:7">
      <c r="A14609" t="s">
        <v>20481</v>
      </c>
      <c r="B14609" t="s">
        <v>22713</v>
      </c>
      <c r="C14609" s="4" t="s">
        <v>17376</v>
      </c>
      <c r="D14609" s="4">
        <v>17841878</v>
      </c>
      <c r="E14609" s="4">
        <v>17843667</v>
      </c>
      <c r="F14609" s="4">
        <v>146.80000000000001</v>
      </c>
      <c r="G14609" s="5">
        <f t="shared" si="228"/>
        <v>1468</v>
      </c>
    </row>
    <row r="14610" spans="1:7">
      <c r="A14610" t="s">
        <v>20482</v>
      </c>
      <c r="B14610" t="s">
        <v>25576</v>
      </c>
      <c r="C14610" s="4" t="s">
        <v>17376</v>
      </c>
      <c r="D14610" s="4">
        <v>17855369</v>
      </c>
      <c r="E14610" s="4">
        <v>17856789</v>
      </c>
      <c r="F14610" s="4">
        <v>168.5</v>
      </c>
      <c r="G14610" s="5">
        <f t="shared" si="228"/>
        <v>1685</v>
      </c>
    </row>
    <row r="14611" spans="1:7">
      <c r="A14611" t="s">
        <v>20483</v>
      </c>
      <c r="B14611" t="s">
        <v>20484</v>
      </c>
      <c r="C14611" s="4" t="s">
        <v>17376</v>
      </c>
      <c r="D14611" s="4">
        <v>17859536</v>
      </c>
      <c r="E14611" s="4">
        <v>17861091</v>
      </c>
      <c r="F14611" s="4">
        <v>121.8</v>
      </c>
      <c r="G14611" s="5">
        <f t="shared" si="228"/>
        <v>1218</v>
      </c>
    </row>
    <row r="14612" spans="1:7">
      <c r="A14612" t="s">
        <v>20485</v>
      </c>
      <c r="B14612" t="s">
        <v>26291</v>
      </c>
      <c r="C14612" s="4" t="s">
        <v>17376</v>
      </c>
      <c r="D14612" s="4">
        <v>17864455</v>
      </c>
      <c r="E14612" s="4">
        <v>17865600</v>
      </c>
      <c r="F14612" s="4">
        <v>192.6</v>
      </c>
      <c r="G14612" s="5">
        <f t="shared" si="228"/>
        <v>1926</v>
      </c>
    </row>
    <row r="14613" spans="1:7">
      <c r="A14613" t="s">
        <v>20486</v>
      </c>
      <c r="B14613" t="s">
        <v>20487</v>
      </c>
      <c r="C14613" s="4" t="s">
        <v>17376</v>
      </c>
      <c r="D14613" s="4">
        <v>17876594</v>
      </c>
      <c r="E14613" s="4">
        <v>17877644</v>
      </c>
      <c r="F14613" s="4">
        <v>237.3</v>
      </c>
      <c r="G14613" s="5">
        <f t="shared" si="228"/>
        <v>2373</v>
      </c>
    </row>
    <row r="14614" spans="1:7">
      <c r="A14614" t="s">
        <v>20488</v>
      </c>
      <c r="B14614" t="s">
        <v>23404</v>
      </c>
      <c r="C14614" s="4" t="s">
        <v>17376</v>
      </c>
      <c r="D14614" s="4">
        <v>17880816</v>
      </c>
      <c r="E14614" s="4">
        <v>17881391</v>
      </c>
      <c r="F14614" s="4">
        <v>68.7</v>
      </c>
      <c r="G14614" s="5">
        <f t="shared" si="228"/>
        <v>687</v>
      </c>
    </row>
    <row r="14615" spans="1:7">
      <c r="A14615" t="s">
        <v>20489</v>
      </c>
      <c r="B14615" t="s">
        <v>26292</v>
      </c>
      <c r="C14615" s="4" t="s">
        <v>17376</v>
      </c>
      <c r="D14615" s="4">
        <v>17914770</v>
      </c>
      <c r="E14615" s="4">
        <v>17916069</v>
      </c>
      <c r="F14615" s="4">
        <v>202.8</v>
      </c>
      <c r="G14615" s="5">
        <f t="shared" si="228"/>
        <v>2028</v>
      </c>
    </row>
    <row r="14616" spans="1:7">
      <c r="A14616" t="s">
        <v>20490</v>
      </c>
      <c r="B14616" t="s">
        <v>20491</v>
      </c>
      <c r="C14616" s="4" t="s">
        <v>17376</v>
      </c>
      <c r="D14616" s="4">
        <v>17917237</v>
      </c>
      <c r="E14616" s="4">
        <v>17917895</v>
      </c>
      <c r="F14616" s="4">
        <v>101.2</v>
      </c>
      <c r="G14616" s="5">
        <f t="shared" si="228"/>
        <v>1012</v>
      </c>
    </row>
    <row r="14617" spans="1:7">
      <c r="A14617" t="s">
        <v>20492</v>
      </c>
      <c r="B14617" t="s">
        <v>20493</v>
      </c>
      <c r="C14617" s="4" t="s">
        <v>17376</v>
      </c>
      <c r="D14617" s="4">
        <v>17921285</v>
      </c>
      <c r="E14617" s="4">
        <v>17922070</v>
      </c>
      <c r="F14617" s="4">
        <v>47.5</v>
      </c>
      <c r="G14617" s="5">
        <f t="shared" si="228"/>
        <v>475</v>
      </c>
    </row>
    <row r="14618" spans="1:7">
      <c r="A14618" t="s">
        <v>20494</v>
      </c>
      <c r="B14618" t="s">
        <v>24012</v>
      </c>
      <c r="C14618" s="4" t="s">
        <v>17376</v>
      </c>
      <c r="D14618" s="4">
        <v>17923898</v>
      </c>
      <c r="E14618" s="4">
        <v>17924593</v>
      </c>
      <c r="F14618" s="4">
        <v>61.5</v>
      </c>
      <c r="G14618" s="5">
        <f t="shared" si="228"/>
        <v>615</v>
      </c>
    </row>
    <row r="14619" spans="1:7">
      <c r="A14619" t="s">
        <v>20495</v>
      </c>
      <c r="B14619" t="s">
        <v>23186</v>
      </c>
      <c r="C14619" s="4" t="s">
        <v>17376</v>
      </c>
      <c r="D14619" s="4">
        <v>17927311</v>
      </c>
      <c r="E14619" s="4">
        <v>17928509</v>
      </c>
      <c r="F14619" s="4">
        <v>281.2</v>
      </c>
      <c r="G14619" s="5">
        <f t="shared" si="228"/>
        <v>2812</v>
      </c>
    </row>
    <row r="14620" spans="1:7">
      <c r="A14620" t="s">
        <v>20496</v>
      </c>
      <c r="B14620" t="s">
        <v>20497</v>
      </c>
      <c r="C14620" s="4" t="s">
        <v>17376</v>
      </c>
      <c r="D14620" s="4">
        <v>17933049</v>
      </c>
      <c r="E14620" s="4">
        <v>17934268</v>
      </c>
      <c r="F14620" s="4">
        <v>153.80000000000001</v>
      </c>
      <c r="G14620" s="5">
        <f t="shared" si="228"/>
        <v>1538</v>
      </c>
    </row>
    <row r="14621" spans="1:7">
      <c r="A14621" t="s">
        <v>20498</v>
      </c>
      <c r="B14621" t="s">
        <v>23556</v>
      </c>
      <c r="C14621" s="4" t="s">
        <v>17376</v>
      </c>
      <c r="D14621" s="4">
        <v>17935795</v>
      </c>
      <c r="E14621" s="4">
        <v>17936641</v>
      </c>
      <c r="F14621" s="4">
        <v>186.5</v>
      </c>
      <c r="G14621" s="5">
        <f t="shared" si="228"/>
        <v>1865</v>
      </c>
    </row>
    <row r="14622" spans="1:7">
      <c r="A14622" t="s">
        <v>20499</v>
      </c>
      <c r="B14622" t="s">
        <v>20500</v>
      </c>
      <c r="C14622" s="4" t="s">
        <v>17376</v>
      </c>
      <c r="D14622" s="4">
        <v>17945921</v>
      </c>
      <c r="E14622" s="4">
        <v>17946844</v>
      </c>
      <c r="F14622" s="4">
        <v>102.3</v>
      </c>
      <c r="G14622" s="5">
        <f t="shared" si="228"/>
        <v>1023</v>
      </c>
    </row>
    <row r="14623" spans="1:7">
      <c r="A14623" t="s">
        <v>20501</v>
      </c>
      <c r="C14623" s="4" t="s">
        <v>17376</v>
      </c>
      <c r="D14623" s="4">
        <v>17963357</v>
      </c>
      <c r="E14623" s="4">
        <v>17964131</v>
      </c>
      <c r="F14623" s="4">
        <v>180.2</v>
      </c>
      <c r="G14623" s="5">
        <f t="shared" si="228"/>
        <v>1802</v>
      </c>
    </row>
    <row r="14624" spans="1:7">
      <c r="A14624" t="s">
        <v>20502</v>
      </c>
      <c r="B14624" t="s">
        <v>22703</v>
      </c>
      <c r="C14624" s="4" t="s">
        <v>17376</v>
      </c>
      <c r="D14624" s="4">
        <v>17964896</v>
      </c>
      <c r="E14624" s="4">
        <v>17965353</v>
      </c>
      <c r="F14624" s="4">
        <v>41.4</v>
      </c>
      <c r="G14624" s="5">
        <f t="shared" si="228"/>
        <v>414</v>
      </c>
    </row>
    <row r="14625" spans="1:7">
      <c r="A14625" t="s">
        <v>20503</v>
      </c>
      <c r="B14625" t="s">
        <v>22699</v>
      </c>
      <c r="C14625" s="4" t="s">
        <v>17376</v>
      </c>
      <c r="D14625" s="4">
        <v>17989732</v>
      </c>
      <c r="E14625" s="4">
        <v>17990885</v>
      </c>
      <c r="F14625" s="4">
        <v>163.1</v>
      </c>
      <c r="G14625" s="5">
        <f t="shared" si="228"/>
        <v>1631</v>
      </c>
    </row>
    <row r="14626" spans="1:7">
      <c r="A14626" t="s">
        <v>20504</v>
      </c>
      <c r="B14626" t="s">
        <v>20505</v>
      </c>
      <c r="C14626" s="4" t="s">
        <v>17376</v>
      </c>
      <c r="D14626" s="4">
        <v>17993649</v>
      </c>
      <c r="E14626" s="4">
        <v>17994505</v>
      </c>
      <c r="F14626" s="4">
        <v>73.8</v>
      </c>
      <c r="G14626" s="5">
        <f t="shared" si="228"/>
        <v>738</v>
      </c>
    </row>
    <row r="14627" spans="1:7">
      <c r="A14627" t="s">
        <v>20506</v>
      </c>
      <c r="B14627" t="s">
        <v>20507</v>
      </c>
      <c r="C14627" s="4" t="s">
        <v>17376</v>
      </c>
      <c r="D14627" s="4">
        <v>17998848</v>
      </c>
      <c r="E14627" s="4">
        <v>17999431</v>
      </c>
      <c r="F14627" s="4">
        <v>43.5</v>
      </c>
      <c r="G14627" s="5">
        <f t="shared" si="228"/>
        <v>435</v>
      </c>
    </row>
    <row r="14628" spans="1:7">
      <c r="A14628" t="s">
        <v>20508</v>
      </c>
      <c r="B14628" t="s">
        <v>26293</v>
      </c>
      <c r="C14628" s="4" t="s">
        <v>17376</v>
      </c>
      <c r="D14628" s="4">
        <v>18009993</v>
      </c>
      <c r="E14628" s="4">
        <v>18010731</v>
      </c>
      <c r="F14628" s="4">
        <v>120.8</v>
      </c>
      <c r="G14628" s="5">
        <f t="shared" si="228"/>
        <v>1208</v>
      </c>
    </row>
    <row r="14629" spans="1:7">
      <c r="A14629" t="s">
        <v>20509</v>
      </c>
      <c r="B14629" t="s">
        <v>20510</v>
      </c>
      <c r="C14629" s="4" t="s">
        <v>17376</v>
      </c>
      <c r="D14629" s="4">
        <v>18013094</v>
      </c>
      <c r="E14629" s="4">
        <v>18014073</v>
      </c>
      <c r="F14629" s="4">
        <v>234.3</v>
      </c>
      <c r="G14629" s="5">
        <f t="shared" si="228"/>
        <v>2343</v>
      </c>
    </row>
    <row r="14630" spans="1:7">
      <c r="A14630" t="s">
        <v>20511</v>
      </c>
      <c r="B14630" t="s">
        <v>20512</v>
      </c>
      <c r="C14630" s="4" t="s">
        <v>17376</v>
      </c>
      <c r="D14630" s="4">
        <v>18019825</v>
      </c>
      <c r="E14630" s="4">
        <v>18021460</v>
      </c>
      <c r="F14630" s="4">
        <v>259.39999999999998</v>
      </c>
      <c r="G14630" s="5">
        <f t="shared" si="228"/>
        <v>2594</v>
      </c>
    </row>
    <row r="14631" spans="1:7">
      <c r="A14631" t="s">
        <v>20513</v>
      </c>
      <c r="B14631" t="s">
        <v>20514</v>
      </c>
      <c r="C14631" s="4" t="s">
        <v>17376</v>
      </c>
      <c r="D14631" s="4">
        <v>18035826</v>
      </c>
      <c r="E14631" s="4">
        <v>18037107</v>
      </c>
      <c r="F14631" s="4">
        <v>175.4</v>
      </c>
      <c r="G14631" s="5">
        <f t="shared" si="228"/>
        <v>1754</v>
      </c>
    </row>
    <row r="14632" spans="1:7">
      <c r="A14632" t="s">
        <v>20515</v>
      </c>
      <c r="B14632" t="s">
        <v>26294</v>
      </c>
      <c r="C14632" s="4" t="s">
        <v>17376</v>
      </c>
      <c r="D14632" s="4">
        <v>18040923</v>
      </c>
      <c r="E14632" s="4">
        <v>18042168</v>
      </c>
      <c r="F14632" s="4">
        <v>63.8</v>
      </c>
      <c r="G14632" s="5">
        <f t="shared" si="228"/>
        <v>638</v>
      </c>
    </row>
    <row r="14633" spans="1:7">
      <c r="A14633" t="s">
        <v>20516</v>
      </c>
      <c r="B14633" t="s">
        <v>23410</v>
      </c>
      <c r="C14633" s="4" t="s">
        <v>17376</v>
      </c>
      <c r="D14633" s="4">
        <v>18042951</v>
      </c>
      <c r="E14633" s="4">
        <v>18043644</v>
      </c>
      <c r="F14633" s="4">
        <v>50.4</v>
      </c>
      <c r="G14633" s="5">
        <f t="shared" si="228"/>
        <v>504</v>
      </c>
    </row>
    <row r="14634" spans="1:7">
      <c r="A14634" t="s">
        <v>20517</v>
      </c>
      <c r="B14634" t="s">
        <v>23057</v>
      </c>
      <c r="C14634" s="4" t="s">
        <v>17376</v>
      </c>
      <c r="D14634" s="4">
        <v>18045538</v>
      </c>
      <c r="E14634" s="4">
        <v>18046974</v>
      </c>
      <c r="F14634" s="4">
        <v>104.7</v>
      </c>
      <c r="G14634" s="5">
        <f t="shared" si="228"/>
        <v>1047</v>
      </c>
    </row>
    <row r="14635" spans="1:7">
      <c r="A14635" t="s">
        <v>20518</v>
      </c>
      <c r="B14635" t="s">
        <v>26295</v>
      </c>
      <c r="C14635" s="4" t="s">
        <v>17376</v>
      </c>
      <c r="D14635" s="4">
        <v>18051092</v>
      </c>
      <c r="E14635" s="4">
        <v>18051990</v>
      </c>
      <c r="F14635" s="4">
        <v>150.69999999999999</v>
      </c>
      <c r="G14635" s="5">
        <f t="shared" si="228"/>
        <v>1507</v>
      </c>
    </row>
    <row r="14636" spans="1:7">
      <c r="A14636" t="s">
        <v>20519</v>
      </c>
      <c r="B14636" t="s">
        <v>20520</v>
      </c>
      <c r="C14636" s="4" t="s">
        <v>17376</v>
      </c>
      <c r="D14636" s="4">
        <v>18052489</v>
      </c>
      <c r="E14636" s="4">
        <v>18053418</v>
      </c>
      <c r="F14636" s="4">
        <v>205.2</v>
      </c>
      <c r="G14636" s="5">
        <f t="shared" si="228"/>
        <v>2052</v>
      </c>
    </row>
    <row r="14637" spans="1:7">
      <c r="A14637" t="s">
        <v>20521</v>
      </c>
      <c r="B14637" t="s">
        <v>26296</v>
      </c>
      <c r="C14637" s="4" t="s">
        <v>17376</v>
      </c>
      <c r="D14637" s="4">
        <v>18067906</v>
      </c>
      <c r="E14637" s="4">
        <v>18069015</v>
      </c>
      <c r="F14637" s="4">
        <v>205</v>
      </c>
      <c r="G14637" s="5">
        <f t="shared" si="228"/>
        <v>2050</v>
      </c>
    </row>
    <row r="14638" spans="1:7">
      <c r="A14638" t="s">
        <v>20522</v>
      </c>
      <c r="B14638" t="s">
        <v>26297</v>
      </c>
      <c r="C14638" s="4" t="s">
        <v>17376</v>
      </c>
      <c r="D14638" s="4">
        <v>18072144</v>
      </c>
      <c r="E14638" s="4">
        <v>18073183</v>
      </c>
      <c r="F14638" s="4">
        <v>233.8</v>
      </c>
      <c r="G14638" s="5">
        <f t="shared" si="228"/>
        <v>2338</v>
      </c>
    </row>
    <row r="14639" spans="1:7">
      <c r="A14639" t="s">
        <v>20523</v>
      </c>
      <c r="B14639" t="s">
        <v>20524</v>
      </c>
      <c r="C14639" s="4" t="s">
        <v>17376</v>
      </c>
      <c r="D14639" s="4">
        <v>18078005</v>
      </c>
      <c r="E14639" s="4">
        <v>18080038</v>
      </c>
      <c r="F14639" s="4">
        <v>240.5</v>
      </c>
      <c r="G14639" s="5">
        <f t="shared" si="228"/>
        <v>2405</v>
      </c>
    </row>
    <row r="14640" spans="1:7">
      <c r="A14640" t="s">
        <v>20525</v>
      </c>
      <c r="B14640" t="s">
        <v>20526</v>
      </c>
      <c r="C14640" s="4" t="s">
        <v>17376</v>
      </c>
      <c r="D14640" s="4">
        <v>18092653</v>
      </c>
      <c r="E14640" s="4">
        <v>18093871</v>
      </c>
      <c r="F14640" s="4">
        <v>255.5</v>
      </c>
      <c r="G14640" s="5">
        <f t="shared" si="228"/>
        <v>2555</v>
      </c>
    </row>
    <row r="14641" spans="1:7">
      <c r="A14641" t="s">
        <v>20527</v>
      </c>
      <c r="B14641" t="s">
        <v>23062</v>
      </c>
      <c r="C14641" s="4" t="s">
        <v>17376</v>
      </c>
      <c r="D14641" s="4">
        <v>18096902</v>
      </c>
      <c r="E14641" s="4">
        <v>18097600</v>
      </c>
      <c r="F14641" s="4">
        <v>61.3</v>
      </c>
      <c r="G14641" s="5">
        <f t="shared" si="228"/>
        <v>613</v>
      </c>
    </row>
    <row r="14642" spans="1:7">
      <c r="A14642" t="s">
        <v>20528</v>
      </c>
      <c r="B14642" t="s">
        <v>23413</v>
      </c>
      <c r="C14642" s="4" t="s">
        <v>17376</v>
      </c>
      <c r="D14642" s="4">
        <v>18110549</v>
      </c>
      <c r="E14642" s="4">
        <v>18111833</v>
      </c>
      <c r="F14642" s="4">
        <v>250</v>
      </c>
      <c r="G14642" s="5">
        <f t="shared" si="228"/>
        <v>2500</v>
      </c>
    </row>
    <row r="14643" spans="1:7">
      <c r="A14643" t="s">
        <v>20529</v>
      </c>
      <c r="B14643" t="s">
        <v>20530</v>
      </c>
      <c r="C14643" s="4" t="s">
        <v>17376</v>
      </c>
      <c r="D14643" s="4">
        <v>18114492</v>
      </c>
      <c r="E14643" s="4">
        <v>18115668</v>
      </c>
      <c r="F14643" s="4">
        <v>179.5</v>
      </c>
      <c r="G14643" s="5">
        <f t="shared" si="228"/>
        <v>1795</v>
      </c>
    </row>
    <row r="14644" spans="1:7">
      <c r="A14644" t="s">
        <v>20531</v>
      </c>
      <c r="B14644" t="s">
        <v>23926</v>
      </c>
      <c r="C14644" s="4" t="s">
        <v>17376</v>
      </c>
      <c r="D14644" s="4">
        <v>18137341</v>
      </c>
      <c r="E14644" s="4">
        <v>18137915</v>
      </c>
      <c r="F14644" s="4">
        <v>45.7</v>
      </c>
      <c r="G14644" s="5">
        <f t="shared" si="228"/>
        <v>457</v>
      </c>
    </row>
    <row r="14645" spans="1:7">
      <c r="A14645" t="s">
        <v>20532</v>
      </c>
      <c r="B14645" t="s">
        <v>20533</v>
      </c>
      <c r="C14645" s="4" t="s">
        <v>17376</v>
      </c>
      <c r="D14645" s="4">
        <v>18138956</v>
      </c>
      <c r="E14645" s="4">
        <v>18139766</v>
      </c>
      <c r="F14645" s="4">
        <v>42.4</v>
      </c>
      <c r="G14645" s="5">
        <f t="shared" si="228"/>
        <v>424</v>
      </c>
    </row>
    <row r="14646" spans="1:7">
      <c r="A14646" t="s">
        <v>20534</v>
      </c>
      <c r="B14646" t="s">
        <v>26298</v>
      </c>
      <c r="C14646" s="4" t="s">
        <v>17376</v>
      </c>
      <c r="D14646" s="4">
        <v>18138956</v>
      </c>
      <c r="E14646" s="4">
        <v>18139766</v>
      </c>
      <c r="F14646" s="4">
        <v>42.4</v>
      </c>
      <c r="G14646" s="5">
        <f t="shared" si="228"/>
        <v>424</v>
      </c>
    </row>
    <row r="14647" spans="1:7">
      <c r="A14647" t="s">
        <v>20535</v>
      </c>
      <c r="B14647" t="s">
        <v>23044</v>
      </c>
      <c r="C14647" s="4" t="s">
        <v>17376</v>
      </c>
      <c r="D14647" s="4">
        <v>18160202</v>
      </c>
      <c r="E14647" s="4">
        <v>18161090</v>
      </c>
      <c r="F14647" s="4">
        <v>110</v>
      </c>
      <c r="G14647" s="5">
        <f t="shared" si="228"/>
        <v>1100</v>
      </c>
    </row>
    <row r="14648" spans="1:7">
      <c r="A14648" t="s">
        <v>20536</v>
      </c>
      <c r="B14648" t="s">
        <v>23144</v>
      </c>
      <c r="C14648" s="4" t="s">
        <v>17376</v>
      </c>
      <c r="D14648" s="4">
        <v>18165402</v>
      </c>
      <c r="E14648" s="4">
        <v>18165977</v>
      </c>
      <c r="F14648" s="4">
        <v>54.9</v>
      </c>
      <c r="G14648" s="5">
        <f t="shared" si="228"/>
        <v>549</v>
      </c>
    </row>
    <row r="14649" spans="1:7">
      <c r="A14649" t="s">
        <v>20537</v>
      </c>
      <c r="B14649" t="s">
        <v>20538</v>
      </c>
      <c r="C14649" s="4" t="s">
        <v>17376</v>
      </c>
      <c r="D14649" s="4">
        <v>18167566</v>
      </c>
      <c r="E14649" s="4">
        <v>18169649</v>
      </c>
      <c r="F14649" s="4">
        <v>98</v>
      </c>
      <c r="G14649" s="5">
        <f t="shared" si="228"/>
        <v>980</v>
      </c>
    </row>
    <row r="14650" spans="1:7">
      <c r="A14650" t="s">
        <v>20539</v>
      </c>
      <c r="B14650" t="s">
        <v>23988</v>
      </c>
      <c r="C14650" s="4" t="s">
        <v>17376</v>
      </c>
      <c r="D14650" s="4">
        <v>18167566</v>
      </c>
      <c r="E14650" s="4">
        <v>18169649</v>
      </c>
      <c r="F14650" s="4">
        <v>103.6</v>
      </c>
      <c r="G14650" s="5">
        <f t="shared" si="228"/>
        <v>1036</v>
      </c>
    </row>
    <row r="14651" spans="1:7">
      <c r="A14651" t="s">
        <v>20540</v>
      </c>
      <c r="B14651" t="s">
        <v>24447</v>
      </c>
      <c r="C14651" s="4" t="s">
        <v>17376</v>
      </c>
      <c r="D14651" s="4">
        <v>18172431</v>
      </c>
      <c r="E14651" s="4">
        <v>18173267</v>
      </c>
      <c r="F14651" s="4">
        <v>85.2</v>
      </c>
      <c r="G14651" s="5">
        <f t="shared" si="228"/>
        <v>852</v>
      </c>
    </row>
    <row r="14652" spans="1:7">
      <c r="A14652" t="s">
        <v>20541</v>
      </c>
      <c r="B14652" t="s">
        <v>20542</v>
      </c>
      <c r="C14652" s="4" t="s">
        <v>17376</v>
      </c>
      <c r="D14652" s="4">
        <v>18176176</v>
      </c>
      <c r="E14652" s="4">
        <v>18176828</v>
      </c>
      <c r="F14652" s="4">
        <v>49.2</v>
      </c>
      <c r="G14652" s="5">
        <f t="shared" si="228"/>
        <v>492</v>
      </c>
    </row>
    <row r="14653" spans="1:7">
      <c r="A14653" t="s">
        <v>20543</v>
      </c>
      <c r="B14653" t="s">
        <v>20544</v>
      </c>
      <c r="C14653" s="4" t="s">
        <v>17376</v>
      </c>
      <c r="D14653" s="4">
        <v>18218619</v>
      </c>
      <c r="E14653" s="4">
        <v>18219811</v>
      </c>
      <c r="F14653" s="4">
        <v>267.89999999999998</v>
      </c>
      <c r="G14653" s="5">
        <f t="shared" si="228"/>
        <v>2679</v>
      </c>
    </row>
    <row r="14654" spans="1:7">
      <c r="A14654" t="s">
        <v>20545</v>
      </c>
      <c r="B14654" t="s">
        <v>20546</v>
      </c>
      <c r="C14654" s="4" t="s">
        <v>17376</v>
      </c>
      <c r="D14654" s="4">
        <v>18228902</v>
      </c>
      <c r="E14654" s="4">
        <v>18231139</v>
      </c>
      <c r="F14654" s="4">
        <v>187.7</v>
      </c>
      <c r="G14654" s="5">
        <f t="shared" si="228"/>
        <v>1877</v>
      </c>
    </row>
    <row r="14655" spans="1:7">
      <c r="A14655" t="s">
        <v>20547</v>
      </c>
      <c r="B14655" t="s">
        <v>20548</v>
      </c>
      <c r="C14655" s="4" t="s">
        <v>17376</v>
      </c>
      <c r="D14655" s="4">
        <v>18244188</v>
      </c>
      <c r="E14655" s="4">
        <v>18245570</v>
      </c>
      <c r="F14655" s="4">
        <v>232.1</v>
      </c>
      <c r="G14655" s="5">
        <f t="shared" si="228"/>
        <v>2321</v>
      </c>
    </row>
    <row r="14656" spans="1:7">
      <c r="A14656" t="s">
        <v>20549</v>
      </c>
      <c r="B14656" t="s">
        <v>26299</v>
      </c>
      <c r="C14656" s="4" t="s">
        <v>17376</v>
      </c>
      <c r="D14656" s="4">
        <v>18257434</v>
      </c>
      <c r="E14656" s="4">
        <v>18258260</v>
      </c>
      <c r="F14656" s="4">
        <v>218</v>
      </c>
      <c r="G14656" s="5">
        <f t="shared" si="228"/>
        <v>2180</v>
      </c>
    </row>
    <row r="14657" spans="1:7">
      <c r="A14657" t="s">
        <v>20550</v>
      </c>
      <c r="B14657" t="s">
        <v>26300</v>
      </c>
      <c r="C14657" s="4" t="s">
        <v>17376</v>
      </c>
      <c r="D14657" s="4">
        <v>18260288</v>
      </c>
      <c r="E14657" s="4">
        <v>18261397</v>
      </c>
      <c r="F14657" s="4">
        <v>101.1</v>
      </c>
      <c r="G14657" s="5">
        <f t="shared" si="228"/>
        <v>1011</v>
      </c>
    </row>
    <row r="14658" spans="1:7">
      <c r="A14658" t="s">
        <v>20551</v>
      </c>
      <c r="B14658" t="s">
        <v>20552</v>
      </c>
      <c r="C14658" s="4" t="s">
        <v>17376</v>
      </c>
      <c r="D14658" s="4">
        <v>18264580</v>
      </c>
      <c r="E14658" s="4">
        <v>18265582</v>
      </c>
      <c r="F14658" s="4">
        <v>204.2</v>
      </c>
      <c r="G14658" s="5">
        <f t="shared" si="228"/>
        <v>2042</v>
      </c>
    </row>
    <row r="14659" spans="1:7">
      <c r="A14659" t="s">
        <v>20553</v>
      </c>
      <c r="B14659" t="s">
        <v>23057</v>
      </c>
      <c r="C14659" s="4" t="s">
        <v>17376</v>
      </c>
      <c r="D14659" s="4">
        <v>18272363</v>
      </c>
      <c r="E14659" s="4">
        <v>18273357</v>
      </c>
      <c r="F14659" s="4">
        <v>197</v>
      </c>
      <c r="G14659" s="5">
        <f t="shared" si="228"/>
        <v>1970</v>
      </c>
    </row>
    <row r="14660" spans="1:7">
      <c r="A14660" t="s">
        <v>20554</v>
      </c>
      <c r="B14660" t="s">
        <v>26301</v>
      </c>
      <c r="C14660" s="4" t="s">
        <v>17376</v>
      </c>
      <c r="D14660" s="4">
        <v>18280612</v>
      </c>
      <c r="E14660" s="4">
        <v>18281970</v>
      </c>
      <c r="F14660" s="4">
        <v>278</v>
      </c>
      <c r="G14660" s="5">
        <f t="shared" si="228"/>
        <v>2780</v>
      </c>
    </row>
    <row r="14661" spans="1:7">
      <c r="A14661" t="s">
        <v>20555</v>
      </c>
      <c r="B14661" t="s">
        <v>23144</v>
      </c>
      <c r="C14661" s="4" t="s">
        <v>17376</v>
      </c>
      <c r="D14661" s="4">
        <v>18295432</v>
      </c>
      <c r="E14661" s="4">
        <v>18295939</v>
      </c>
      <c r="F14661" s="4">
        <v>68.7</v>
      </c>
      <c r="G14661" s="5">
        <f t="shared" si="228"/>
        <v>687</v>
      </c>
    </row>
    <row r="14662" spans="1:7">
      <c r="A14662" t="s">
        <v>20556</v>
      </c>
      <c r="B14662" t="s">
        <v>23144</v>
      </c>
      <c r="C14662" s="4" t="s">
        <v>17376</v>
      </c>
      <c r="D14662" s="4">
        <v>18299878</v>
      </c>
      <c r="E14662" s="4">
        <v>18301257</v>
      </c>
      <c r="F14662" s="4">
        <v>252.5</v>
      </c>
      <c r="G14662" s="5">
        <f t="shared" si="228"/>
        <v>2525</v>
      </c>
    </row>
    <row r="14663" spans="1:7">
      <c r="A14663" t="s">
        <v>20557</v>
      </c>
      <c r="B14663" t="s">
        <v>20558</v>
      </c>
      <c r="C14663" s="4" t="s">
        <v>17376</v>
      </c>
      <c r="D14663" s="4">
        <v>18324910</v>
      </c>
      <c r="E14663" s="4">
        <v>18327091</v>
      </c>
      <c r="F14663" s="4">
        <v>184.5</v>
      </c>
      <c r="G14663" s="5">
        <f t="shared" si="228"/>
        <v>1845</v>
      </c>
    </row>
    <row r="14664" spans="1:7">
      <c r="A14664" t="s">
        <v>20559</v>
      </c>
      <c r="B14664" t="s">
        <v>26302</v>
      </c>
      <c r="C14664" s="4" t="s">
        <v>17376</v>
      </c>
      <c r="D14664" s="4">
        <v>18324910</v>
      </c>
      <c r="E14664" s="4">
        <v>18327091</v>
      </c>
      <c r="F14664" s="4">
        <v>188.4</v>
      </c>
      <c r="G14664" s="5">
        <f t="shared" si="228"/>
        <v>1884</v>
      </c>
    </row>
    <row r="14665" spans="1:7">
      <c r="A14665" t="s">
        <v>20560</v>
      </c>
      <c r="B14665" t="s">
        <v>22805</v>
      </c>
      <c r="C14665" s="4" t="s">
        <v>17376</v>
      </c>
      <c r="D14665" s="4">
        <v>18334442</v>
      </c>
      <c r="E14665" s="4">
        <v>18335239</v>
      </c>
      <c r="F14665" s="4">
        <v>49.7</v>
      </c>
      <c r="G14665" s="5">
        <f t="shared" ref="G14665:G14728" si="229">F14665*10</f>
        <v>497</v>
      </c>
    </row>
    <row r="14666" spans="1:7">
      <c r="A14666" t="s">
        <v>20561</v>
      </c>
      <c r="B14666" t="s">
        <v>20562</v>
      </c>
      <c r="C14666" s="4" t="s">
        <v>17376</v>
      </c>
      <c r="D14666" s="4">
        <v>18345602</v>
      </c>
      <c r="E14666" s="4">
        <v>18347073</v>
      </c>
      <c r="F14666" s="4">
        <v>80.099999999999994</v>
      </c>
      <c r="G14666" s="5">
        <f t="shared" si="229"/>
        <v>801</v>
      </c>
    </row>
    <row r="14667" spans="1:7">
      <c r="A14667" t="s">
        <v>20563</v>
      </c>
      <c r="B14667" t="s">
        <v>22772</v>
      </c>
      <c r="C14667" s="4" t="s">
        <v>17376</v>
      </c>
      <c r="D14667" s="4">
        <v>18351370</v>
      </c>
      <c r="E14667" s="4">
        <v>18352576</v>
      </c>
      <c r="F14667" s="4">
        <v>197.9</v>
      </c>
      <c r="G14667" s="5">
        <f t="shared" si="229"/>
        <v>1979</v>
      </c>
    </row>
    <row r="14668" spans="1:7">
      <c r="A14668" t="s">
        <v>20564</v>
      </c>
      <c r="B14668" t="s">
        <v>20565</v>
      </c>
      <c r="C14668" s="4" t="s">
        <v>17376</v>
      </c>
      <c r="D14668" s="4">
        <v>18353488</v>
      </c>
      <c r="E14668" s="4">
        <v>18354532</v>
      </c>
      <c r="F14668" s="4">
        <v>220</v>
      </c>
      <c r="G14668" s="5">
        <f t="shared" si="229"/>
        <v>2200</v>
      </c>
    </row>
    <row r="14669" spans="1:7">
      <c r="A14669" t="s">
        <v>20566</v>
      </c>
      <c r="B14669" t="s">
        <v>22822</v>
      </c>
      <c r="C14669" s="4" t="s">
        <v>17376</v>
      </c>
      <c r="D14669" s="4">
        <v>18359444</v>
      </c>
      <c r="E14669" s="4">
        <v>18361038</v>
      </c>
      <c r="F14669" s="4">
        <v>51.4</v>
      </c>
      <c r="G14669" s="5">
        <f t="shared" si="229"/>
        <v>514</v>
      </c>
    </row>
    <row r="14670" spans="1:7">
      <c r="A14670" t="s">
        <v>20567</v>
      </c>
      <c r="B14670" t="s">
        <v>20568</v>
      </c>
      <c r="C14670" s="4" t="s">
        <v>17376</v>
      </c>
      <c r="D14670" s="4">
        <v>18365844</v>
      </c>
      <c r="E14670" s="4">
        <v>18366750</v>
      </c>
      <c r="F14670" s="4">
        <v>188.3</v>
      </c>
      <c r="G14670" s="5">
        <f t="shared" si="229"/>
        <v>1883</v>
      </c>
    </row>
    <row r="14671" spans="1:7">
      <c r="A14671" t="s">
        <v>20569</v>
      </c>
      <c r="B14671" t="s">
        <v>20570</v>
      </c>
      <c r="C14671" s="4" t="s">
        <v>17376</v>
      </c>
      <c r="D14671" s="4">
        <v>18369446</v>
      </c>
      <c r="E14671" s="4">
        <v>18371106</v>
      </c>
      <c r="F14671" s="4">
        <v>143.5</v>
      </c>
      <c r="G14671" s="5">
        <f t="shared" si="229"/>
        <v>1435</v>
      </c>
    </row>
    <row r="14672" spans="1:7">
      <c r="A14672" t="s">
        <v>20571</v>
      </c>
      <c r="B14672" t="s">
        <v>22745</v>
      </c>
      <c r="C14672" s="4" t="s">
        <v>17376</v>
      </c>
      <c r="D14672" s="4">
        <v>18382132</v>
      </c>
      <c r="E14672" s="4">
        <v>18383624</v>
      </c>
      <c r="F14672" s="4">
        <v>80.3</v>
      </c>
      <c r="G14672" s="5">
        <f t="shared" si="229"/>
        <v>803</v>
      </c>
    </row>
    <row r="14673" spans="1:7">
      <c r="A14673" t="s">
        <v>20572</v>
      </c>
      <c r="B14673" t="s">
        <v>22911</v>
      </c>
      <c r="C14673" s="4" t="s">
        <v>17376</v>
      </c>
      <c r="D14673" s="4">
        <v>18385927</v>
      </c>
      <c r="E14673" s="4">
        <v>18386795</v>
      </c>
      <c r="F14673" s="4">
        <v>101.8</v>
      </c>
      <c r="G14673" s="5">
        <f t="shared" si="229"/>
        <v>1018</v>
      </c>
    </row>
    <row r="14674" spans="1:7">
      <c r="A14674" t="s">
        <v>20573</v>
      </c>
      <c r="B14674" t="s">
        <v>20574</v>
      </c>
      <c r="C14674" s="4" t="s">
        <v>17376</v>
      </c>
      <c r="D14674" s="4">
        <v>18388183</v>
      </c>
      <c r="E14674" s="4">
        <v>18389189</v>
      </c>
      <c r="F14674" s="4">
        <v>151.30000000000001</v>
      </c>
      <c r="G14674" s="5">
        <f t="shared" si="229"/>
        <v>1513</v>
      </c>
    </row>
    <row r="14675" spans="1:7">
      <c r="A14675" t="s">
        <v>20575</v>
      </c>
      <c r="B14675" t="s">
        <v>20576</v>
      </c>
      <c r="C14675" s="4" t="s">
        <v>17376</v>
      </c>
      <c r="D14675" s="4">
        <v>18391117</v>
      </c>
      <c r="E14675" s="4">
        <v>18391699</v>
      </c>
      <c r="F14675" s="4">
        <v>73.599999999999994</v>
      </c>
      <c r="G14675" s="5">
        <f t="shared" si="229"/>
        <v>736</v>
      </c>
    </row>
    <row r="14676" spans="1:7">
      <c r="A14676" t="s">
        <v>20577</v>
      </c>
      <c r="B14676" t="s">
        <v>20578</v>
      </c>
      <c r="C14676" s="4" t="s">
        <v>17376</v>
      </c>
      <c r="D14676" s="4">
        <v>18396234</v>
      </c>
      <c r="E14676" s="4">
        <v>18397343</v>
      </c>
      <c r="F14676" s="4">
        <v>230.2</v>
      </c>
      <c r="G14676" s="5">
        <f t="shared" si="229"/>
        <v>2302</v>
      </c>
    </row>
    <row r="14677" spans="1:7">
      <c r="A14677" t="s">
        <v>20579</v>
      </c>
      <c r="B14677" t="s">
        <v>20580</v>
      </c>
      <c r="C14677" s="4" t="s">
        <v>17376</v>
      </c>
      <c r="D14677" s="4">
        <v>18398755</v>
      </c>
      <c r="E14677" s="4">
        <v>18399816</v>
      </c>
      <c r="F14677" s="4">
        <v>145.4</v>
      </c>
      <c r="G14677" s="5">
        <f t="shared" si="229"/>
        <v>1454</v>
      </c>
    </row>
    <row r="14678" spans="1:7">
      <c r="A14678" t="s">
        <v>20581</v>
      </c>
      <c r="B14678" t="s">
        <v>26303</v>
      </c>
      <c r="C14678" s="4" t="s">
        <v>17376</v>
      </c>
      <c r="D14678" s="4">
        <v>18402902</v>
      </c>
      <c r="E14678" s="4">
        <v>18403754</v>
      </c>
      <c r="F14678" s="4">
        <v>53.6</v>
      </c>
      <c r="G14678" s="5">
        <f t="shared" si="229"/>
        <v>536</v>
      </c>
    </row>
    <row r="14679" spans="1:7">
      <c r="A14679" t="s">
        <v>20582</v>
      </c>
      <c r="B14679" t="s">
        <v>20583</v>
      </c>
      <c r="C14679" s="4" t="s">
        <v>17376</v>
      </c>
      <c r="D14679" s="4">
        <v>18405443</v>
      </c>
      <c r="E14679" s="4">
        <v>18406663</v>
      </c>
      <c r="F14679" s="4">
        <v>171.8</v>
      </c>
      <c r="G14679" s="5">
        <f t="shared" si="229"/>
        <v>1718</v>
      </c>
    </row>
    <row r="14680" spans="1:7">
      <c r="A14680" t="s">
        <v>20584</v>
      </c>
      <c r="B14680" t="s">
        <v>22713</v>
      </c>
      <c r="C14680" s="4" t="s">
        <v>17376</v>
      </c>
      <c r="D14680" s="4">
        <v>18407372</v>
      </c>
      <c r="E14680" s="4">
        <v>18408472</v>
      </c>
      <c r="F14680" s="4">
        <v>66.400000000000006</v>
      </c>
      <c r="G14680" s="5">
        <f t="shared" si="229"/>
        <v>664</v>
      </c>
    </row>
    <row r="14681" spans="1:7">
      <c r="A14681" t="s">
        <v>20585</v>
      </c>
      <c r="B14681" t="s">
        <v>26304</v>
      </c>
      <c r="C14681" s="4" t="s">
        <v>17376</v>
      </c>
      <c r="D14681" s="4">
        <v>18415366</v>
      </c>
      <c r="E14681" s="4">
        <v>18415968</v>
      </c>
      <c r="F14681" s="4">
        <v>42.1</v>
      </c>
      <c r="G14681" s="5">
        <f t="shared" si="229"/>
        <v>421</v>
      </c>
    </row>
    <row r="14682" spans="1:7">
      <c r="A14682" t="s">
        <v>20586</v>
      </c>
      <c r="B14682" t="s">
        <v>22703</v>
      </c>
      <c r="C14682" s="4" t="s">
        <v>17376</v>
      </c>
      <c r="D14682" s="4">
        <v>18421546</v>
      </c>
      <c r="E14682" s="4">
        <v>18422547</v>
      </c>
      <c r="F14682" s="4">
        <v>84.6</v>
      </c>
      <c r="G14682" s="5">
        <f t="shared" si="229"/>
        <v>846</v>
      </c>
    </row>
    <row r="14683" spans="1:7">
      <c r="A14683" t="s">
        <v>20587</v>
      </c>
      <c r="B14683" t="s">
        <v>26305</v>
      </c>
      <c r="C14683" s="4" t="s">
        <v>17376</v>
      </c>
      <c r="D14683" s="4">
        <v>18423639</v>
      </c>
      <c r="E14683" s="4">
        <v>18424970</v>
      </c>
      <c r="F14683" s="4">
        <v>141.69999999999999</v>
      </c>
      <c r="G14683" s="5">
        <f t="shared" si="229"/>
        <v>1417</v>
      </c>
    </row>
    <row r="14684" spans="1:7">
      <c r="A14684" t="s">
        <v>20588</v>
      </c>
      <c r="C14684" s="4" t="s">
        <v>17376</v>
      </c>
      <c r="D14684" s="4">
        <v>18423639</v>
      </c>
      <c r="E14684" s="4">
        <v>18424970</v>
      </c>
      <c r="F14684" s="4">
        <v>141.69999999999999</v>
      </c>
      <c r="G14684" s="5">
        <f t="shared" si="229"/>
        <v>1417</v>
      </c>
    </row>
    <row r="14685" spans="1:7">
      <c r="A14685" t="s">
        <v>20589</v>
      </c>
      <c r="B14685" t="s">
        <v>26305</v>
      </c>
      <c r="C14685" s="4" t="s">
        <v>17376</v>
      </c>
      <c r="D14685" s="4">
        <v>18427823</v>
      </c>
      <c r="E14685" s="4">
        <v>18429117</v>
      </c>
      <c r="F14685" s="4">
        <v>97.4</v>
      </c>
      <c r="G14685" s="5">
        <f t="shared" si="229"/>
        <v>974</v>
      </c>
    </row>
    <row r="14686" spans="1:7">
      <c r="A14686" t="s">
        <v>20590</v>
      </c>
      <c r="B14686" t="s">
        <v>22751</v>
      </c>
      <c r="C14686" s="4" t="s">
        <v>17376</v>
      </c>
      <c r="D14686" s="4">
        <v>18430994</v>
      </c>
      <c r="E14686" s="4">
        <v>18431944</v>
      </c>
      <c r="F14686" s="4">
        <v>63.4</v>
      </c>
      <c r="G14686" s="5">
        <f t="shared" si="229"/>
        <v>634</v>
      </c>
    </row>
    <row r="14687" spans="1:7">
      <c r="A14687" t="s">
        <v>20591</v>
      </c>
      <c r="B14687" t="s">
        <v>23683</v>
      </c>
      <c r="C14687" s="4" t="s">
        <v>17376</v>
      </c>
      <c r="D14687" s="4">
        <v>18434115</v>
      </c>
      <c r="E14687" s="4">
        <v>18435537</v>
      </c>
      <c r="F14687" s="4">
        <v>187.2</v>
      </c>
      <c r="G14687" s="5">
        <f t="shared" si="229"/>
        <v>1872</v>
      </c>
    </row>
    <row r="14688" spans="1:7">
      <c r="A14688" t="s">
        <v>20592</v>
      </c>
      <c r="B14688" t="s">
        <v>22775</v>
      </c>
      <c r="C14688" s="4" t="s">
        <v>17376</v>
      </c>
      <c r="D14688" s="4">
        <v>18444615</v>
      </c>
      <c r="E14688" s="4">
        <v>18446852</v>
      </c>
      <c r="F14688" s="4">
        <v>187.7</v>
      </c>
      <c r="G14688" s="5">
        <f t="shared" si="229"/>
        <v>1877</v>
      </c>
    </row>
    <row r="14689" spans="1:7">
      <c r="A14689" t="s">
        <v>20593</v>
      </c>
      <c r="B14689" t="s">
        <v>20594</v>
      </c>
      <c r="C14689" s="4" t="s">
        <v>17376</v>
      </c>
      <c r="D14689" s="4">
        <v>18462104</v>
      </c>
      <c r="E14689" s="4">
        <v>18463128</v>
      </c>
      <c r="F14689" s="4">
        <v>153.80000000000001</v>
      </c>
      <c r="G14689" s="5">
        <f t="shared" si="229"/>
        <v>1538</v>
      </c>
    </row>
    <row r="14690" spans="1:7">
      <c r="A14690" t="s">
        <v>20595</v>
      </c>
      <c r="B14690" t="s">
        <v>26306</v>
      </c>
      <c r="C14690" s="4" t="s">
        <v>17376</v>
      </c>
      <c r="D14690" s="4">
        <v>18465209</v>
      </c>
      <c r="E14690" s="4">
        <v>18466072</v>
      </c>
      <c r="F14690" s="4">
        <v>171.9</v>
      </c>
      <c r="G14690" s="5">
        <f t="shared" si="229"/>
        <v>1719</v>
      </c>
    </row>
    <row r="14691" spans="1:7">
      <c r="A14691" t="s">
        <v>20596</v>
      </c>
      <c r="B14691" t="s">
        <v>22936</v>
      </c>
      <c r="C14691" s="4" t="s">
        <v>17376</v>
      </c>
      <c r="D14691" s="4">
        <v>18481949</v>
      </c>
      <c r="E14691" s="4">
        <v>18483036</v>
      </c>
      <c r="F14691" s="4">
        <v>197.7</v>
      </c>
      <c r="G14691" s="5">
        <f t="shared" si="229"/>
        <v>1977</v>
      </c>
    </row>
    <row r="14692" spans="1:7">
      <c r="A14692" t="s">
        <v>20597</v>
      </c>
      <c r="B14692" t="s">
        <v>26307</v>
      </c>
      <c r="C14692" s="4" t="s">
        <v>17376</v>
      </c>
      <c r="D14692" s="4">
        <v>18485497</v>
      </c>
      <c r="E14692" s="4">
        <v>18486372</v>
      </c>
      <c r="F14692" s="4">
        <v>149.4</v>
      </c>
      <c r="G14692" s="5">
        <f t="shared" si="229"/>
        <v>1494</v>
      </c>
    </row>
    <row r="14693" spans="1:7">
      <c r="A14693" t="s">
        <v>20598</v>
      </c>
      <c r="B14693" t="s">
        <v>20599</v>
      </c>
      <c r="C14693" s="4" t="s">
        <v>17376</v>
      </c>
      <c r="D14693" s="4">
        <v>18487844</v>
      </c>
      <c r="E14693" s="4">
        <v>18488697</v>
      </c>
      <c r="F14693" s="4">
        <v>223.1</v>
      </c>
      <c r="G14693" s="5">
        <f t="shared" si="229"/>
        <v>2231</v>
      </c>
    </row>
    <row r="14694" spans="1:7">
      <c r="A14694" t="s">
        <v>20600</v>
      </c>
      <c r="B14694" t="s">
        <v>20601</v>
      </c>
      <c r="C14694" s="4" t="s">
        <v>17376</v>
      </c>
      <c r="D14694" s="4">
        <v>18498829</v>
      </c>
      <c r="E14694" s="4">
        <v>18499894</v>
      </c>
      <c r="F14694" s="4">
        <v>284.3</v>
      </c>
      <c r="G14694" s="5">
        <f t="shared" si="229"/>
        <v>2843</v>
      </c>
    </row>
    <row r="14695" spans="1:7">
      <c r="A14695" t="s">
        <v>20602</v>
      </c>
      <c r="B14695" t="s">
        <v>24710</v>
      </c>
      <c r="C14695" s="4" t="s">
        <v>17376</v>
      </c>
      <c r="D14695" s="4">
        <v>18501405</v>
      </c>
      <c r="E14695" s="4">
        <v>18502326</v>
      </c>
      <c r="F14695" s="4">
        <v>220.1</v>
      </c>
      <c r="G14695" s="5">
        <f t="shared" si="229"/>
        <v>2201</v>
      </c>
    </row>
    <row r="14696" spans="1:7">
      <c r="A14696" t="s">
        <v>20603</v>
      </c>
      <c r="B14696" t="s">
        <v>26308</v>
      </c>
      <c r="C14696" s="4" t="s">
        <v>17376</v>
      </c>
      <c r="D14696" s="4">
        <v>18524970</v>
      </c>
      <c r="E14696" s="4">
        <v>18525954</v>
      </c>
      <c r="F14696" s="4">
        <v>291.39999999999998</v>
      </c>
      <c r="G14696" s="5">
        <f t="shared" si="229"/>
        <v>2914</v>
      </c>
    </row>
    <row r="14697" spans="1:7">
      <c r="A14697" t="s">
        <v>20604</v>
      </c>
      <c r="B14697" t="s">
        <v>23057</v>
      </c>
      <c r="C14697" s="4" t="s">
        <v>17376</v>
      </c>
      <c r="D14697" s="4">
        <v>18537404</v>
      </c>
      <c r="E14697" s="4">
        <v>18538113</v>
      </c>
      <c r="F14697" s="4">
        <v>55.1</v>
      </c>
      <c r="G14697" s="5">
        <f t="shared" si="229"/>
        <v>551</v>
      </c>
    </row>
    <row r="14698" spans="1:7">
      <c r="A14698" t="s">
        <v>20605</v>
      </c>
      <c r="B14698" t="s">
        <v>20606</v>
      </c>
      <c r="C14698" s="4" t="s">
        <v>17376</v>
      </c>
      <c r="D14698" s="4">
        <v>18540811</v>
      </c>
      <c r="E14698" s="4">
        <v>18541899</v>
      </c>
      <c r="F14698" s="4">
        <v>203.5</v>
      </c>
      <c r="G14698" s="5">
        <f t="shared" si="229"/>
        <v>2035</v>
      </c>
    </row>
    <row r="14699" spans="1:7">
      <c r="A14699" t="s">
        <v>20607</v>
      </c>
      <c r="B14699" t="s">
        <v>22757</v>
      </c>
      <c r="C14699" s="4" t="s">
        <v>17376</v>
      </c>
      <c r="D14699" s="4">
        <v>18546263</v>
      </c>
      <c r="E14699" s="4">
        <v>18547335</v>
      </c>
      <c r="F14699" s="4">
        <v>62.3</v>
      </c>
      <c r="G14699" s="5">
        <f t="shared" si="229"/>
        <v>623</v>
      </c>
    </row>
    <row r="14700" spans="1:7">
      <c r="A14700" t="s">
        <v>20608</v>
      </c>
      <c r="B14700" t="s">
        <v>23634</v>
      </c>
      <c r="C14700" s="4" t="s">
        <v>17376</v>
      </c>
      <c r="D14700" s="4">
        <v>18551815</v>
      </c>
      <c r="E14700" s="4">
        <v>18552575</v>
      </c>
      <c r="F14700" s="4">
        <v>75.900000000000006</v>
      </c>
      <c r="G14700" s="5">
        <f t="shared" si="229"/>
        <v>759</v>
      </c>
    </row>
    <row r="14701" spans="1:7">
      <c r="A14701" t="s">
        <v>20609</v>
      </c>
      <c r="B14701" t="s">
        <v>23637</v>
      </c>
      <c r="C14701" s="4" t="s">
        <v>17376</v>
      </c>
      <c r="D14701" s="4">
        <v>18557640</v>
      </c>
      <c r="E14701" s="4">
        <v>18558428</v>
      </c>
      <c r="F14701" s="4">
        <v>140.69999999999999</v>
      </c>
      <c r="G14701" s="5">
        <f t="shared" si="229"/>
        <v>1407</v>
      </c>
    </row>
    <row r="14702" spans="1:7">
      <c r="A14702" t="s">
        <v>20610</v>
      </c>
      <c r="B14702" t="s">
        <v>20611</v>
      </c>
      <c r="C14702" s="4" t="s">
        <v>17376</v>
      </c>
      <c r="D14702" s="4">
        <v>18559101</v>
      </c>
      <c r="E14702" s="4">
        <v>18560399</v>
      </c>
      <c r="F14702" s="4">
        <v>163.69999999999999</v>
      </c>
      <c r="G14702" s="5">
        <f t="shared" si="229"/>
        <v>1637</v>
      </c>
    </row>
    <row r="14703" spans="1:7">
      <c r="A14703" t="s">
        <v>20612</v>
      </c>
      <c r="B14703" t="s">
        <v>22967</v>
      </c>
      <c r="C14703" s="4" t="s">
        <v>17376</v>
      </c>
      <c r="D14703" s="4">
        <v>18561038</v>
      </c>
      <c r="E14703" s="4">
        <v>18561570</v>
      </c>
      <c r="F14703" s="4">
        <v>41</v>
      </c>
      <c r="G14703" s="5">
        <f t="shared" si="229"/>
        <v>410</v>
      </c>
    </row>
    <row r="14704" spans="1:7">
      <c r="A14704" t="s">
        <v>20613</v>
      </c>
      <c r="B14704" t="s">
        <v>25310</v>
      </c>
      <c r="C14704" s="4" t="s">
        <v>17376</v>
      </c>
      <c r="D14704" s="4">
        <v>18565433</v>
      </c>
      <c r="E14704" s="4">
        <v>18566657</v>
      </c>
      <c r="F14704" s="4">
        <v>191</v>
      </c>
      <c r="G14704" s="5">
        <f t="shared" si="229"/>
        <v>1910</v>
      </c>
    </row>
    <row r="14705" spans="1:7">
      <c r="A14705" t="s">
        <v>20614</v>
      </c>
      <c r="B14705" t="s">
        <v>22794</v>
      </c>
      <c r="C14705" s="4" t="s">
        <v>17376</v>
      </c>
      <c r="D14705" s="4">
        <v>18568865</v>
      </c>
      <c r="E14705" s="4">
        <v>18569795</v>
      </c>
      <c r="F14705" s="4">
        <v>76.7</v>
      </c>
      <c r="G14705" s="5">
        <f t="shared" si="229"/>
        <v>767</v>
      </c>
    </row>
    <row r="14706" spans="1:7">
      <c r="A14706" t="s">
        <v>20615</v>
      </c>
      <c r="B14706" t="s">
        <v>22858</v>
      </c>
      <c r="C14706" s="4" t="s">
        <v>17376</v>
      </c>
      <c r="D14706" s="4">
        <v>18572215</v>
      </c>
      <c r="E14706" s="4">
        <v>18573239</v>
      </c>
      <c r="F14706" s="4">
        <v>183.4</v>
      </c>
      <c r="G14706" s="5">
        <f t="shared" si="229"/>
        <v>1834</v>
      </c>
    </row>
    <row r="14707" spans="1:7">
      <c r="A14707" t="s">
        <v>20616</v>
      </c>
      <c r="B14707" t="s">
        <v>26309</v>
      </c>
      <c r="C14707" s="4" t="s">
        <v>17376</v>
      </c>
      <c r="D14707" s="4">
        <v>18577630</v>
      </c>
      <c r="E14707" s="4">
        <v>18579207</v>
      </c>
      <c r="F14707" s="4">
        <v>234.3</v>
      </c>
      <c r="G14707" s="5">
        <f t="shared" si="229"/>
        <v>2343</v>
      </c>
    </row>
    <row r="14708" spans="1:7">
      <c r="A14708" t="s">
        <v>20617</v>
      </c>
      <c r="B14708" t="s">
        <v>20618</v>
      </c>
      <c r="C14708" s="4" t="s">
        <v>17376</v>
      </c>
      <c r="D14708" s="4">
        <v>18615144</v>
      </c>
      <c r="E14708" s="4">
        <v>18616062</v>
      </c>
      <c r="F14708" s="4">
        <v>165.2</v>
      </c>
      <c r="G14708" s="5">
        <f t="shared" si="229"/>
        <v>1652</v>
      </c>
    </row>
    <row r="14709" spans="1:7">
      <c r="A14709" t="s">
        <v>20619</v>
      </c>
      <c r="B14709" t="s">
        <v>20620</v>
      </c>
      <c r="C14709" s="4" t="s">
        <v>17376</v>
      </c>
      <c r="D14709" s="4">
        <v>18627965</v>
      </c>
      <c r="E14709" s="4">
        <v>18628642</v>
      </c>
      <c r="F14709" s="4">
        <v>69.2</v>
      </c>
      <c r="G14709" s="5">
        <f t="shared" si="229"/>
        <v>692</v>
      </c>
    </row>
    <row r="14710" spans="1:7">
      <c r="A14710" t="s">
        <v>20621</v>
      </c>
      <c r="B14710" t="s">
        <v>20622</v>
      </c>
      <c r="C14710" s="4" t="s">
        <v>17376</v>
      </c>
      <c r="D14710" s="4">
        <v>18629683</v>
      </c>
      <c r="E14710" s="4">
        <v>18630594</v>
      </c>
      <c r="F14710" s="4">
        <v>44.8</v>
      </c>
      <c r="G14710" s="5">
        <f t="shared" si="229"/>
        <v>448</v>
      </c>
    </row>
    <row r="14711" spans="1:7">
      <c r="A14711" t="s">
        <v>20623</v>
      </c>
      <c r="B14711" t="s">
        <v>24894</v>
      </c>
      <c r="C14711" s="4" t="s">
        <v>17376</v>
      </c>
      <c r="D14711" s="4">
        <v>18651092</v>
      </c>
      <c r="E14711" s="4">
        <v>18652325</v>
      </c>
      <c r="F14711" s="4">
        <v>259.39999999999998</v>
      </c>
      <c r="G14711" s="5">
        <f t="shared" si="229"/>
        <v>2594</v>
      </c>
    </row>
    <row r="14712" spans="1:7">
      <c r="A14712" t="s">
        <v>20624</v>
      </c>
      <c r="B14712" t="s">
        <v>20625</v>
      </c>
      <c r="C14712" s="4" t="s">
        <v>17376</v>
      </c>
      <c r="D14712" s="4">
        <v>18663872</v>
      </c>
      <c r="E14712" s="4">
        <v>18664928</v>
      </c>
      <c r="F14712" s="4">
        <v>211.4</v>
      </c>
      <c r="G14712" s="5">
        <f t="shared" si="229"/>
        <v>2114</v>
      </c>
    </row>
    <row r="14713" spans="1:7">
      <c r="A14713" t="s">
        <v>20626</v>
      </c>
      <c r="B14713" t="s">
        <v>26310</v>
      </c>
      <c r="C14713" s="4" t="s">
        <v>17376</v>
      </c>
      <c r="D14713" s="4">
        <v>18670074</v>
      </c>
      <c r="E14713" s="4">
        <v>18671100</v>
      </c>
      <c r="F14713" s="4">
        <v>212.9</v>
      </c>
      <c r="G14713" s="5">
        <f t="shared" si="229"/>
        <v>2129</v>
      </c>
    </row>
    <row r="14714" spans="1:7">
      <c r="A14714" t="s">
        <v>20627</v>
      </c>
      <c r="B14714" t="s">
        <v>24508</v>
      </c>
      <c r="C14714" s="4" t="s">
        <v>17376</v>
      </c>
      <c r="D14714" s="4">
        <v>18683214</v>
      </c>
      <c r="E14714" s="4">
        <v>18684303</v>
      </c>
      <c r="F14714" s="4">
        <v>271.8</v>
      </c>
      <c r="G14714" s="5">
        <f t="shared" si="229"/>
        <v>2718</v>
      </c>
    </row>
    <row r="14715" spans="1:7">
      <c r="A14715" t="s">
        <v>20628</v>
      </c>
      <c r="B14715" t="s">
        <v>22713</v>
      </c>
      <c r="C14715" s="4" t="s">
        <v>17376</v>
      </c>
      <c r="D14715" s="4">
        <v>18689645</v>
      </c>
      <c r="E14715" s="4">
        <v>18690734</v>
      </c>
      <c r="F14715" s="4">
        <v>244.1</v>
      </c>
      <c r="G14715" s="5">
        <f t="shared" si="229"/>
        <v>2441</v>
      </c>
    </row>
    <row r="14716" spans="1:7">
      <c r="A14716" t="s">
        <v>20629</v>
      </c>
      <c r="B14716" t="s">
        <v>22747</v>
      </c>
      <c r="C14716" s="4" t="s">
        <v>17376</v>
      </c>
      <c r="D14716" s="4">
        <v>18695105</v>
      </c>
      <c r="E14716" s="4">
        <v>18696069</v>
      </c>
      <c r="F14716" s="4">
        <v>201.3</v>
      </c>
      <c r="G14716" s="5">
        <f t="shared" si="229"/>
        <v>2013</v>
      </c>
    </row>
    <row r="14717" spans="1:7">
      <c r="A14717" t="s">
        <v>20630</v>
      </c>
      <c r="B14717" t="s">
        <v>20631</v>
      </c>
      <c r="C14717" s="4" t="s">
        <v>17376</v>
      </c>
      <c r="D14717" s="4">
        <v>18697438</v>
      </c>
      <c r="E14717" s="4">
        <v>18698150</v>
      </c>
      <c r="F14717" s="4">
        <v>187.9</v>
      </c>
      <c r="G14717" s="5">
        <f t="shared" si="229"/>
        <v>1879</v>
      </c>
    </row>
    <row r="14718" spans="1:7">
      <c r="A14718" t="s">
        <v>20632</v>
      </c>
      <c r="B14718" t="s">
        <v>23656</v>
      </c>
      <c r="C14718" s="4" t="s">
        <v>17376</v>
      </c>
      <c r="D14718" s="4">
        <v>18709673</v>
      </c>
      <c r="E14718" s="4">
        <v>18710724</v>
      </c>
      <c r="F14718" s="4">
        <v>212.7</v>
      </c>
      <c r="G14718" s="5">
        <f t="shared" si="229"/>
        <v>2127</v>
      </c>
    </row>
    <row r="14719" spans="1:7">
      <c r="A14719" t="s">
        <v>20633</v>
      </c>
      <c r="B14719" t="s">
        <v>22803</v>
      </c>
      <c r="C14719" s="4" t="s">
        <v>17376</v>
      </c>
      <c r="D14719" s="4">
        <v>18711834</v>
      </c>
      <c r="E14719" s="4">
        <v>18712569</v>
      </c>
      <c r="F14719" s="4">
        <v>66.8</v>
      </c>
      <c r="G14719" s="5">
        <f t="shared" si="229"/>
        <v>668</v>
      </c>
    </row>
    <row r="14720" spans="1:7">
      <c r="A14720" t="s">
        <v>20634</v>
      </c>
      <c r="B14720" t="s">
        <v>22911</v>
      </c>
      <c r="C14720" s="4" t="s">
        <v>17376</v>
      </c>
      <c r="D14720" s="4">
        <v>18715514</v>
      </c>
      <c r="E14720" s="4">
        <v>18716976</v>
      </c>
      <c r="F14720" s="4">
        <v>167.7</v>
      </c>
      <c r="G14720" s="5">
        <f t="shared" si="229"/>
        <v>1677</v>
      </c>
    </row>
    <row r="14721" spans="1:7">
      <c r="A14721" t="s">
        <v>20635</v>
      </c>
      <c r="B14721" t="s">
        <v>20636</v>
      </c>
      <c r="C14721" s="4" t="s">
        <v>17376</v>
      </c>
      <c r="D14721" s="4">
        <v>18720275</v>
      </c>
      <c r="E14721" s="4">
        <v>18721386</v>
      </c>
      <c r="F14721" s="4">
        <v>84.7</v>
      </c>
      <c r="G14721" s="5">
        <f t="shared" si="229"/>
        <v>847</v>
      </c>
    </row>
    <row r="14722" spans="1:7">
      <c r="A14722" t="s">
        <v>20637</v>
      </c>
      <c r="B14722" t="s">
        <v>22934</v>
      </c>
      <c r="C14722" s="4" t="s">
        <v>17376</v>
      </c>
      <c r="D14722" s="4">
        <v>18725132</v>
      </c>
      <c r="E14722" s="4">
        <v>18726230</v>
      </c>
      <c r="F14722" s="4">
        <v>201.7</v>
      </c>
      <c r="G14722" s="5">
        <f t="shared" si="229"/>
        <v>2017</v>
      </c>
    </row>
    <row r="14723" spans="1:7">
      <c r="A14723" t="s">
        <v>20638</v>
      </c>
      <c r="B14723" t="s">
        <v>20639</v>
      </c>
      <c r="C14723" s="4" t="s">
        <v>17376</v>
      </c>
      <c r="D14723" s="4">
        <v>18735743</v>
      </c>
      <c r="E14723" s="4">
        <v>18736858</v>
      </c>
      <c r="F14723" s="4">
        <v>268.60000000000002</v>
      </c>
      <c r="G14723" s="5">
        <f t="shared" si="229"/>
        <v>2686</v>
      </c>
    </row>
    <row r="14724" spans="1:7">
      <c r="A14724" t="s">
        <v>20640</v>
      </c>
      <c r="B14724" t="s">
        <v>24821</v>
      </c>
      <c r="C14724" s="4" t="s">
        <v>17376</v>
      </c>
      <c r="D14724" s="4">
        <v>18742445</v>
      </c>
      <c r="E14724" s="4">
        <v>18743150</v>
      </c>
      <c r="F14724" s="4">
        <v>176.1</v>
      </c>
      <c r="G14724" s="5">
        <f t="shared" si="229"/>
        <v>1761</v>
      </c>
    </row>
    <row r="14725" spans="1:7">
      <c r="A14725" t="s">
        <v>20641</v>
      </c>
      <c r="B14725" t="s">
        <v>20642</v>
      </c>
      <c r="C14725" s="4" t="s">
        <v>17376</v>
      </c>
      <c r="D14725" s="4">
        <v>18755163</v>
      </c>
      <c r="E14725" s="4">
        <v>18756289</v>
      </c>
      <c r="F14725" s="4">
        <v>273.3</v>
      </c>
      <c r="G14725" s="5">
        <f t="shared" si="229"/>
        <v>2733</v>
      </c>
    </row>
    <row r="14726" spans="1:7">
      <c r="A14726" t="s">
        <v>20643</v>
      </c>
      <c r="B14726" t="s">
        <v>25559</v>
      </c>
      <c r="C14726" s="4" t="s">
        <v>17376</v>
      </c>
      <c r="D14726" s="4">
        <v>18762749</v>
      </c>
      <c r="E14726" s="4">
        <v>18763456</v>
      </c>
      <c r="F14726" s="4">
        <v>46.5</v>
      </c>
      <c r="G14726" s="5">
        <f t="shared" si="229"/>
        <v>465</v>
      </c>
    </row>
    <row r="14727" spans="1:7">
      <c r="A14727" t="s">
        <v>20644</v>
      </c>
      <c r="B14727" t="s">
        <v>23144</v>
      </c>
      <c r="C14727" s="4" t="s">
        <v>17376</v>
      </c>
      <c r="D14727" s="4">
        <v>18767780</v>
      </c>
      <c r="E14727" s="4">
        <v>18768997</v>
      </c>
      <c r="F14727" s="4">
        <v>208.5</v>
      </c>
      <c r="G14727" s="5">
        <f t="shared" si="229"/>
        <v>2085</v>
      </c>
    </row>
    <row r="14728" spans="1:7">
      <c r="A14728" t="s">
        <v>20645</v>
      </c>
      <c r="B14728" t="s">
        <v>20646</v>
      </c>
      <c r="C14728" s="4" t="s">
        <v>17376</v>
      </c>
      <c r="D14728" s="4">
        <v>18775567</v>
      </c>
      <c r="E14728" s="4">
        <v>18776855</v>
      </c>
      <c r="F14728" s="4">
        <v>308.5</v>
      </c>
      <c r="G14728" s="5">
        <f t="shared" si="229"/>
        <v>3085</v>
      </c>
    </row>
    <row r="14729" spans="1:7">
      <c r="A14729" t="s">
        <v>20647</v>
      </c>
      <c r="B14729" t="s">
        <v>20648</v>
      </c>
      <c r="C14729" s="4" t="s">
        <v>17376</v>
      </c>
      <c r="D14729" s="4">
        <v>18791674</v>
      </c>
      <c r="E14729" s="4">
        <v>18793394</v>
      </c>
      <c r="F14729" s="4">
        <v>126.3</v>
      </c>
      <c r="G14729" s="5">
        <f t="shared" ref="G14729:G14792" si="230">F14729*10</f>
        <v>1263</v>
      </c>
    </row>
    <row r="14730" spans="1:7">
      <c r="A14730" t="s">
        <v>20649</v>
      </c>
      <c r="B14730" t="s">
        <v>20650</v>
      </c>
      <c r="C14730" s="4" t="s">
        <v>17376</v>
      </c>
      <c r="D14730" s="4">
        <v>18799302</v>
      </c>
      <c r="E14730" s="4">
        <v>18800145</v>
      </c>
      <c r="F14730" s="4">
        <v>198.5</v>
      </c>
      <c r="G14730" s="5">
        <f t="shared" si="230"/>
        <v>1985</v>
      </c>
    </row>
    <row r="14731" spans="1:7">
      <c r="A14731" t="s">
        <v>20651</v>
      </c>
      <c r="B14731" t="s">
        <v>20652</v>
      </c>
      <c r="C14731" s="4" t="s">
        <v>17376</v>
      </c>
      <c r="D14731" s="4">
        <v>18811085</v>
      </c>
      <c r="E14731" s="4">
        <v>18811890</v>
      </c>
      <c r="F14731" s="4">
        <v>120.2</v>
      </c>
      <c r="G14731" s="5">
        <f t="shared" si="230"/>
        <v>1202</v>
      </c>
    </row>
    <row r="14732" spans="1:7">
      <c r="A14732" t="s">
        <v>20653</v>
      </c>
      <c r="B14732" t="s">
        <v>25300</v>
      </c>
      <c r="C14732" s="4" t="s">
        <v>17376</v>
      </c>
      <c r="D14732" s="4">
        <v>18815871</v>
      </c>
      <c r="E14732" s="4">
        <v>18817357</v>
      </c>
      <c r="F14732" s="4">
        <v>166</v>
      </c>
      <c r="G14732" s="5">
        <f t="shared" si="230"/>
        <v>1660</v>
      </c>
    </row>
    <row r="14733" spans="1:7">
      <c r="A14733" t="s">
        <v>20654</v>
      </c>
      <c r="B14733" t="s">
        <v>20655</v>
      </c>
      <c r="C14733" s="4" t="s">
        <v>17376</v>
      </c>
      <c r="D14733" s="4">
        <v>18819793</v>
      </c>
      <c r="E14733" s="4">
        <v>18820927</v>
      </c>
      <c r="F14733" s="4">
        <v>128.80000000000001</v>
      </c>
      <c r="G14733" s="5">
        <f t="shared" si="230"/>
        <v>1288</v>
      </c>
    </row>
    <row r="14734" spans="1:7">
      <c r="A14734" t="s">
        <v>20656</v>
      </c>
      <c r="B14734" t="s">
        <v>20657</v>
      </c>
      <c r="C14734" s="4" t="s">
        <v>17376</v>
      </c>
      <c r="D14734" s="4">
        <v>18825113</v>
      </c>
      <c r="E14734" s="4">
        <v>18826542</v>
      </c>
      <c r="F14734" s="4">
        <v>127.6</v>
      </c>
      <c r="G14734" s="5">
        <f t="shared" si="230"/>
        <v>1276</v>
      </c>
    </row>
    <row r="14735" spans="1:7">
      <c r="A14735" t="s">
        <v>20658</v>
      </c>
      <c r="B14735" t="s">
        <v>26311</v>
      </c>
      <c r="C14735" s="4" t="s">
        <v>17376</v>
      </c>
      <c r="D14735" s="4">
        <v>18829896</v>
      </c>
      <c r="E14735" s="4">
        <v>18830671</v>
      </c>
      <c r="F14735" s="4">
        <v>129.69999999999999</v>
      </c>
      <c r="G14735" s="5">
        <f t="shared" si="230"/>
        <v>1297</v>
      </c>
    </row>
    <row r="14736" spans="1:7">
      <c r="A14736" t="s">
        <v>20659</v>
      </c>
      <c r="B14736" t="s">
        <v>25542</v>
      </c>
      <c r="C14736" s="4" t="s">
        <v>17376</v>
      </c>
      <c r="D14736" s="4">
        <v>18833155</v>
      </c>
      <c r="E14736" s="4">
        <v>18834443</v>
      </c>
      <c r="F14736" s="4">
        <v>192.3</v>
      </c>
      <c r="G14736" s="5">
        <f t="shared" si="230"/>
        <v>1923</v>
      </c>
    </row>
    <row r="14737" spans="1:7">
      <c r="A14737" t="s">
        <v>20660</v>
      </c>
      <c r="B14737" t="s">
        <v>22747</v>
      </c>
      <c r="C14737" s="4" t="s">
        <v>17376</v>
      </c>
      <c r="D14737" s="4">
        <v>18840197</v>
      </c>
      <c r="E14737" s="4">
        <v>18843641</v>
      </c>
      <c r="F14737" s="4">
        <v>113.1</v>
      </c>
      <c r="G14737" s="5">
        <f t="shared" si="230"/>
        <v>1131</v>
      </c>
    </row>
    <row r="14738" spans="1:7">
      <c r="A14738" t="s">
        <v>20661</v>
      </c>
      <c r="B14738" t="s">
        <v>20662</v>
      </c>
      <c r="C14738" s="4" t="s">
        <v>17376</v>
      </c>
      <c r="D14738" s="4">
        <v>18840197</v>
      </c>
      <c r="E14738" s="4">
        <v>18843641</v>
      </c>
      <c r="F14738" s="4">
        <v>175.5</v>
      </c>
      <c r="G14738" s="5">
        <f t="shared" si="230"/>
        <v>1755</v>
      </c>
    </row>
    <row r="14739" spans="1:7">
      <c r="A14739" t="s">
        <v>20663</v>
      </c>
      <c r="B14739" t="s">
        <v>20664</v>
      </c>
      <c r="C14739" s="4" t="s">
        <v>17376</v>
      </c>
      <c r="D14739" s="4">
        <v>18860191</v>
      </c>
      <c r="E14739" s="4">
        <v>18861849</v>
      </c>
      <c r="F14739" s="4">
        <v>286.7</v>
      </c>
      <c r="G14739" s="5">
        <f t="shared" si="230"/>
        <v>2867</v>
      </c>
    </row>
    <row r="14740" spans="1:7">
      <c r="A14740" t="s">
        <v>20665</v>
      </c>
      <c r="B14740" t="s">
        <v>23144</v>
      </c>
      <c r="C14740" s="4" t="s">
        <v>17376</v>
      </c>
      <c r="D14740" s="4">
        <v>18867638</v>
      </c>
      <c r="E14740" s="4">
        <v>18869331</v>
      </c>
      <c r="F14740" s="4">
        <v>205.7</v>
      </c>
      <c r="G14740" s="5">
        <f t="shared" si="230"/>
        <v>2057</v>
      </c>
    </row>
    <row r="14741" spans="1:7">
      <c r="A14741" t="s">
        <v>20666</v>
      </c>
      <c r="B14741" t="s">
        <v>23149</v>
      </c>
      <c r="C14741" s="4" t="s">
        <v>17376</v>
      </c>
      <c r="D14741" s="4">
        <v>18885781</v>
      </c>
      <c r="E14741" s="4">
        <v>18887008</v>
      </c>
      <c r="F14741" s="4">
        <v>173.8</v>
      </c>
      <c r="G14741" s="5">
        <f t="shared" si="230"/>
        <v>1738</v>
      </c>
    </row>
    <row r="14742" spans="1:7">
      <c r="A14742" t="s">
        <v>20667</v>
      </c>
      <c r="B14742" t="s">
        <v>26312</v>
      </c>
      <c r="C14742" s="4" t="s">
        <v>17376</v>
      </c>
      <c r="D14742" s="4">
        <v>18887943</v>
      </c>
      <c r="E14742" s="4">
        <v>18888985</v>
      </c>
      <c r="F14742" s="4">
        <v>206.4</v>
      </c>
      <c r="G14742" s="5">
        <f t="shared" si="230"/>
        <v>2064</v>
      </c>
    </row>
    <row r="14743" spans="1:7">
      <c r="A14743" t="s">
        <v>20668</v>
      </c>
      <c r="B14743" t="s">
        <v>26313</v>
      </c>
      <c r="C14743" s="4" t="s">
        <v>17376</v>
      </c>
      <c r="D14743" s="4">
        <v>18894403</v>
      </c>
      <c r="E14743" s="4">
        <v>18895400</v>
      </c>
      <c r="F14743" s="4">
        <v>165.2</v>
      </c>
      <c r="G14743" s="5">
        <f t="shared" si="230"/>
        <v>1652</v>
      </c>
    </row>
    <row r="14744" spans="1:7">
      <c r="A14744" t="s">
        <v>20669</v>
      </c>
      <c r="B14744" t="s">
        <v>23438</v>
      </c>
      <c r="C14744" s="4" t="s">
        <v>17376</v>
      </c>
      <c r="D14744" s="4">
        <v>18898626</v>
      </c>
      <c r="E14744" s="4">
        <v>18899789</v>
      </c>
      <c r="F14744" s="4">
        <v>245.1</v>
      </c>
      <c r="G14744" s="5">
        <f t="shared" si="230"/>
        <v>2451</v>
      </c>
    </row>
    <row r="14745" spans="1:7">
      <c r="A14745" t="s">
        <v>20670</v>
      </c>
      <c r="B14745" t="s">
        <v>22905</v>
      </c>
      <c r="C14745" s="4" t="s">
        <v>17376</v>
      </c>
      <c r="D14745" s="4">
        <v>18907705</v>
      </c>
      <c r="E14745" s="4">
        <v>18908282</v>
      </c>
      <c r="F14745" s="4">
        <v>94.9</v>
      </c>
      <c r="G14745" s="5">
        <f t="shared" si="230"/>
        <v>949</v>
      </c>
    </row>
    <row r="14746" spans="1:7">
      <c r="A14746" t="s">
        <v>20671</v>
      </c>
      <c r="B14746" t="s">
        <v>22720</v>
      </c>
      <c r="C14746" s="4" t="s">
        <v>17376</v>
      </c>
      <c r="D14746" s="4">
        <v>18918432</v>
      </c>
      <c r="E14746" s="4">
        <v>18919486</v>
      </c>
      <c r="F14746" s="4">
        <v>239</v>
      </c>
      <c r="G14746" s="5">
        <f t="shared" si="230"/>
        <v>2390</v>
      </c>
    </row>
    <row r="14747" spans="1:7">
      <c r="A14747" t="s">
        <v>20672</v>
      </c>
      <c r="B14747" t="s">
        <v>20673</v>
      </c>
      <c r="C14747" s="4" t="s">
        <v>17376</v>
      </c>
      <c r="D14747" s="4">
        <v>18920382</v>
      </c>
      <c r="E14747" s="4">
        <v>18921230</v>
      </c>
      <c r="F14747" s="4">
        <v>174.3</v>
      </c>
      <c r="G14747" s="5">
        <f t="shared" si="230"/>
        <v>1743</v>
      </c>
    </row>
    <row r="14748" spans="1:7">
      <c r="A14748" t="s">
        <v>20674</v>
      </c>
      <c r="B14748" t="s">
        <v>23771</v>
      </c>
      <c r="C14748" s="4" t="s">
        <v>17376</v>
      </c>
      <c r="D14748" s="4">
        <v>18924397</v>
      </c>
      <c r="E14748" s="4">
        <v>18925660</v>
      </c>
      <c r="F14748" s="4">
        <v>245.8</v>
      </c>
      <c r="G14748" s="5">
        <f t="shared" si="230"/>
        <v>2458</v>
      </c>
    </row>
    <row r="14749" spans="1:7">
      <c r="A14749" t="s">
        <v>20675</v>
      </c>
      <c r="B14749" t="s">
        <v>22772</v>
      </c>
      <c r="C14749" s="4" t="s">
        <v>17376</v>
      </c>
      <c r="D14749" s="4">
        <v>18930459</v>
      </c>
      <c r="E14749" s="4">
        <v>18931243</v>
      </c>
      <c r="F14749" s="4">
        <v>100</v>
      </c>
      <c r="G14749" s="5">
        <f t="shared" si="230"/>
        <v>1000</v>
      </c>
    </row>
    <row r="14750" spans="1:7">
      <c r="A14750" t="s">
        <v>20676</v>
      </c>
      <c r="B14750" t="s">
        <v>22777</v>
      </c>
      <c r="C14750" s="4" t="s">
        <v>17376</v>
      </c>
      <c r="D14750" s="4">
        <v>18940887</v>
      </c>
      <c r="E14750" s="4">
        <v>18941986</v>
      </c>
      <c r="F14750" s="4">
        <v>210.7</v>
      </c>
      <c r="G14750" s="5">
        <f t="shared" si="230"/>
        <v>2107</v>
      </c>
    </row>
    <row r="14751" spans="1:7">
      <c r="A14751" t="s">
        <v>20677</v>
      </c>
      <c r="B14751" t="s">
        <v>26314</v>
      </c>
      <c r="C14751" s="4" t="s">
        <v>17376</v>
      </c>
      <c r="D14751" s="4">
        <v>18950837</v>
      </c>
      <c r="E14751" s="4">
        <v>18951766</v>
      </c>
      <c r="F14751" s="4">
        <v>201.9</v>
      </c>
      <c r="G14751" s="5">
        <f t="shared" si="230"/>
        <v>2019</v>
      </c>
    </row>
    <row r="14752" spans="1:7">
      <c r="A14752" t="s">
        <v>20678</v>
      </c>
      <c r="B14752" t="s">
        <v>23223</v>
      </c>
      <c r="C14752" s="4" t="s">
        <v>17376</v>
      </c>
      <c r="D14752" s="4">
        <v>18952992</v>
      </c>
      <c r="E14752" s="4">
        <v>18954698</v>
      </c>
      <c r="F14752" s="4">
        <v>180.3</v>
      </c>
      <c r="G14752" s="5">
        <f t="shared" si="230"/>
        <v>1803</v>
      </c>
    </row>
    <row r="14753" spans="1:7">
      <c r="A14753" t="s">
        <v>20679</v>
      </c>
      <c r="B14753" t="s">
        <v>24288</v>
      </c>
      <c r="C14753" s="4" t="s">
        <v>17376</v>
      </c>
      <c r="D14753" s="4">
        <v>18959089</v>
      </c>
      <c r="E14753" s="4">
        <v>18959932</v>
      </c>
      <c r="F14753" s="4">
        <v>134.4</v>
      </c>
      <c r="G14753" s="5">
        <f t="shared" si="230"/>
        <v>1344</v>
      </c>
    </row>
    <row r="14754" spans="1:7">
      <c r="A14754" t="s">
        <v>20680</v>
      </c>
      <c r="B14754" t="s">
        <v>22873</v>
      </c>
      <c r="C14754" s="4" t="s">
        <v>17376</v>
      </c>
      <c r="D14754" s="4">
        <v>18963999</v>
      </c>
      <c r="E14754" s="4">
        <v>18964895</v>
      </c>
      <c r="F14754" s="4">
        <v>85.1</v>
      </c>
      <c r="G14754" s="5">
        <f t="shared" si="230"/>
        <v>851</v>
      </c>
    </row>
    <row r="14755" spans="1:7">
      <c r="A14755" t="s">
        <v>20681</v>
      </c>
      <c r="B14755" t="s">
        <v>20682</v>
      </c>
      <c r="C14755" s="4" t="s">
        <v>17376</v>
      </c>
      <c r="D14755" s="4">
        <v>18967608</v>
      </c>
      <c r="E14755" s="4">
        <v>18968764</v>
      </c>
      <c r="F14755" s="4">
        <v>227.3</v>
      </c>
      <c r="G14755" s="5">
        <f t="shared" si="230"/>
        <v>2273</v>
      </c>
    </row>
    <row r="14756" spans="1:7">
      <c r="A14756" t="s">
        <v>20683</v>
      </c>
      <c r="B14756" t="s">
        <v>20684</v>
      </c>
      <c r="C14756" s="4" t="s">
        <v>17376</v>
      </c>
      <c r="D14756" s="4">
        <v>18971165</v>
      </c>
      <c r="E14756" s="4">
        <v>18971898</v>
      </c>
      <c r="F14756" s="4">
        <v>88.3</v>
      </c>
      <c r="G14756" s="5">
        <f t="shared" si="230"/>
        <v>883</v>
      </c>
    </row>
    <row r="14757" spans="1:7">
      <c r="A14757" t="s">
        <v>20685</v>
      </c>
      <c r="B14757" t="s">
        <v>20686</v>
      </c>
      <c r="C14757" s="4" t="s">
        <v>17376</v>
      </c>
      <c r="D14757" s="4">
        <v>18974068</v>
      </c>
      <c r="E14757" s="4">
        <v>18975656</v>
      </c>
      <c r="F14757" s="4">
        <v>182.6</v>
      </c>
      <c r="G14757" s="5">
        <f t="shared" si="230"/>
        <v>1826</v>
      </c>
    </row>
    <row r="14758" spans="1:7">
      <c r="A14758" t="s">
        <v>20687</v>
      </c>
      <c r="B14758" t="s">
        <v>23131</v>
      </c>
      <c r="C14758" s="4" t="s">
        <v>17376</v>
      </c>
      <c r="D14758" s="4">
        <v>18979152</v>
      </c>
      <c r="E14758" s="4">
        <v>18980244</v>
      </c>
      <c r="F14758" s="4">
        <v>170.2</v>
      </c>
      <c r="G14758" s="5">
        <f t="shared" si="230"/>
        <v>1702</v>
      </c>
    </row>
    <row r="14759" spans="1:7">
      <c r="A14759" t="s">
        <v>20688</v>
      </c>
      <c r="B14759" t="s">
        <v>20689</v>
      </c>
      <c r="C14759" s="4" t="s">
        <v>17376</v>
      </c>
      <c r="D14759" s="4">
        <v>18983953</v>
      </c>
      <c r="E14759" s="4">
        <v>18984873</v>
      </c>
      <c r="F14759" s="4">
        <v>254.8</v>
      </c>
      <c r="G14759" s="5">
        <f t="shared" si="230"/>
        <v>2548</v>
      </c>
    </row>
    <row r="14760" spans="1:7">
      <c r="A14760" t="s">
        <v>20690</v>
      </c>
      <c r="B14760" t="s">
        <v>20691</v>
      </c>
      <c r="C14760" s="4" t="s">
        <v>17376</v>
      </c>
      <c r="D14760" s="4">
        <v>18990005</v>
      </c>
      <c r="E14760" s="4">
        <v>18990864</v>
      </c>
      <c r="F14760" s="4">
        <v>137</v>
      </c>
      <c r="G14760" s="5">
        <f t="shared" si="230"/>
        <v>1370</v>
      </c>
    </row>
    <row r="14761" spans="1:7">
      <c r="A14761" t="s">
        <v>20692</v>
      </c>
      <c r="B14761" t="s">
        <v>26315</v>
      </c>
      <c r="C14761" s="4" t="s">
        <v>17376</v>
      </c>
      <c r="D14761" s="4">
        <v>19002657</v>
      </c>
      <c r="E14761" s="4">
        <v>19003403</v>
      </c>
      <c r="F14761" s="4">
        <v>66.8</v>
      </c>
      <c r="G14761" s="5">
        <f t="shared" si="230"/>
        <v>668</v>
      </c>
    </row>
    <row r="14762" spans="1:7">
      <c r="A14762" t="s">
        <v>20693</v>
      </c>
      <c r="B14762" t="s">
        <v>22694</v>
      </c>
      <c r="C14762" s="4" t="s">
        <v>17376</v>
      </c>
      <c r="D14762" s="4">
        <v>19005491</v>
      </c>
      <c r="E14762" s="4">
        <v>19006645</v>
      </c>
      <c r="F14762" s="4">
        <v>214.6</v>
      </c>
      <c r="G14762" s="5">
        <f t="shared" si="230"/>
        <v>2146</v>
      </c>
    </row>
    <row r="14763" spans="1:7">
      <c r="A14763" t="s">
        <v>20694</v>
      </c>
      <c r="B14763" t="s">
        <v>26316</v>
      </c>
      <c r="C14763" s="4" t="s">
        <v>17376</v>
      </c>
      <c r="D14763" s="4">
        <v>19010728</v>
      </c>
      <c r="E14763" s="4">
        <v>19011586</v>
      </c>
      <c r="F14763" s="4">
        <v>69.900000000000006</v>
      </c>
      <c r="G14763" s="5">
        <f t="shared" si="230"/>
        <v>699</v>
      </c>
    </row>
    <row r="14764" spans="1:7">
      <c r="A14764" t="s">
        <v>20695</v>
      </c>
      <c r="B14764" t="s">
        <v>20696</v>
      </c>
      <c r="C14764" s="4" t="s">
        <v>17376</v>
      </c>
      <c r="D14764" s="4">
        <v>19012904</v>
      </c>
      <c r="E14764" s="4">
        <v>19014021</v>
      </c>
      <c r="F14764" s="4">
        <v>139.30000000000001</v>
      </c>
      <c r="G14764" s="5">
        <f t="shared" si="230"/>
        <v>1393</v>
      </c>
    </row>
    <row r="14765" spans="1:7">
      <c r="A14765" t="s">
        <v>20697</v>
      </c>
      <c r="B14765" t="s">
        <v>22694</v>
      </c>
      <c r="C14765" s="4" t="s">
        <v>17376</v>
      </c>
      <c r="D14765" s="4">
        <v>19015269</v>
      </c>
      <c r="E14765" s="4">
        <v>19015991</v>
      </c>
      <c r="F14765" s="4">
        <v>57.1</v>
      </c>
      <c r="G14765" s="5">
        <f t="shared" si="230"/>
        <v>571</v>
      </c>
    </row>
    <row r="14766" spans="1:7">
      <c r="A14766" t="s">
        <v>20698</v>
      </c>
      <c r="B14766" t="s">
        <v>20699</v>
      </c>
      <c r="C14766" s="4" t="s">
        <v>17376</v>
      </c>
      <c r="D14766" s="4">
        <v>19034914</v>
      </c>
      <c r="E14766" s="4">
        <v>19035502</v>
      </c>
      <c r="F14766" s="4">
        <v>74.900000000000006</v>
      </c>
      <c r="G14766" s="5">
        <f t="shared" si="230"/>
        <v>749</v>
      </c>
    </row>
    <row r="14767" spans="1:7">
      <c r="A14767" t="s">
        <v>20700</v>
      </c>
      <c r="B14767" t="s">
        <v>26317</v>
      </c>
      <c r="C14767" s="4" t="s">
        <v>17376</v>
      </c>
      <c r="D14767" s="4">
        <v>19053418</v>
      </c>
      <c r="E14767" s="4">
        <v>19054624</v>
      </c>
      <c r="F14767" s="4">
        <v>238.1</v>
      </c>
      <c r="G14767" s="5">
        <f t="shared" si="230"/>
        <v>2381</v>
      </c>
    </row>
    <row r="14768" spans="1:7">
      <c r="A14768" t="s">
        <v>20701</v>
      </c>
      <c r="B14768" t="s">
        <v>20702</v>
      </c>
      <c r="C14768" s="4" t="s">
        <v>17376</v>
      </c>
      <c r="D14768" s="4">
        <v>19071750</v>
      </c>
      <c r="E14768" s="4">
        <v>19073159</v>
      </c>
      <c r="F14768" s="4">
        <v>337.9</v>
      </c>
      <c r="G14768" s="5">
        <f t="shared" si="230"/>
        <v>3379</v>
      </c>
    </row>
    <row r="14769" spans="1:7">
      <c r="A14769" t="s">
        <v>20703</v>
      </c>
      <c r="B14769" t="s">
        <v>26318</v>
      </c>
      <c r="C14769" s="4" t="s">
        <v>17376</v>
      </c>
      <c r="D14769" s="4">
        <v>19081495</v>
      </c>
      <c r="E14769" s="4">
        <v>19082602</v>
      </c>
      <c r="F14769" s="4">
        <v>232.8</v>
      </c>
      <c r="G14769" s="5">
        <f t="shared" si="230"/>
        <v>2328</v>
      </c>
    </row>
    <row r="14770" spans="1:7">
      <c r="A14770" t="s">
        <v>20704</v>
      </c>
      <c r="B14770" t="s">
        <v>26319</v>
      </c>
      <c r="C14770" s="4" t="s">
        <v>17376</v>
      </c>
      <c r="D14770" s="4">
        <v>19090150</v>
      </c>
      <c r="E14770" s="4">
        <v>19091276</v>
      </c>
      <c r="F14770" s="4">
        <v>289.8</v>
      </c>
      <c r="G14770" s="5">
        <f t="shared" si="230"/>
        <v>2898</v>
      </c>
    </row>
    <row r="14771" spans="1:7">
      <c r="A14771" t="s">
        <v>20705</v>
      </c>
      <c r="B14771" t="s">
        <v>20706</v>
      </c>
      <c r="C14771" s="4" t="s">
        <v>17376</v>
      </c>
      <c r="D14771" s="4">
        <v>19097887</v>
      </c>
      <c r="E14771" s="4">
        <v>19098848</v>
      </c>
      <c r="F14771" s="4">
        <v>227.6</v>
      </c>
      <c r="G14771" s="5">
        <f t="shared" si="230"/>
        <v>2276</v>
      </c>
    </row>
    <row r="14772" spans="1:7">
      <c r="A14772" t="s">
        <v>20707</v>
      </c>
      <c r="B14772" t="s">
        <v>22969</v>
      </c>
      <c r="C14772" s="4" t="s">
        <v>17376</v>
      </c>
      <c r="D14772" s="4">
        <v>19106311</v>
      </c>
      <c r="E14772" s="4">
        <v>19107894</v>
      </c>
      <c r="F14772" s="4">
        <v>259.39999999999998</v>
      </c>
      <c r="G14772" s="5">
        <f t="shared" si="230"/>
        <v>2594</v>
      </c>
    </row>
    <row r="14773" spans="1:7">
      <c r="A14773" t="s">
        <v>20708</v>
      </c>
      <c r="B14773" t="s">
        <v>25996</v>
      </c>
      <c r="C14773" s="4" t="s">
        <v>17376</v>
      </c>
      <c r="D14773" s="4">
        <v>19116810</v>
      </c>
      <c r="E14773" s="4">
        <v>19117937</v>
      </c>
      <c r="F14773" s="4">
        <v>109.9</v>
      </c>
      <c r="G14773" s="5">
        <f t="shared" si="230"/>
        <v>1099</v>
      </c>
    </row>
    <row r="14774" spans="1:7">
      <c r="A14774" t="s">
        <v>20709</v>
      </c>
      <c r="B14774" t="s">
        <v>22713</v>
      </c>
      <c r="C14774" s="4" t="s">
        <v>17376</v>
      </c>
      <c r="D14774" s="4">
        <v>19118701</v>
      </c>
      <c r="E14774" s="4">
        <v>19120850</v>
      </c>
      <c r="F14774" s="4">
        <v>58.4</v>
      </c>
      <c r="G14774" s="5">
        <f t="shared" si="230"/>
        <v>584</v>
      </c>
    </row>
    <row r="14775" spans="1:7">
      <c r="A14775" t="s">
        <v>20710</v>
      </c>
      <c r="B14775" t="s">
        <v>26320</v>
      </c>
      <c r="C14775" s="4" t="s">
        <v>17376</v>
      </c>
      <c r="D14775" s="4">
        <v>19125537</v>
      </c>
      <c r="E14775" s="4">
        <v>19126618</v>
      </c>
      <c r="F14775" s="4">
        <v>219.1</v>
      </c>
      <c r="G14775" s="5">
        <f t="shared" si="230"/>
        <v>2191</v>
      </c>
    </row>
    <row r="14776" spans="1:7">
      <c r="A14776" t="s">
        <v>20711</v>
      </c>
      <c r="B14776" t="s">
        <v>22822</v>
      </c>
      <c r="C14776" s="4" t="s">
        <v>17376</v>
      </c>
      <c r="D14776" s="4">
        <v>19127136</v>
      </c>
      <c r="E14776" s="4">
        <v>19128105</v>
      </c>
      <c r="F14776" s="4">
        <v>157.30000000000001</v>
      </c>
      <c r="G14776" s="5">
        <f t="shared" si="230"/>
        <v>1573</v>
      </c>
    </row>
    <row r="14777" spans="1:7">
      <c r="A14777" t="s">
        <v>20712</v>
      </c>
      <c r="B14777" t="s">
        <v>20713</v>
      </c>
      <c r="C14777" s="4" t="s">
        <v>17376</v>
      </c>
      <c r="D14777" s="4">
        <v>19131546</v>
      </c>
      <c r="E14777" s="4">
        <v>19132211</v>
      </c>
      <c r="F14777" s="4">
        <v>42.3</v>
      </c>
      <c r="G14777" s="5">
        <f t="shared" si="230"/>
        <v>423</v>
      </c>
    </row>
    <row r="14778" spans="1:7">
      <c r="A14778" t="s">
        <v>20714</v>
      </c>
      <c r="B14778" t="s">
        <v>20715</v>
      </c>
      <c r="C14778" s="4" t="s">
        <v>17376</v>
      </c>
      <c r="D14778" s="4">
        <v>19134581</v>
      </c>
      <c r="E14778" s="4">
        <v>19135382</v>
      </c>
      <c r="F14778" s="4">
        <v>153.19999999999999</v>
      </c>
      <c r="G14778" s="5">
        <f t="shared" si="230"/>
        <v>1532</v>
      </c>
    </row>
    <row r="14779" spans="1:7">
      <c r="A14779" t="s">
        <v>20716</v>
      </c>
      <c r="B14779" t="s">
        <v>20717</v>
      </c>
      <c r="C14779" s="4" t="s">
        <v>17376</v>
      </c>
      <c r="D14779" s="4">
        <v>19136008</v>
      </c>
      <c r="E14779" s="4">
        <v>19137656</v>
      </c>
      <c r="F14779" s="4">
        <v>127.5</v>
      </c>
      <c r="G14779" s="5">
        <f t="shared" si="230"/>
        <v>1275</v>
      </c>
    </row>
    <row r="14780" spans="1:7">
      <c r="A14780" t="s">
        <v>20718</v>
      </c>
      <c r="B14780" t="s">
        <v>20719</v>
      </c>
      <c r="C14780" s="4" t="s">
        <v>17376</v>
      </c>
      <c r="D14780" s="4">
        <v>19144624</v>
      </c>
      <c r="E14780" s="4">
        <v>19146063</v>
      </c>
      <c r="F14780" s="4">
        <v>196.3</v>
      </c>
      <c r="G14780" s="5">
        <f t="shared" si="230"/>
        <v>1963</v>
      </c>
    </row>
    <row r="14781" spans="1:7">
      <c r="A14781" t="s">
        <v>20720</v>
      </c>
      <c r="B14781" t="s">
        <v>22720</v>
      </c>
      <c r="C14781" s="4" t="s">
        <v>17376</v>
      </c>
      <c r="D14781" s="4">
        <v>19158393</v>
      </c>
      <c r="E14781" s="4">
        <v>19159105</v>
      </c>
      <c r="F14781" s="4">
        <v>192.1</v>
      </c>
      <c r="G14781" s="5">
        <f t="shared" si="230"/>
        <v>1921</v>
      </c>
    </row>
    <row r="14782" spans="1:7">
      <c r="A14782" t="s">
        <v>20721</v>
      </c>
      <c r="B14782" t="s">
        <v>25368</v>
      </c>
      <c r="C14782" s="4" t="s">
        <v>17376</v>
      </c>
      <c r="D14782" s="4">
        <v>19163014</v>
      </c>
      <c r="E14782" s="4">
        <v>19163852</v>
      </c>
      <c r="F14782" s="4">
        <v>113.8</v>
      </c>
      <c r="G14782" s="5">
        <f t="shared" si="230"/>
        <v>1138</v>
      </c>
    </row>
    <row r="14783" spans="1:7">
      <c r="A14783" t="s">
        <v>20722</v>
      </c>
      <c r="B14783" t="s">
        <v>23293</v>
      </c>
      <c r="C14783" s="4" t="s">
        <v>17376</v>
      </c>
      <c r="D14783" s="4">
        <v>19165356</v>
      </c>
      <c r="E14783" s="4">
        <v>19166126</v>
      </c>
      <c r="F14783" s="4">
        <v>117</v>
      </c>
      <c r="G14783" s="5">
        <f t="shared" si="230"/>
        <v>1170</v>
      </c>
    </row>
    <row r="14784" spans="1:7">
      <c r="A14784" t="s">
        <v>20723</v>
      </c>
      <c r="B14784" t="s">
        <v>20724</v>
      </c>
      <c r="C14784" s="4" t="s">
        <v>17376</v>
      </c>
      <c r="D14784" s="4">
        <v>19166974</v>
      </c>
      <c r="E14784" s="4">
        <v>19167693</v>
      </c>
      <c r="F14784" s="4">
        <v>54.9</v>
      </c>
      <c r="G14784" s="5">
        <f t="shared" si="230"/>
        <v>549</v>
      </c>
    </row>
    <row r="14785" spans="1:7">
      <c r="A14785" t="s">
        <v>20725</v>
      </c>
      <c r="B14785" t="s">
        <v>25535</v>
      </c>
      <c r="C14785" s="4" t="s">
        <v>17376</v>
      </c>
      <c r="D14785" s="4">
        <v>19169953</v>
      </c>
      <c r="E14785" s="4">
        <v>19171232</v>
      </c>
      <c r="F14785" s="4">
        <v>131.5</v>
      </c>
      <c r="G14785" s="5">
        <f t="shared" si="230"/>
        <v>1315</v>
      </c>
    </row>
    <row r="14786" spans="1:7">
      <c r="A14786" t="s">
        <v>20726</v>
      </c>
      <c r="B14786" t="s">
        <v>20727</v>
      </c>
      <c r="C14786" s="4" t="s">
        <v>17376</v>
      </c>
      <c r="D14786" s="4">
        <v>19171874</v>
      </c>
      <c r="E14786" s="4">
        <v>19172872</v>
      </c>
      <c r="F14786" s="4">
        <v>170.3</v>
      </c>
      <c r="G14786" s="5">
        <f t="shared" si="230"/>
        <v>1703</v>
      </c>
    </row>
    <row r="14787" spans="1:7">
      <c r="A14787" t="s">
        <v>20728</v>
      </c>
      <c r="B14787" t="s">
        <v>20729</v>
      </c>
      <c r="C14787" s="4" t="s">
        <v>17376</v>
      </c>
      <c r="D14787" s="4">
        <v>19179894</v>
      </c>
      <c r="E14787" s="4">
        <v>19180919</v>
      </c>
      <c r="F14787" s="4">
        <v>270.2</v>
      </c>
      <c r="G14787" s="5">
        <f t="shared" si="230"/>
        <v>2702</v>
      </c>
    </row>
    <row r="14788" spans="1:7">
      <c r="A14788" t="s">
        <v>20730</v>
      </c>
      <c r="B14788" t="s">
        <v>23710</v>
      </c>
      <c r="C14788" s="4" t="s">
        <v>17376</v>
      </c>
      <c r="D14788" s="4">
        <v>19186985</v>
      </c>
      <c r="E14788" s="4">
        <v>19188834</v>
      </c>
      <c r="F14788" s="4">
        <v>225.4</v>
      </c>
      <c r="G14788" s="5">
        <f t="shared" si="230"/>
        <v>2254</v>
      </c>
    </row>
    <row r="14789" spans="1:7">
      <c r="A14789" t="s">
        <v>20731</v>
      </c>
      <c r="B14789" t="s">
        <v>23526</v>
      </c>
      <c r="C14789" s="4" t="s">
        <v>17376</v>
      </c>
      <c r="D14789" s="4">
        <v>19200736</v>
      </c>
      <c r="E14789" s="4">
        <v>19201828</v>
      </c>
      <c r="F14789" s="4">
        <v>236.6</v>
      </c>
      <c r="G14789" s="5">
        <f t="shared" si="230"/>
        <v>2366</v>
      </c>
    </row>
    <row r="14790" spans="1:7">
      <c r="A14790" t="s">
        <v>20732</v>
      </c>
      <c r="B14790" t="s">
        <v>20733</v>
      </c>
      <c r="C14790" s="4" t="s">
        <v>17376</v>
      </c>
      <c r="D14790" s="4">
        <v>19203052</v>
      </c>
      <c r="E14790" s="4">
        <v>19203814</v>
      </c>
      <c r="F14790" s="4">
        <v>140.80000000000001</v>
      </c>
      <c r="G14790" s="5">
        <f t="shared" si="230"/>
        <v>1408</v>
      </c>
    </row>
    <row r="14791" spans="1:7">
      <c r="A14791" t="s">
        <v>20734</v>
      </c>
      <c r="B14791" t="s">
        <v>22731</v>
      </c>
      <c r="C14791" s="4" t="s">
        <v>17376</v>
      </c>
      <c r="D14791" s="4">
        <v>19214995</v>
      </c>
      <c r="E14791" s="4">
        <v>19216075</v>
      </c>
      <c r="F14791" s="4">
        <v>181.1</v>
      </c>
      <c r="G14791" s="5">
        <f t="shared" si="230"/>
        <v>1811</v>
      </c>
    </row>
    <row r="14792" spans="1:7">
      <c r="A14792" t="s">
        <v>20735</v>
      </c>
      <c r="B14792" t="s">
        <v>20736</v>
      </c>
      <c r="C14792" s="4" t="s">
        <v>17376</v>
      </c>
      <c r="D14792" s="4">
        <v>19216414</v>
      </c>
      <c r="E14792" s="4">
        <v>19217889</v>
      </c>
      <c r="F14792" s="4">
        <v>208.1</v>
      </c>
      <c r="G14792" s="5">
        <f t="shared" si="230"/>
        <v>2081</v>
      </c>
    </row>
    <row r="14793" spans="1:7">
      <c r="A14793" t="s">
        <v>20737</v>
      </c>
      <c r="B14793" t="s">
        <v>23311</v>
      </c>
      <c r="C14793" s="4" t="s">
        <v>17376</v>
      </c>
      <c r="D14793" s="4">
        <v>19226770</v>
      </c>
      <c r="E14793" s="4">
        <v>19227907</v>
      </c>
      <c r="F14793" s="4">
        <v>244.6</v>
      </c>
      <c r="G14793" s="5">
        <f t="shared" ref="G14793:G14856" si="231">F14793*10</f>
        <v>2446</v>
      </c>
    </row>
    <row r="14794" spans="1:7">
      <c r="A14794" t="s">
        <v>20738</v>
      </c>
      <c r="B14794" t="s">
        <v>26321</v>
      </c>
      <c r="C14794" s="4" t="s">
        <v>17376</v>
      </c>
      <c r="D14794" s="4">
        <v>19229150</v>
      </c>
      <c r="E14794" s="4">
        <v>19230218</v>
      </c>
      <c r="F14794" s="4">
        <v>181.3</v>
      </c>
      <c r="G14794" s="5">
        <f t="shared" si="231"/>
        <v>1813</v>
      </c>
    </row>
    <row r="14795" spans="1:7">
      <c r="A14795" t="s">
        <v>20739</v>
      </c>
      <c r="B14795" t="s">
        <v>25532</v>
      </c>
      <c r="C14795" s="4" t="s">
        <v>17376</v>
      </c>
      <c r="D14795" s="4">
        <v>19232803</v>
      </c>
      <c r="E14795" s="4">
        <v>19233599</v>
      </c>
      <c r="F14795" s="4">
        <v>106.5</v>
      </c>
      <c r="G14795" s="5">
        <f t="shared" si="231"/>
        <v>1065</v>
      </c>
    </row>
    <row r="14796" spans="1:7">
      <c r="A14796" t="s">
        <v>20740</v>
      </c>
      <c r="B14796" t="s">
        <v>25531</v>
      </c>
      <c r="C14796" s="4" t="s">
        <v>17376</v>
      </c>
      <c r="D14796" s="4">
        <v>19235670</v>
      </c>
      <c r="E14796" s="4">
        <v>19236541</v>
      </c>
      <c r="F14796" s="4">
        <v>154.6</v>
      </c>
      <c r="G14796" s="5">
        <f t="shared" si="231"/>
        <v>1546</v>
      </c>
    </row>
    <row r="14797" spans="1:7">
      <c r="A14797" t="s">
        <v>20741</v>
      </c>
      <c r="B14797" t="s">
        <v>26322</v>
      </c>
      <c r="C14797" s="4" t="s">
        <v>17376</v>
      </c>
      <c r="D14797" s="4">
        <v>19241622</v>
      </c>
      <c r="E14797" s="4">
        <v>19242439</v>
      </c>
      <c r="F14797" s="4">
        <v>122</v>
      </c>
      <c r="G14797" s="5">
        <f t="shared" si="231"/>
        <v>1220</v>
      </c>
    </row>
    <row r="14798" spans="1:7">
      <c r="A14798" t="s">
        <v>20742</v>
      </c>
      <c r="B14798" t="s">
        <v>22720</v>
      </c>
      <c r="C14798" s="4" t="s">
        <v>17376</v>
      </c>
      <c r="D14798" s="4">
        <v>19250609</v>
      </c>
      <c r="E14798" s="4">
        <v>19251580</v>
      </c>
      <c r="F14798" s="4">
        <v>185.3</v>
      </c>
      <c r="G14798" s="5">
        <f t="shared" si="231"/>
        <v>1853</v>
      </c>
    </row>
    <row r="14799" spans="1:7">
      <c r="A14799" t="s">
        <v>20743</v>
      </c>
      <c r="B14799" t="s">
        <v>26323</v>
      </c>
      <c r="C14799" s="4" t="s">
        <v>17376</v>
      </c>
      <c r="D14799" s="4">
        <v>19257053</v>
      </c>
      <c r="E14799" s="4">
        <v>19258803</v>
      </c>
      <c r="F14799" s="4">
        <v>203.1</v>
      </c>
      <c r="G14799" s="5">
        <f t="shared" si="231"/>
        <v>2031</v>
      </c>
    </row>
    <row r="14800" spans="1:7">
      <c r="A14800" t="s">
        <v>20744</v>
      </c>
      <c r="B14800" t="s">
        <v>20745</v>
      </c>
      <c r="C14800" s="4" t="s">
        <v>17376</v>
      </c>
      <c r="D14800" s="4">
        <v>19278834</v>
      </c>
      <c r="E14800" s="4">
        <v>19279844</v>
      </c>
      <c r="F14800" s="4">
        <v>209.3</v>
      </c>
      <c r="G14800" s="5">
        <f t="shared" si="231"/>
        <v>2093</v>
      </c>
    </row>
    <row r="14801" spans="1:7">
      <c r="A14801" t="s">
        <v>20746</v>
      </c>
      <c r="B14801" t="s">
        <v>25530</v>
      </c>
      <c r="C14801" s="4" t="s">
        <v>17376</v>
      </c>
      <c r="D14801" s="4">
        <v>19284639</v>
      </c>
      <c r="E14801" s="4">
        <v>19285782</v>
      </c>
      <c r="F14801" s="4">
        <v>213.6</v>
      </c>
      <c r="G14801" s="5">
        <f t="shared" si="231"/>
        <v>2136</v>
      </c>
    </row>
    <row r="14802" spans="1:7">
      <c r="A14802" t="s">
        <v>20747</v>
      </c>
      <c r="B14802" t="s">
        <v>20748</v>
      </c>
      <c r="C14802" s="4" t="s">
        <v>17376</v>
      </c>
      <c r="D14802" s="4">
        <v>19289708</v>
      </c>
      <c r="E14802" s="4">
        <v>19290402</v>
      </c>
      <c r="F14802" s="4">
        <v>92.6</v>
      </c>
      <c r="G14802" s="5">
        <f t="shared" si="231"/>
        <v>926</v>
      </c>
    </row>
    <row r="14803" spans="1:7">
      <c r="A14803" t="s">
        <v>20749</v>
      </c>
      <c r="B14803" t="s">
        <v>23974</v>
      </c>
      <c r="C14803" s="4" t="s">
        <v>17376</v>
      </c>
      <c r="D14803" s="4">
        <v>19293980</v>
      </c>
      <c r="E14803" s="4">
        <v>19294828</v>
      </c>
      <c r="F14803" s="4">
        <v>119.2</v>
      </c>
      <c r="G14803" s="5">
        <f t="shared" si="231"/>
        <v>1192</v>
      </c>
    </row>
    <row r="14804" spans="1:7">
      <c r="A14804" t="s">
        <v>20750</v>
      </c>
      <c r="B14804" t="s">
        <v>26324</v>
      </c>
      <c r="C14804" s="4" t="s">
        <v>17376</v>
      </c>
      <c r="D14804" s="4">
        <v>19296270</v>
      </c>
      <c r="E14804" s="4">
        <v>19297445</v>
      </c>
      <c r="F14804" s="4">
        <v>149.9</v>
      </c>
      <c r="G14804" s="5">
        <f t="shared" si="231"/>
        <v>1499</v>
      </c>
    </row>
    <row r="14805" spans="1:7">
      <c r="A14805" t="s">
        <v>20751</v>
      </c>
      <c r="B14805" t="s">
        <v>22694</v>
      </c>
      <c r="C14805" s="4" t="s">
        <v>17376</v>
      </c>
      <c r="D14805" s="4">
        <v>19303589</v>
      </c>
      <c r="E14805" s="4">
        <v>19304822</v>
      </c>
      <c r="F14805" s="4">
        <v>197.5</v>
      </c>
      <c r="G14805" s="5">
        <f t="shared" si="231"/>
        <v>1975</v>
      </c>
    </row>
    <row r="14806" spans="1:7">
      <c r="A14806" t="s">
        <v>20752</v>
      </c>
      <c r="B14806" t="s">
        <v>20753</v>
      </c>
      <c r="C14806" s="4" t="s">
        <v>17376</v>
      </c>
      <c r="D14806" s="4">
        <v>19306121</v>
      </c>
      <c r="E14806" s="4">
        <v>19306727</v>
      </c>
      <c r="F14806" s="4">
        <v>57</v>
      </c>
      <c r="G14806" s="5">
        <f t="shared" si="231"/>
        <v>570</v>
      </c>
    </row>
    <row r="14807" spans="1:7">
      <c r="A14807" t="s">
        <v>20754</v>
      </c>
      <c r="B14807" t="s">
        <v>20755</v>
      </c>
      <c r="C14807" s="4" t="s">
        <v>17376</v>
      </c>
      <c r="D14807" s="4">
        <v>19309252</v>
      </c>
      <c r="E14807" s="4">
        <v>19310116</v>
      </c>
      <c r="F14807" s="4">
        <v>129.69999999999999</v>
      </c>
      <c r="G14807" s="5">
        <f t="shared" si="231"/>
        <v>1297</v>
      </c>
    </row>
    <row r="14808" spans="1:7">
      <c r="A14808" t="s">
        <v>20756</v>
      </c>
      <c r="B14808" t="s">
        <v>20757</v>
      </c>
      <c r="C14808" s="4" t="s">
        <v>17376</v>
      </c>
      <c r="D14808" s="4">
        <v>19311559</v>
      </c>
      <c r="E14808" s="4">
        <v>19312322</v>
      </c>
      <c r="F14808" s="4">
        <v>69.400000000000006</v>
      </c>
      <c r="G14808" s="5">
        <f t="shared" si="231"/>
        <v>694</v>
      </c>
    </row>
    <row r="14809" spans="1:7">
      <c r="A14809" t="s">
        <v>20758</v>
      </c>
      <c r="B14809" t="s">
        <v>22936</v>
      </c>
      <c r="C14809" s="4" t="s">
        <v>17376</v>
      </c>
      <c r="D14809" s="4">
        <v>19312962</v>
      </c>
      <c r="E14809" s="4">
        <v>19313845</v>
      </c>
      <c r="F14809" s="4">
        <v>76.7</v>
      </c>
      <c r="G14809" s="5">
        <f t="shared" si="231"/>
        <v>767</v>
      </c>
    </row>
    <row r="14810" spans="1:7">
      <c r="A14810" t="s">
        <v>20759</v>
      </c>
      <c r="B14810" t="s">
        <v>26325</v>
      </c>
      <c r="C14810" s="4" t="s">
        <v>17376</v>
      </c>
      <c r="D14810" s="4">
        <v>19316409</v>
      </c>
      <c r="E14810" s="4">
        <v>19318736</v>
      </c>
      <c r="F14810" s="4">
        <v>125.6</v>
      </c>
      <c r="G14810" s="5">
        <f t="shared" si="231"/>
        <v>1256</v>
      </c>
    </row>
    <row r="14811" spans="1:7">
      <c r="A14811" t="s">
        <v>20760</v>
      </c>
      <c r="B14811" t="s">
        <v>20761</v>
      </c>
      <c r="C14811" s="4" t="s">
        <v>17376</v>
      </c>
      <c r="D14811" s="4">
        <v>19316409</v>
      </c>
      <c r="E14811" s="4">
        <v>19318736</v>
      </c>
      <c r="F14811" s="4">
        <v>141.4</v>
      </c>
      <c r="G14811" s="5">
        <f t="shared" si="231"/>
        <v>1414</v>
      </c>
    </row>
    <row r="14812" spans="1:7">
      <c r="A14812" t="s">
        <v>20762</v>
      </c>
      <c r="B14812" t="s">
        <v>22696</v>
      </c>
      <c r="C14812" s="4" t="s">
        <v>17376</v>
      </c>
      <c r="D14812" s="4">
        <v>19327974</v>
      </c>
      <c r="E14812" s="4">
        <v>19329011</v>
      </c>
      <c r="F14812" s="4">
        <v>136.4</v>
      </c>
      <c r="G14812" s="5">
        <f t="shared" si="231"/>
        <v>1364</v>
      </c>
    </row>
    <row r="14813" spans="1:7">
      <c r="A14813" t="s">
        <v>20763</v>
      </c>
      <c r="B14813" t="s">
        <v>22804</v>
      </c>
      <c r="C14813" s="4" t="s">
        <v>17376</v>
      </c>
      <c r="D14813" s="4">
        <v>19329644</v>
      </c>
      <c r="E14813" s="4">
        <v>19331076</v>
      </c>
      <c r="F14813" s="4">
        <v>150.5</v>
      </c>
      <c r="G14813" s="5">
        <f t="shared" si="231"/>
        <v>1505</v>
      </c>
    </row>
    <row r="14814" spans="1:7">
      <c r="A14814" t="s">
        <v>20764</v>
      </c>
      <c r="B14814" t="s">
        <v>22715</v>
      </c>
      <c r="C14814" s="4" t="s">
        <v>17376</v>
      </c>
      <c r="D14814" s="4">
        <v>19335775</v>
      </c>
      <c r="E14814" s="4">
        <v>19337032</v>
      </c>
      <c r="F14814" s="4">
        <v>123</v>
      </c>
      <c r="G14814" s="5">
        <f t="shared" si="231"/>
        <v>1230</v>
      </c>
    </row>
    <row r="14815" spans="1:7">
      <c r="A14815" t="s">
        <v>20765</v>
      </c>
      <c r="B14815" t="s">
        <v>26326</v>
      </c>
      <c r="C14815" s="4" t="s">
        <v>17376</v>
      </c>
      <c r="D14815" s="4">
        <v>19341165</v>
      </c>
      <c r="E14815" s="4">
        <v>19342358</v>
      </c>
      <c r="F14815" s="4">
        <v>97.2</v>
      </c>
      <c r="G14815" s="5">
        <f t="shared" si="231"/>
        <v>972</v>
      </c>
    </row>
    <row r="14816" spans="1:7">
      <c r="A14816" t="s">
        <v>20766</v>
      </c>
      <c r="B14816" t="s">
        <v>20767</v>
      </c>
      <c r="C14816" s="4" t="s">
        <v>17376</v>
      </c>
      <c r="D14816" s="4">
        <v>19344276</v>
      </c>
      <c r="E14816" s="4">
        <v>19345058</v>
      </c>
      <c r="F14816" s="4">
        <v>60.5</v>
      </c>
      <c r="G14816" s="5">
        <f t="shared" si="231"/>
        <v>605</v>
      </c>
    </row>
    <row r="14817" spans="1:7">
      <c r="A14817" t="s">
        <v>20768</v>
      </c>
      <c r="B14817" t="s">
        <v>20769</v>
      </c>
      <c r="C14817" s="4" t="s">
        <v>17376</v>
      </c>
      <c r="D14817" s="4">
        <v>19345331</v>
      </c>
      <c r="E14817" s="4">
        <v>19346228</v>
      </c>
      <c r="F14817" s="4">
        <v>45</v>
      </c>
      <c r="G14817" s="5">
        <f t="shared" si="231"/>
        <v>450</v>
      </c>
    </row>
    <row r="14818" spans="1:7">
      <c r="A14818" t="s">
        <v>20770</v>
      </c>
      <c r="B14818" t="s">
        <v>20771</v>
      </c>
      <c r="C14818" s="4" t="s">
        <v>17376</v>
      </c>
      <c r="D14818" s="4">
        <v>19347917</v>
      </c>
      <c r="E14818" s="4">
        <v>19348983</v>
      </c>
      <c r="F14818" s="4">
        <v>84.9</v>
      </c>
      <c r="G14818" s="5">
        <f t="shared" si="231"/>
        <v>849</v>
      </c>
    </row>
    <row r="14819" spans="1:7">
      <c r="A14819" t="s">
        <v>20772</v>
      </c>
      <c r="B14819" t="s">
        <v>23731</v>
      </c>
      <c r="C14819" s="4" t="s">
        <v>17376</v>
      </c>
      <c r="D14819" s="4">
        <v>19351205</v>
      </c>
      <c r="E14819" s="4">
        <v>19352531</v>
      </c>
      <c r="F14819" s="4">
        <v>142.80000000000001</v>
      </c>
      <c r="G14819" s="5">
        <f t="shared" si="231"/>
        <v>1428</v>
      </c>
    </row>
    <row r="14820" spans="1:7">
      <c r="A14820" t="s">
        <v>20773</v>
      </c>
      <c r="B14820" t="s">
        <v>26327</v>
      </c>
      <c r="C14820" s="4" t="s">
        <v>17376</v>
      </c>
      <c r="D14820" s="4">
        <v>19356796</v>
      </c>
      <c r="E14820" s="4">
        <v>19358170</v>
      </c>
      <c r="F14820" s="4">
        <v>300.89999999999998</v>
      </c>
      <c r="G14820" s="5">
        <f t="shared" si="231"/>
        <v>3009</v>
      </c>
    </row>
    <row r="14821" spans="1:7">
      <c r="A14821" t="s">
        <v>20774</v>
      </c>
      <c r="B14821" t="s">
        <v>20775</v>
      </c>
      <c r="C14821" s="4" t="s">
        <v>17376</v>
      </c>
      <c r="D14821" s="4">
        <v>19366260</v>
      </c>
      <c r="E14821" s="4">
        <v>19367469</v>
      </c>
      <c r="F14821" s="4">
        <v>193.5</v>
      </c>
      <c r="G14821" s="5">
        <f t="shared" si="231"/>
        <v>1935</v>
      </c>
    </row>
    <row r="14822" spans="1:7">
      <c r="A14822" t="s">
        <v>20776</v>
      </c>
      <c r="B14822" t="s">
        <v>22720</v>
      </c>
      <c r="C14822" s="4" t="s">
        <v>17376</v>
      </c>
      <c r="D14822" s="4">
        <v>19373759</v>
      </c>
      <c r="E14822" s="4">
        <v>19374540</v>
      </c>
      <c r="F14822" s="4">
        <v>112.9</v>
      </c>
      <c r="G14822" s="5">
        <f t="shared" si="231"/>
        <v>1129</v>
      </c>
    </row>
    <row r="14823" spans="1:7">
      <c r="A14823" t="s">
        <v>20777</v>
      </c>
      <c r="B14823" t="s">
        <v>26328</v>
      </c>
      <c r="C14823" s="4" t="s">
        <v>17376</v>
      </c>
      <c r="D14823" s="4">
        <v>19374945</v>
      </c>
      <c r="E14823" s="4">
        <v>19376406</v>
      </c>
      <c r="F14823" s="4">
        <v>151.19999999999999</v>
      </c>
      <c r="G14823" s="5">
        <f t="shared" si="231"/>
        <v>1512</v>
      </c>
    </row>
    <row r="14824" spans="1:7">
      <c r="A14824" t="s">
        <v>20778</v>
      </c>
      <c r="B14824" t="s">
        <v>26329</v>
      </c>
      <c r="C14824" s="4" t="s">
        <v>17376</v>
      </c>
      <c r="D14824" s="4">
        <v>19381512</v>
      </c>
      <c r="E14824" s="4">
        <v>19382441</v>
      </c>
      <c r="F14824" s="4">
        <v>137.1</v>
      </c>
      <c r="G14824" s="5">
        <f t="shared" si="231"/>
        <v>1371</v>
      </c>
    </row>
    <row r="14825" spans="1:7">
      <c r="A14825" t="s">
        <v>20779</v>
      </c>
      <c r="B14825" t="s">
        <v>20780</v>
      </c>
      <c r="C14825" s="4" t="s">
        <v>17376</v>
      </c>
      <c r="D14825" s="4">
        <v>19385155</v>
      </c>
      <c r="E14825" s="4">
        <v>19385974</v>
      </c>
      <c r="F14825" s="4">
        <v>121</v>
      </c>
      <c r="G14825" s="5">
        <f t="shared" si="231"/>
        <v>1210</v>
      </c>
    </row>
    <row r="14826" spans="1:7">
      <c r="A14826" t="s">
        <v>20781</v>
      </c>
      <c r="B14826" t="s">
        <v>20782</v>
      </c>
      <c r="C14826" s="4" t="s">
        <v>17376</v>
      </c>
      <c r="D14826" s="4">
        <v>19387441</v>
      </c>
      <c r="E14826" s="4">
        <v>19389447</v>
      </c>
      <c r="F14826" s="4">
        <v>46.7</v>
      </c>
      <c r="G14826" s="5">
        <f t="shared" si="231"/>
        <v>467</v>
      </c>
    </row>
    <row r="14827" spans="1:7">
      <c r="A14827" t="s">
        <v>20783</v>
      </c>
      <c r="B14827" t="s">
        <v>26330</v>
      </c>
      <c r="C14827" s="4" t="s">
        <v>17376</v>
      </c>
      <c r="D14827" s="4">
        <v>19387441</v>
      </c>
      <c r="E14827" s="4">
        <v>19389447</v>
      </c>
      <c r="F14827" s="4">
        <v>124.2</v>
      </c>
      <c r="G14827" s="5">
        <f t="shared" si="231"/>
        <v>1242</v>
      </c>
    </row>
    <row r="14828" spans="1:7">
      <c r="A14828" t="s">
        <v>20784</v>
      </c>
      <c r="B14828" t="s">
        <v>20785</v>
      </c>
      <c r="C14828" s="4" t="s">
        <v>17376</v>
      </c>
      <c r="D14828" s="4">
        <v>19397333</v>
      </c>
      <c r="E14828" s="4">
        <v>19398666</v>
      </c>
      <c r="F14828" s="4">
        <v>311.3</v>
      </c>
      <c r="G14828" s="5">
        <f t="shared" si="231"/>
        <v>3113</v>
      </c>
    </row>
    <row r="14829" spans="1:7">
      <c r="A14829" t="s">
        <v>20786</v>
      </c>
      <c r="B14829" t="s">
        <v>23080</v>
      </c>
      <c r="C14829" s="4" t="s">
        <v>17376</v>
      </c>
      <c r="D14829" s="4">
        <v>19406413</v>
      </c>
      <c r="E14829" s="4">
        <v>19407512</v>
      </c>
      <c r="F14829" s="4">
        <v>179.4</v>
      </c>
      <c r="G14829" s="5">
        <f t="shared" si="231"/>
        <v>1794</v>
      </c>
    </row>
    <row r="14830" spans="1:7">
      <c r="A14830" t="s">
        <v>20787</v>
      </c>
      <c r="B14830" t="s">
        <v>26331</v>
      </c>
      <c r="C14830" s="4" t="s">
        <v>17376</v>
      </c>
      <c r="D14830" s="4">
        <v>19410738</v>
      </c>
      <c r="E14830" s="4">
        <v>19412085</v>
      </c>
      <c r="F14830" s="4">
        <v>247.2</v>
      </c>
      <c r="G14830" s="5">
        <f t="shared" si="231"/>
        <v>2472</v>
      </c>
    </row>
    <row r="14831" spans="1:7">
      <c r="A14831" t="s">
        <v>20788</v>
      </c>
      <c r="B14831" t="s">
        <v>20789</v>
      </c>
      <c r="C14831" s="4" t="s">
        <v>17376</v>
      </c>
      <c r="D14831" s="4">
        <v>19421551</v>
      </c>
      <c r="E14831" s="4">
        <v>19423668</v>
      </c>
      <c r="F14831" s="4">
        <v>187.2</v>
      </c>
      <c r="G14831" s="5">
        <f t="shared" si="231"/>
        <v>1872</v>
      </c>
    </row>
    <row r="14832" spans="1:7">
      <c r="A14832" t="s">
        <v>20790</v>
      </c>
      <c r="B14832" t="s">
        <v>23114</v>
      </c>
      <c r="C14832" s="4" t="s">
        <v>17376</v>
      </c>
      <c r="D14832" s="4">
        <v>19421551</v>
      </c>
      <c r="E14832" s="4">
        <v>19423668</v>
      </c>
      <c r="F14832" s="4">
        <v>187.2</v>
      </c>
      <c r="G14832" s="5">
        <f t="shared" si="231"/>
        <v>1872</v>
      </c>
    </row>
    <row r="14833" spans="1:7">
      <c r="A14833" t="s">
        <v>20791</v>
      </c>
      <c r="B14833" t="s">
        <v>23362</v>
      </c>
      <c r="C14833" s="4" t="s">
        <v>17376</v>
      </c>
      <c r="D14833" s="4">
        <v>19428923</v>
      </c>
      <c r="E14833" s="4">
        <v>19429764</v>
      </c>
      <c r="F14833" s="4">
        <v>107.6</v>
      </c>
      <c r="G14833" s="5">
        <f t="shared" si="231"/>
        <v>1076</v>
      </c>
    </row>
    <row r="14834" spans="1:7">
      <c r="A14834" t="s">
        <v>20792</v>
      </c>
      <c r="B14834" t="s">
        <v>22774</v>
      </c>
      <c r="C14834" s="4" t="s">
        <v>17376</v>
      </c>
      <c r="D14834" s="4">
        <v>19463854</v>
      </c>
      <c r="E14834" s="4">
        <v>19465021</v>
      </c>
      <c r="F14834" s="4">
        <v>210</v>
      </c>
      <c r="G14834" s="5">
        <f t="shared" si="231"/>
        <v>2100</v>
      </c>
    </row>
    <row r="14835" spans="1:7">
      <c r="A14835" t="s">
        <v>20793</v>
      </c>
      <c r="B14835" t="s">
        <v>20794</v>
      </c>
      <c r="C14835" s="4" t="s">
        <v>17376</v>
      </c>
      <c r="D14835" s="4">
        <v>19469129</v>
      </c>
      <c r="E14835" s="4">
        <v>19470929</v>
      </c>
      <c r="F14835" s="4">
        <v>199</v>
      </c>
      <c r="G14835" s="5">
        <f t="shared" si="231"/>
        <v>1990</v>
      </c>
    </row>
    <row r="14836" spans="1:7">
      <c r="A14836" t="s">
        <v>20795</v>
      </c>
      <c r="B14836" t="s">
        <v>22858</v>
      </c>
      <c r="C14836" s="4" t="s">
        <v>17376</v>
      </c>
      <c r="D14836" s="4">
        <v>19469129</v>
      </c>
      <c r="E14836" s="4">
        <v>19470929</v>
      </c>
      <c r="F14836" s="4">
        <v>215.8</v>
      </c>
      <c r="G14836" s="5">
        <f t="shared" si="231"/>
        <v>2158</v>
      </c>
    </row>
    <row r="14837" spans="1:7">
      <c r="A14837" t="s">
        <v>20796</v>
      </c>
      <c r="B14837" t="s">
        <v>20797</v>
      </c>
      <c r="C14837" s="4" t="s">
        <v>17376</v>
      </c>
      <c r="D14837" s="4">
        <v>19483973</v>
      </c>
      <c r="E14837" s="4">
        <v>19484711</v>
      </c>
      <c r="F14837" s="4">
        <v>83.3</v>
      </c>
      <c r="G14837" s="5">
        <f t="shared" si="231"/>
        <v>833</v>
      </c>
    </row>
    <row r="14838" spans="1:7">
      <c r="A14838" t="s">
        <v>20798</v>
      </c>
      <c r="B14838" t="s">
        <v>26332</v>
      </c>
      <c r="C14838" s="4" t="s">
        <v>17376</v>
      </c>
      <c r="D14838" s="4">
        <v>19503817</v>
      </c>
      <c r="E14838" s="4">
        <v>19504481</v>
      </c>
      <c r="F14838" s="4">
        <v>42.2</v>
      </c>
      <c r="G14838" s="5">
        <f t="shared" si="231"/>
        <v>422</v>
      </c>
    </row>
    <row r="14839" spans="1:7">
      <c r="A14839" t="s">
        <v>20799</v>
      </c>
      <c r="B14839" t="s">
        <v>22725</v>
      </c>
      <c r="C14839" s="4" t="s">
        <v>17376</v>
      </c>
      <c r="D14839" s="4">
        <v>19514034</v>
      </c>
      <c r="E14839" s="4">
        <v>19514958</v>
      </c>
      <c r="F14839" s="4">
        <v>163.80000000000001</v>
      </c>
      <c r="G14839" s="5">
        <f t="shared" si="231"/>
        <v>1638</v>
      </c>
    </row>
    <row r="14840" spans="1:7">
      <c r="A14840" t="s">
        <v>20800</v>
      </c>
      <c r="B14840" t="s">
        <v>26333</v>
      </c>
      <c r="C14840" s="4" t="s">
        <v>17376</v>
      </c>
      <c r="D14840" s="4">
        <v>19523504</v>
      </c>
      <c r="E14840" s="4">
        <v>19524706</v>
      </c>
      <c r="F14840" s="4">
        <v>70.2</v>
      </c>
      <c r="G14840" s="5">
        <f t="shared" si="231"/>
        <v>702</v>
      </c>
    </row>
    <row r="14841" spans="1:7">
      <c r="A14841" t="s">
        <v>20801</v>
      </c>
      <c r="B14841" t="s">
        <v>20802</v>
      </c>
      <c r="C14841" s="4" t="s">
        <v>17376</v>
      </c>
      <c r="D14841" s="4">
        <v>19529036</v>
      </c>
      <c r="E14841" s="4">
        <v>19530396</v>
      </c>
      <c r="F14841" s="4">
        <v>227.1</v>
      </c>
      <c r="G14841" s="5">
        <f t="shared" si="231"/>
        <v>2271</v>
      </c>
    </row>
    <row r="14842" spans="1:7">
      <c r="A14842" t="s">
        <v>20803</v>
      </c>
      <c r="B14842" t="s">
        <v>20804</v>
      </c>
      <c r="C14842" s="4" t="s">
        <v>17376</v>
      </c>
      <c r="D14842" s="4">
        <v>19532555</v>
      </c>
      <c r="E14842" s="4">
        <v>19533344</v>
      </c>
      <c r="F14842" s="4">
        <v>168.5</v>
      </c>
      <c r="G14842" s="5">
        <f t="shared" si="231"/>
        <v>1685</v>
      </c>
    </row>
    <row r="14843" spans="1:7">
      <c r="A14843" t="s">
        <v>20805</v>
      </c>
      <c r="B14843" t="s">
        <v>20806</v>
      </c>
      <c r="C14843" s="4" t="s">
        <v>17376</v>
      </c>
      <c r="D14843" s="4">
        <v>19541012</v>
      </c>
      <c r="E14843" s="4">
        <v>19542463</v>
      </c>
      <c r="F14843" s="4">
        <v>293.8</v>
      </c>
      <c r="G14843" s="5">
        <f t="shared" si="231"/>
        <v>2938</v>
      </c>
    </row>
    <row r="14844" spans="1:7">
      <c r="A14844" t="s">
        <v>20807</v>
      </c>
      <c r="B14844" t="s">
        <v>23114</v>
      </c>
      <c r="C14844" s="4" t="s">
        <v>17376</v>
      </c>
      <c r="D14844" s="4">
        <v>19549751</v>
      </c>
      <c r="E14844" s="4">
        <v>19550648</v>
      </c>
      <c r="F14844" s="4">
        <v>156.5</v>
      </c>
      <c r="G14844" s="5">
        <f t="shared" si="231"/>
        <v>1565</v>
      </c>
    </row>
    <row r="14845" spans="1:7">
      <c r="A14845" t="s">
        <v>20808</v>
      </c>
      <c r="B14845" t="s">
        <v>20809</v>
      </c>
      <c r="C14845" s="4" t="s">
        <v>17376</v>
      </c>
      <c r="D14845" s="4">
        <v>19554437</v>
      </c>
      <c r="E14845" s="4">
        <v>19555465</v>
      </c>
      <c r="F14845" s="4">
        <v>149.6</v>
      </c>
      <c r="G14845" s="5">
        <f t="shared" si="231"/>
        <v>1496</v>
      </c>
    </row>
    <row r="14846" spans="1:7">
      <c r="A14846" t="s">
        <v>20810</v>
      </c>
      <c r="B14846" t="s">
        <v>26334</v>
      </c>
      <c r="C14846" s="4" t="s">
        <v>17376</v>
      </c>
      <c r="D14846" s="4">
        <v>19559135</v>
      </c>
      <c r="E14846" s="4">
        <v>19560410</v>
      </c>
      <c r="F14846" s="4">
        <v>200.6</v>
      </c>
      <c r="G14846" s="5">
        <f t="shared" si="231"/>
        <v>2006</v>
      </c>
    </row>
    <row r="14847" spans="1:7">
      <c r="A14847" t="s">
        <v>20811</v>
      </c>
      <c r="B14847" t="s">
        <v>20812</v>
      </c>
      <c r="C14847" s="4" t="s">
        <v>17376</v>
      </c>
      <c r="D14847" s="4">
        <v>19562809</v>
      </c>
      <c r="E14847" s="4">
        <v>19563851</v>
      </c>
      <c r="F14847" s="4">
        <v>131.6</v>
      </c>
      <c r="G14847" s="5">
        <f t="shared" si="231"/>
        <v>1316</v>
      </c>
    </row>
    <row r="14848" spans="1:7">
      <c r="A14848" t="s">
        <v>20813</v>
      </c>
      <c r="B14848" t="s">
        <v>20814</v>
      </c>
      <c r="C14848" s="4" t="s">
        <v>17376</v>
      </c>
      <c r="D14848" s="4">
        <v>19570154</v>
      </c>
      <c r="E14848" s="4">
        <v>19571373</v>
      </c>
      <c r="F14848" s="4">
        <v>250.9</v>
      </c>
      <c r="G14848" s="5">
        <f t="shared" si="231"/>
        <v>2509</v>
      </c>
    </row>
    <row r="14849" spans="1:7">
      <c r="A14849" t="s">
        <v>20815</v>
      </c>
      <c r="B14849" t="s">
        <v>23634</v>
      </c>
      <c r="C14849" s="4" t="s">
        <v>17376</v>
      </c>
      <c r="D14849" s="4">
        <v>19583528</v>
      </c>
      <c r="E14849" s="4">
        <v>19584564</v>
      </c>
      <c r="F14849" s="4">
        <v>42.3</v>
      </c>
      <c r="G14849" s="5">
        <f t="shared" si="231"/>
        <v>423</v>
      </c>
    </row>
    <row r="14850" spans="1:7">
      <c r="A14850" t="s">
        <v>20816</v>
      </c>
      <c r="B14850" t="s">
        <v>20817</v>
      </c>
      <c r="C14850" s="4" t="s">
        <v>17376</v>
      </c>
      <c r="D14850" s="4">
        <v>19585862</v>
      </c>
      <c r="E14850" s="4">
        <v>19586690</v>
      </c>
      <c r="F14850" s="4">
        <v>152.19999999999999</v>
      </c>
      <c r="G14850" s="5">
        <f t="shared" si="231"/>
        <v>1522</v>
      </c>
    </row>
    <row r="14851" spans="1:7">
      <c r="A14851" t="s">
        <v>20818</v>
      </c>
      <c r="B14851" t="s">
        <v>22720</v>
      </c>
      <c r="C14851" s="4" t="s">
        <v>17376</v>
      </c>
      <c r="D14851" s="4">
        <v>19587965</v>
      </c>
      <c r="E14851" s="4">
        <v>19588627</v>
      </c>
      <c r="F14851" s="4">
        <v>69.8</v>
      </c>
      <c r="G14851" s="5">
        <f t="shared" si="231"/>
        <v>698</v>
      </c>
    </row>
    <row r="14852" spans="1:7">
      <c r="A14852" t="s">
        <v>20819</v>
      </c>
      <c r="B14852" t="s">
        <v>22720</v>
      </c>
      <c r="C14852" s="4" t="s">
        <v>17376</v>
      </c>
      <c r="D14852" s="4">
        <v>19590416</v>
      </c>
      <c r="E14852" s="4">
        <v>19591505</v>
      </c>
      <c r="F14852" s="4">
        <v>75.900000000000006</v>
      </c>
      <c r="G14852" s="5">
        <f t="shared" si="231"/>
        <v>759</v>
      </c>
    </row>
    <row r="14853" spans="1:7">
      <c r="A14853" t="s">
        <v>20820</v>
      </c>
      <c r="B14853" t="s">
        <v>23717</v>
      </c>
      <c r="C14853" s="4" t="s">
        <v>17376</v>
      </c>
      <c r="D14853" s="4">
        <v>19595682</v>
      </c>
      <c r="E14853" s="4">
        <v>19597211</v>
      </c>
      <c r="F14853" s="4">
        <v>148.6</v>
      </c>
      <c r="G14853" s="5">
        <f t="shared" si="231"/>
        <v>1486</v>
      </c>
    </row>
    <row r="14854" spans="1:7">
      <c r="A14854" t="s">
        <v>20821</v>
      </c>
      <c r="B14854" t="s">
        <v>24387</v>
      </c>
      <c r="C14854" s="4" t="s">
        <v>17376</v>
      </c>
      <c r="D14854" s="4">
        <v>19599733</v>
      </c>
      <c r="E14854" s="4">
        <v>19600696</v>
      </c>
      <c r="F14854" s="4">
        <v>224.1</v>
      </c>
      <c r="G14854" s="5">
        <f t="shared" si="231"/>
        <v>2241</v>
      </c>
    </row>
    <row r="14855" spans="1:7">
      <c r="A14855" t="s">
        <v>20822</v>
      </c>
      <c r="B14855" t="s">
        <v>26335</v>
      </c>
      <c r="C14855" s="4" t="s">
        <v>17376</v>
      </c>
      <c r="D14855" s="4">
        <v>19605758</v>
      </c>
      <c r="E14855" s="4">
        <v>19607019</v>
      </c>
      <c r="F14855" s="4">
        <v>182.8</v>
      </c>
      <c r="G14855" s="5">
        <f t="shared" si="231"/>
        <v>1828</v>
      </c>
    </row>
    <row r="14856" spans="1:7">
      <c r="A14856" t="s">
        <v>20823</v>
      </c>
      <c r="B14856" t="s">
        <v>25023</v>
      </c>
      <c r="C14856" s="4" t="s">
        <v>17376</v>
      </c>
      <c r="D14856" s="4">
        <v>19608560</v>
      </c>
      <c r="E14856" s="4">
        <v>19609674</v>
      </c>
      <c r="F14856" s="4">
        <v>144.4</v>
      </c>
      <c r="G14856" s="5">
        <f t="shared" si="231"/>
        <v>1444</v>
      </c>
    </row>
    <row r="14857" spans="1:7">
      <c r="A14857" t="s">
        <v>20824</v>
      </c>
      <c r="B14857" t="s">
        <v>26336</v>
      </c>
      <c r="C14857" s="4" t="s">
        <v>17376</v>
      </c>
      <c r="D14857" s="4">
        <v>19612038</v>
      </c>
      <c r="E14857" s="4">
        <v>19612968</v>
      </c>
      <c r="F14857" s="4">
        <v>144.30000000000001</v>
      </c>
      <c r="G14857" s="5">
        <f t="shared" ref="G14857:G14920" si="232">F14857*10</f>
        <v>1443</v>
      </c>
    </row>
    <row r="14858" spans="1:7">
      <c r="A14858" t="s">
        <v>20825</v>
      </c>
      <c r="B14858" t="s">
        <v>20826</v>
      </c>
      <c r="C14858" s="4" t="s">
        <v>17376</v>
      </c>
      <c r="D14858" s="4">
        <v>19620380</v>
      </c>
      <c r="E14858" s="4">
        <v>19621709</v>
      </c>
      <c r="F14858" s="4">
        <v>118</v>
      </c>
      <c r="G14858" s="5">
        <f t="shared" si="232"/>
        <v>1180</v>
      </c>
    </row>
    <row r="14859" spans="1:7">
      <c r="A14859" t="s">
        <v>20827</v>
      </c>
      <c r="C14859" s="4" t="s">
        <v>17376</v>
      </c>
      <c r="D14859" s="4">
        <v>19623549</v>
      </c>
      <c r="E14859" s="4">
        <v>19624217</v>
      </c>
      <c r="F14859" s="4">
        <v>64.8</v>
      </c>
      <c r="G14859" s="5">
        <f t="shared" si="232"/>
        <v>648</v>
      </c>
    </row>
    <row r="14860" spans="1:7">
      <c r="A14860" t="s">
        <v>20828</v>
      </c>
      <c r="B14860" t="s">
        <v>24256</v>
      </c>
      <c r="C14860" s="4" t="s">
        <v>17376</v>
      </c>
      <c r="D14860" s="4">
        <v>19631759</v>
      </c>
      <c r="E14860" s="4">
        <v>19632774</v>
      </c>
      <c r="F14860" s="4">
        <v>218.1</v>
      </c>
      <c r="G14860" s="5">
        <f t="shared" si="232"/>
        <v>2181</v>
      </c>
    </row>
    <row r="14861" spans="1:7">
      <c r="A14861" t="s">
        <v>20829</v>
      </c>
      <c r="B14861" t="s">
        <v>20830</v>
      </c>
      <c r="C14861" s="4" t="s">
        <v>17376</v>
      </c>
      <c r="D14861" s="4">
        <v>19634888</v>
      </c>
      <c r="E14861" s="4">
        <v>19635778</v>
      </c>
      <c r="F14861" s="4">
        <v>147.6</v>
      </c>
      <c r="G14861" s="5">
        <f t="shared" si="232"/>
        <v>1476</v>
      </c>
    </row>
    <row r="14862" spans="1:7">
      <c r="A14862" t="s">
        <v>20831</v>
      </c>
      <c r="B14862" t="s">
        <v>20832</v>
      </c>
      <c r="C14862" s="4" t="s">
        <v>17376</v>
      </c>
      <c r="D14862" s="4">
        <v>19638571</v>
      </c>
      <c r="E14862" s="4">
        <v>19639477</v>
      </c>
      <c r="F14862" s="4">
        <v>101.2</v>
      </c>
      <c r="G14862" s="5">
        <f t="shared" si="232"/>
        <v>1012</v>
      </c>
    </row>
    <row r="14863" spans="1:7">
      <c r="A14863" t="s">
        <v>20833</v>
      </c>
      <c r="B14863" t="s">
        <v>20834</v>
      </c>
      <c r="C14863" s="4" t="s">
        <v>17376</v>
      </c>
      <c r="D14863" s="4">
        <v>19641685</v>
      </c>
      <c r="E14863" s="4">
        <v>19642520</v>
      </c>
      <c r="F14863" s="4">
        <v>162.6</v>
      </c>
      <c r="G14863" s="5">
        <f t="shared" si="232"/>
        <v>1626</v>
      </c>
    </row>
    <row r="14864" spans="1:7">
      <c r="A14864" t="s">
        <v>20835</v>
      </c>
      <c r="B14864" t="s">
        <v>26261</v>
      </c>
      <c r="C14864" s="4" t="s">
        <v>17376</v>
      </c>
      <c r="D14864" s="4">
        <v>19644581</v>
      </c>
      <c r="E14864" s="4">
        <v>19645871</v>
      </c>
      <c r="F14864" s="4">
        <v>235.4</v>
      </c>
      <c r="G14864" s="5">
        <f t="shared" si="232"/>
        <v>2354</v>
      </c>
    </row>
    <row r="14865" spans="1:7">
      <c r="A14865" t="s">
        <v>20836</v>
      </c>
      <c r="B14865" t="s">
        <v>26337</v>
      </c>
      <c r="C14865" s="4" t="s">
        <v>17376</v>
      </c>
      <c r="D14865" s="4">
        <v>19652977</v>
      </c>
      <c r="E14865" s="4">
        <v>19654085</v>
      </c>
      <c r="F14865" s="4">
        <v>264.8</v>
      </c>
      <c r="G14865" s="5">
        <f t="shared" si="232"/>
        <v>2648</v>
      </c>
    </row>
    <row r="14866" spans="1:7">
      <c r="A14866" t="s">
        <v>20837</v>
      </c>
      <c r="B14866" t="s">
        <v>20838</v>
      </c>
      <c r="C14866" s="4" t="s">
        <v>17376</v>
      </c>
      <c r="D14866" s="4">
        <v>19661134</v>
      </c>
      <c r="E14866" s="4">
        <v>19662106</v>
      </c>
      <c r="F14866" s="4">
        <v>288.2</v>
      </c>
      <c r="G14866" s="5">
        <f t="shared" si="232"/>
        <v>2882</v>
      </c>
    </row>
    <row r="14867" spans="1:7">
      <c r="A14867" t="s">
        <v>20839</v>
      </c>
      <c r="B14867" t="s">
        <v>22720</v>
      </c>
      <c r="C14867" s="4" t="s">
        <v>17376</v>
      </c>
      <c r="D14867" s="4">
        <v>19668038</v>
      </c>
      <c r="E14867" s="4">
        <v>19669921</v>
      </c>
      <c r="F14867" s="4">
        <v>290.60000000000002</v>
      </c>
      <c r="G14867" s="5">
        <f t="shared" si="232"/>
        <v>2906</v>
      </c>
    </row>
    <row r="14868" spans="1:7">
      <c r="A14868" t="s">
        <v>20840</v>
      </c>
      <c r="B14868" t="s">
        <v>26338</v>
      </c>
      <c r="C14868" s="4" t="s">
        <v>17376</v>
      </c>
      <c r="D14868" s="4">
        <v>19668038</v>
      </c>
      <c r="E14868" s="4">
        <v>19669921</v>
      </c>
      <c r="F14868" s="4">
        <v>128.19999999999999</v>
      </c>
      <c r="G14868" s="5">
        <f t="shared" si="232"/>
        <v>1282</v>
      </c>
    </row>
    <row r="14869" spans="1:7">
      <c r="A14869" t="s">
        <v>20841</v>
      </c>
      <c r="B14869" t="s">
        <v>20842</v>
      </c>
      <c r="C14869" s="4" t="s">
        <v>17376</v>
      </c>
      <c r="D14869" s="4">
        <v>19675994</v>
      </c>
      <c r="E14869" s="4">
        <v>19676889</v>
      </c>
      <c r="F14869" s="4">
        <v>157.80000000000001</v>
      </c>
      <c r="G14869" s="5">
        <f t="shared" si="232"/>
        <v>1578</v>
      </c>
    </row>
    <row r="14870" spans="1:7">
      <c r="A14870" t="s">
        <v>20843</v>
      </c>
      <c r="B14870" t="s">
        <v>22760</v>
      </c>
      <c r="C14870" s="4" t="s">
        <v>17376</v>
      </c>
      <c r="D14870" s="4">
        <v>19683923</v>
      </c>
      <c r="E14870" s="4">
        <v>19685612</v>
      </c>
      <c r="F14870" s="4">
        <v>258.60000000000002</v>
      </c>
      <c r="G14870" s="5">
        <f t="shared" si="232"/>
        <v>2586</v>
      </c>
    </row>
    <row r="14871" spans="1:7">
      <c r="A14871" t="s">
        <v>20844</v>
      </c>
      <c r="B14871" t="s">
        <v>20845</v>
      </c>
      <c r="C14871" s="4" t="s">
        <v>17376</v>
      </c>
      <c r="D14871" s="4">
        <v>19692803</v>
      </c>
      <c r="E14871" s="4">
        <v>19693866</v>
      </c>
      <c r="F14871" s="4">
        <v>120.5</v>
      </c>
      <c r="G14871" s="5">
        <f t="shared" si="232"/>
        <v>1205</v>
      </c>
    </row>
    <row r="14872" spans="1:7">
      <c r="A14872" t="s">
        <v>20846</v>
      </c>
      <c r="B14872" t="s">
        <v>20847</v>
      </c>
      <c r="C14872" s="4" t="s">
        <v>17376</v>
      </c>
      <c r="D14872" s="4">
        <v>19696703</v>
      </c>
      <c r="E14872" s="4">
        <v>19697368</v>
      </c>
      <c r="F14872" s="4">
        <v>78.599999999999994</v>
      </c>
      <c r="G14872" s="5">
        <f t="shared" si="232"/>
        <v>786</v>
      </c>
    </row>
    <row r="14873" spans="1:7">
      <c r="A14873" t="s">
        <v>20848</v>
      </c>
      <c r="B14873" t="s">
        <v>24788</v>
      </c>
      <c r="C14873" s="4" t="s">
        <v>17376</v>
      </c>
      <c r="D14873" s="4">
        <v>19698302</v>
      </c>
      <c r="E14873" s="4">
        <v>19699472</v>
      </c>
      <c r="F14873" s="4">
        <v>187.9</v>
      </c>
      <c r="G14873" s="5">
        <f t="shared" si="232"/>
        <v>1879</v>
      </c>
    </row>
    <row r="14874" spans="1:7">
      <c r="A14874" t="s">
        <v>20849</v>
      </c>
      <c r="B14874" t="s">
        <v>26339</v>
      </c>
      <c r="C14874" s="4" t="s">
        <v>17376</v>
      </c>
      <c r="D14874" s="4">
        <v>19701698</v>
      </c>
      <c r="E14874" s="4">
        <v>19702644</v>
      </c>
      <c r="F14874" s="4">
        <v>165</v>
      </c>
      <c r="G14874" s="5">
        <f t="shared" si="232"/>
        <v>1650</v>
      </c>
    </row>
    <row r="14875" spans="1:7">
      <c r="A14875" t="s">
        <v>20850</v>
      </c>
      <c r="B14875" t="s">
        <v>25769</v>
      </c>
      <c r="C14875" s="4" t="s">
        <v>17376</v>
      </c>
      <c r="D14875" s="4">
        <v>19711502</v>
      </c>
      <c r="E14875" s="4">
        <v>19712751</v>
      </c>
      <c r="F14875" s="4">
        <v>250.9</v>
      </c>
      <c r="G14875" s="5">
        <f t="shared" si="232"/>
        <v>2509</v>
      </c>
    </row>
    <row r="14876" spans="1:7">
      <c r="A14876" t="s">
        <v>20851</v>
      </c>
      <c r="B14876" t="s">
        <v>23013</v>
      </c>
      <c r="C14876" s="4" t="s">
        <v>17376</v>
      </c>
      <c r="D14876" s="4">
        <v>19717275</v>
      </c>
      <c r="E14876" s="4">
        <v>19718281</v>
      </c>
      <c r="F14876" s="4">
        <v>87.3</v>
      </c>
      <c r="G14876" s="5">
        <f t="shared" si="232"/>
        <v>873</v>
      </c>
    </row>
    <row r="14877" spans="1:7">
      <c r="A14877" t="s">
        <v>20852</v>
      </c>
      <c r="B14877" t="s">
        <v>26301</v>
      </c>
      <c r="C14877" s="4" t="s">
        <v>17376</v>
      </c>
      <c r="D14877" s="4">
        <v>19722503</v>
      </c>
      <c r="E14877" s="4">
        <v>19723271</v>
      </c>
      <c r="F14877" s="4">
        <v>54.5</v>
      </c>
      <c r="G14877" s="5">
        <f t="shared" si="232"/>
        <v>545</v>
      </c>
    </row>
    <row r="14878" spans="1:7">
      <c r="A14878" t="s">
        <v>20853</v>
      </c>
      <c r="B14878" t="s">
        <v>26301</v>
      </c>
      <c r="C14878" s="4" t="s">
        <v>17376</v>
      </c>
      <c r="D14878" s="4">
        <v>19724819</v>
      </c>
      <c r="E14878" s="4">
        <v>19725742</v>
      </c>
      <c r="F14878" s="4">
        <v>161.4</v>
      </c>
      <c r="G14878" s="5">
        <f t="shared" si="232"/>
        <v>1614</v>
      </c>
    </row>
    <row r="14879" spans="1:7">
      <c r="A14879" t="s">
        <v>20854</v>
      </c>
      <c r="B14879" t="s">
        <v>23043</v>
      </c>
      <c r="C14879" s="4" t="s">
        <v>17376</v>
      </c>
      <c r="D14879" s="4">
        <v>19726632</v>
      </c>
      <c r="E14879" s="4">
        <v>19727305</v>
      </c>
      <c r="F14879" s="4">
        <v>96.4</v>
      </c>
      <c r="G14879" s="5">
        <f t="shared" si="232"/>
        <v>964</v>
      </c>
    </row>
    <row r="14880" spans="1:7">
      <c r="A14880" t="s">
        <v>20855</v>
      </c>
      <c r="B14880" t="s">
        <v>22772</v>
      </c>
      <c r="C14880" s="4" t="s">
        <v>17376</v>
      </c>
      <c r="D14880" s="4">
        <v>19731942</v>
      </c>
      <c r="E14880" s="4">
        <v>19733049</v>
      </c>
      <c r="F14880" s="4">
        <v>155.4</v>
      </c>
      <c r="G14880" s="5">
        <f t="shared" si="232"/>
        <v>1554</v>
      </c>
    </row>
    <row r="14881" spans="1:7">
      <c r="A14881" t="s">
        <v>20856</v>
      </c>
      <c r="B14881" t="s">
        <v>23001</v>
      </c>
      <c r="C14881" s="4" t="s">
        <v>17376</v>
      </c>
      <c r="D14881" s="4">
        <v>19736559</v>
      </c>
      <c r="E14881" s="4">
        <v>19737575</v>
      </c>
      <c r="F14881" s="4">
        <v>132.69999999999999</v>
      </c>
      <c r="G14881" s="5">
        <f t="shared" si="232"/>
        <v>1327</v>
      </c>
    </row>
    <row r="14882" spans="1:7">
      <c r="A14882" t="s">
        <v>20857</v>
      </c>
      <c r="B14882" t="s">
        <v>20858</v>
      </c>
      <c r="C14882" s="4" t="s">
        <v>17376</v>
      </c>
      <c r="D14882" s="4">
        <v>19738867</v>
      </c>
      <c r="E14882" s="4">
        <v>19739859</v>
      </c>
      <c r="F14882" s="4">
        <v>145.30000000000001</v>
      </c>
      <c r="G14882" s="5">
        <f t="shared" si="232"/>
        <v>1453</v>
      </c>
    </row>
    <row r="14883" spans="1:7">
      <c r="A14883" t="s">
        <v>20859</v>
      </c>
      <c r="B14883" t="s">
        <v>23093</v>
      </c>
      <c r="C14883" s="4" t="s">
        <v>17376</v>
      </c>
      <c r="D14883" s="4">
        <v>19745228</v>
      </c>
      <c r="E14883" s="4">
        <v>19746280</v>
      </c>
      <c r="F14883" s="4">
        <v>166.5</v>
      </c>
      <c r="G14883" s="5">
        <f t="shared" si="232"/>
        <v>1665</v>
      </c>
    </row>
    <row r="14884" spans="1:7">
      <c r="A14884" t="s">
        <v>20860</v>
      </c>
      <c r="B14884" t="s">
        <v>20861</v>
      </c>
      <c r="C14884" s="4" t="s">
        <v>17376</v>
      </c>
      <c r="D14884" s="4">
        <v>19758893</v>
      </c>
      <c r="E14884" s="4">
        <v>19760413</v>
      </c>
      <c r="F14884" s="4">
        <v>169.6</v>
      </c>
      <c r="G14884" s="5">
        <f t="shared" si="232"/>
        <v>1696</v>
      </c>
    </row>
    <row r="14885" spans="1:7">
      <c r="A14885" t="s">
        <v>20862</v>
      </c>
      <c r="B14885" t="s">
        <v>22747</v>
      </c>
      <c r="C14885" s="4" t="s">
        <v>17376</v>
      </c>
      <c r="D14885" s="4">
        <v>19762999</v>
      </c>
      <c r="E14885" s="4">
        <v>19763991</v>
      </c>
      <c r="F14885" s="4">
        <v>246</v>
      </c>
      <c r="G14885" s="5">
        <f t="shared" si="232"/>
        <v>2460</v>
      </c>
    </row>
    <row r="14886" spans="1:7">
      <c r="A14886" t="s">
        <v>20863</v>
      </c>
      <c r="B14886" t="s">
        <v>24702</v>
      </c>
      <c r="C14886" s="4" t="s">
        <v>17376</v>
      </c>
      <c r="D14886" s="4">
        <v>19771674</v>
      </c>
      <c r="E14886" s="4">
        <v>19773978</v>
      </c>
      <c r="F14886" s="4">
        <v>185.6</v>
      </c>
      <c r="G14886" s="5">
        <f t="shared" si="232"/>
        <v>1856</v>
      </c>
    </row>
    <row r="14887" spans="1:7">
      <c r="A14887" t="s">
        <v>20864</v>
      </c>
      <c r="B14887" t="s">
        <v>26340</v>
      </c>
      <c r="C14887" s="4" t="s">
        <v>17376</v>
      </c>
      <c r="D14887" s="4">
        <v>19781541</v>
      </c>
      <c r="E14887" s="4">
        <v>19782103</v>
      </c>
      <c r="F14887" s="4">
        <v>78</v>
      </c>
      <c r="G14887" s="5">
        <f t="shared" si="232"/>
        <v>780</v>
      </c>
    </row>
    <row r="14888" spans="1:7">
      <c r="A14888" t="s">
        <v>20865</v>
      </c>
      <c r="B14888" t="s">
        <v>23393</v>
      </c>
      <c r="C14888" s="4" t="s">
        <v>17376</v>
      </c>
      <c r="D14888" s="4">
        <v>19786724</v>
      </c>
      <c r="E14888" s="4">
        <v>19788275</v>
      </c>
      <c r="F14888" s="4">
        <v>145.30000000000001</v>
      </c>
      <c r="G14888" s="5">
        <f t="shared" si="232"/>
        <v>1453</v>
      </c>
    </row>
    <row r="14889" spans="1:7">
      <c r="A14889" t="s">
        <v>20866</v>
      </c>
      <c r="B14889" t="s">
        <v>20867</v>
      </c>
      <c r="C14889" s="4" t="s">
        <v>17376</v>
      </c>
      <c r="D14889" s="4">
        <v>19789626</v>
      </c>
      <c r="E14889" s="4">
        <v>19790384</v>
      </c>
      <c r="F14889" s="4">
        <v>143.4</v>
      </c>
      <c r="G14889" s="5">
        <f t="shared" si="232"/>
        <v>1434</v>
      </c>
    </row>
    <row r="14890" spans="1:7">
      <c r="A14890" t="s">
        <v>20868</v>
      </c>
      <c r="B14890" t="s">
        <v>26341</v>
      </c>
      <c r="C14890" s="4" t="s">
        <v>17376</v>
      </c>
      <c r="D14890" s="4">
        <v>19793567</v>
      </c>
      <c r="E14890" s="4">
        <v>19794521</v>
      </c>
      <c r="F14890" s="4">
        <v>287.39999999999998</v>
      </c>
      <c r="G14890" s="5">
        <f t="shared" si="232"/>
        <v>2874</v>
      </c>
    </row>
    <row r="14891" spans="1:7">
      <c r="A14891" t="s">
        <v>20869</v>
      </c>
      <c r="B14891" t="s">
        <v>26342</v>
      </c>
      <c r="C14891" s="4" t="s">
        <v>17376</v>
      </c>
      <c r="D14891" s="4">
        <v>19802358</v>
      </c>
      <c r="E14891" s="4">
        <v>19803216</v>
      </c>
      <c r="F14891" s="4">
        <v>187.9</v>
      </c>
      <c r="G14891" s="5">
        <f t="shared" si="232"/>
        <v>1879</v>
      </c>
    </row>
    <row r="14892" spans="1:7">
      <c r="A14892" t="s">
        <v>20870</v>
      </c>
      <c r="B14892" t="s">
        <v>20871</v>
      </c>
      <c r="C14892" s="4" t="s">
        <v>17376</v>
      </c>
      <c r="D14892" s="4">
        <v>19804211</v>
      </c>
      <c r="E14892" s="4">
        <v>19805169</v>
      </c>
      <c r="F14892" s="4">
        <v>206.4</v>
      </c>
      <c r="G14892" s="5">
        <f t="shared" si="232"/>
        <v>2064</v>
      </c>
    </row>
    <row r="14893" spans="1:7">
      <c r="A14893" t="s">
        <v>20872</v>
      </c>
      <c r="B14893" t="s">
        <v>20873</v>
      </c>
      <c r="C14893" s="4" t="s">
        <v>17376</v>
      </c>
      <c r="D14893" s="4">
        <v>19813252</v>
      </c>
      <c r="E14893" s="4">
        <v>19814070</v>
      </c>
      <c r="F14893" s="4">
        <v>157.1</v>
      </c>
      <c r="G14893" s="5">
        <f t="shared" si="232"/>
        <v>1571</v>
      </c>
    </row>
    <row r="14894" spans="1:7">
      <c r="A14894" t="s">
        <v>20874</v>
      </c>
      <c r="B14894" t="s">
        <v>20875</v>
      </c>
      <c r="C14894" s="4" t="s">
        <v>17376</v>
      </c>
      <c r="D14894" s="4">
        <v>19834082</v>
      </c>
      <c r="E14894" s="4">
        <v>19835021</v>
      </c>
      <c r="F14894" s="4">
        <v>164.7</v>
      </c>
      <c r="G14894" s="5">
        <f t="shared" si="232"/>
        <v>1647</v>
      </c>
    </row>
    <row r="14895" spans="1:7">
      <c r="A14895" t="s">
        <v>20876</v>
      </c>
      <c r="B14895" t="s">
        <v>26343</v>
      </c>
      <c r="C14895" s="4" t="s">
        <v>17376</v>
      </c>
      <c r="D14895" s="4">
        <v>19836611</v>
      </c>
      <c r="E14895" s="4">
        <v>19838167</v>
      </c>
      <c r="F14895" s="4">
        <v>105.4</v>
      </c>
      <c r="G14895" s="5">
        <f t="shared" si="232"/>
        <v>1054</v>
      </c>
    </row>
    <row r="14896" spans="1:7">
      <c r="A14896" t="s">
        <v>20877</v>
      </c>
      <c r="B14896" t="s">
        <v>26344</v>
      </c>
      <c r="C14896" s="4" t="s">
        <v>17376</v>
      </c>
      <c r="D14896" s="4">
        <v>19839784</v>
      </c>
      <c r="E14896" s="4">
        <v>19841207</v>
      </c>
      <c r="F14896" s="4">
        <v>64.2</v>
      </c>
      <c r="G14896" s="5">
        <f t="shared" si="232"/>
        <v>642</v>
      </c>
    </row>
    <row r="14897" spans="1:7">
      <c r="A14897" t="s">
        <v>20878</v>
      </c>
      <c r="B14897" t="s">
        <v>26345</v>
      </c>
      <c r="C14897" s="4" t="s">
        <v>17376</v>
      </c>
      <c r="D14897" s="4">
        <v>19846020</v>
      </c>
      <c r="E14897" s="4">
        <v>19846696</v>
      </c>
      <c r="F14897" s="4">
        <v>197.8</v>
      </c>
      <c r="G14897" s="5">
        <f t="shared" si="232"/>
        <v>1978</v>
      </c>
    </row>
    <row r="14898" spans="1:7">
      <c r="A14898" t="s">
        <v>20879</v>
      </c>
      <c r="B14898" t="s">
        <v>23963</v>
      </c>
      <c r="C14898" s="4" t="s">
        <v>17376</v>
      </c>
      <c r="D14898" s="4">
        <v>19849511</v>
      </c>
      <c r="E14898" s="4">
        <v>19850417</v>
      </c>
      <c r="F14898" s="4">
        <v>206.4</v>
      </c>
      <c r="G14898" s="5">
        <f t="shared" si="232"/>
        <v>2064</v>
      </c>
    </row>
    <row r="14899" spans="1:7">
      <c r="A14899" t="s">
        <v>20880</v>
      </c>
      <c r="B14899" t="s">
        <v>22869</v>
      </c>
      <c r="C14899" s="4" t="s">
        <v>17376</v>
      </c>
      <c r="D14899" s="4">
        <v>19858957</v>
      </c>
      <c r="E14899" s="4">
        <v>19859684</v>
      </c>
      <c r="F14899" s="4">
        <v>65.3</v>
      </c>
      <c r="G14899" s="5">
        <f t="shared" si="232"/>
        <v>653</v>
      </c>
    </row>
    <row r="14900" spans="1:7">
      <c r="A14900" t="s">
        <v>20881</v>
      </c>
      <c r="B14900" t="s">
        <v>23058</v>
      </c>
      <c r="C14900" s="4" t="s">
        <v>17376</v>
      </c>
      <c r="D14900" s="4">
        <v>19860690</v>
      </c>
      <c r="E14900" s="4">
        <v>19861427</v>
      </c>
      <c r="F14900" s="4">
        <v>74</v>
      </c>
      <c r="G14900" s="5">
        <f t="shared" si="232"/>
        <v>740</v>
      </c>
    </row>
    <row r="14901" spans="1:7">
      <c r="A14901" t="s">
        <v>20882</v>
      </c>
      <c r="B14901" t="s">
        <v>23058</v>
      </c>
      <c r="C14901" s="4" t="s">
        <v>17376</v>
      </c>
      <c r="D14901" s="4">
        <v>19862211</v>
      </c>
      <c r="E14901" s="4">
        <v>19863321</v>
      </c>
      <c r="F14901" s="4">
        <v>105</v>
      </c>
      <c r="G14901" s="5">
        <f t="shared" si="232"/>
        <v>1050</v>
      </c>
    </row>
    <row r="14902" spans="1:7">
      <c r="A14902" t="s">
        <v>20883</v>
      </c>
      <c r="B14902" t="s">
        <v>23058</v>
      </c>
      <c r="C14902" s="4" t="s">
        <v>17376</v>
      </c>
      <c r="D14902" s="4">
        <v>19864477</v>
      </c>
      <c r="E14902" s="4">
        <v>19865344</v>
      </c>
      <c r="F14902" s="4">
        <v>119.6</v>
      </c>
      <c r="G14902" s="5">
        <f t="shared" si="232"/>
        <v>1196</v>
      </c>
    </row>
    <row r="14903" spans="1:7">
      <c r="A14903" t="s">
        <v>20884</v>
      </c>
      <c r="B14903" t="s">
        <v>20885</v>
      </c>
      <c r="C14903" s="4" t="s">
        <v>17376</v>
      </c>
      <c r="D14903" s="4">
        <v>19866289</v>
      </c>
      <c r="E14903" s="4">
        <v>19866916</v>
      </c>
      <c r="F14903" s="4">
        <v>64.400000000000006</v>
      </c>
      <c r="G14903" s="5">
        <f t="shared" si="232"/>
        <v>644</v>
      </c>
    </row>
    <row r="14904" spans="1:7">
      <c r="A14904" t="s">
        <v>20886</v>
      </c>
      <c r="B14904" t="s">
        <v>20887</v>
      </c>
      <c r="C14904" s="4" t="s">
        <v>17376</v>
      </c>
      <c r="D14904" s="4">
        <v>19871095</v>
      </c>
      <c r="E14904" s="4">
        <v>19872161</v>
      </c>
      <c r="F14904" s="4">
        <v>261.10000000000002</v>
      </c>
      <c r="G14904" s="5">
        <f t="shared" si="232"/>
        <v>2611</v>
      </c>
    </row>
    <row r="14905" spans="1:7">
      <c r="A14905" t="s">
        <v>20888</v>
      </c>
      <c r="B14905" t="s">
        <v>20889</v>
      </c>
      <c r="C14905" s="4" t="s">
        <v>17376</v>
      </c>
      <c r="D14905" s="4">
        <v>19881490</v>
      </c>
      <c r="E14905" s="4">
        <v>19883199</v>
      </c>
      <c r="F14905" s="4">
        <v>175.3</v>
      </c>
      <c r="G14905" s="5">
        <f t="shared" si="232"/>
        <v>1753</v>
      </c>
    </row>
    <row r="14906" spans="1:7">
      <c r="A14906" t="s">
        <v>20890</v>
      </c>
      <c r="B14906" t="s">
        <v>23675</v>
      </c>
      <c r="C14906" s="4" t="s">
        <v>17376</v>
      </c>
      <c r="D14906" s="4">
        <v>19881490</v>
      </c>
      <c r="E14906" s="4">
        <v>19883199</v>
      </c>
      <c r="F14906" s="4">
        <v>45.8</v>
      </c>
      <c r="G14906" s="5">
        <f t="shared" si="232"/>
        <v>458</v>
      </c>
    </row>
    <row r="14907" spans="1:7">
      <c r="A14907" t="s">
        <v>20891</v>
      </c>
      <c r="B14907" t="s">
        <v>25291</v>
      </c>
      <c r="C14907" s="4" t="s">
        <v>17376</v>
      </c>
      <c r="D14907" s="4">
        <v>19886340</v>
      </c>
      <c r="E14907" s="4">
        <v>19887214</v>
      </c>
      <c r="F14907" s="4">
        <v>167.2</v>
      </c>
      <c r="G14907" s="5">
        <f t="shared" si="232"/>
        <v>1672</v>
      </c>
    </row>
    <row r="14908" spans="1:7">
      <c r="A14908" t="s">
        <v>20892</v>
      </c>
      <c r="B14908" t="s">
        <v>24781</v>
      </c>
      <c r="C14908" s="4" t="s">
        <v>17376</v>
      </c>
      <c r="D14908" s="4">
        <v>19897644</v>
      </c>
      <c r="E14908" s="4">
        <v>19899097</v>
      </c>
      <c r="F14908" s="4">
        <v>197</v>
      </c>
      <c r="G14908" s="5">
        <f t="shared" si="232"/>
        <v>1970</v>
      </c>
    </row>
    <row r="14909" spans="1:7">
      <c r="A14909" t="s">
        <v>20893</v>
      </c>
      <c r="B14909" t="s">
        <v>26346</v>
      </c>
      <c r="C14909" s="4" t="s">
        <v>17376</v>
      </c>
      <c r="D14909" s="4">
        <v>19900092</v>
      </c>
      <c r="E14909" s="4">
        <v>19901108</v>
      </c>
      <c r="F14909" s="4">
        <v>230.3</v>
      </c>
      <c r="G14909" s="5">
        <f t="shared" si="232"/>
        <v>2303</v>
      </c>
    </row>
    <row r="14910" spans="1:7">
      <c r="A14910" t="s">
        <v>20894</v>
      </c>
      <c r="B14910" t="s">
        <v>24318</v>
      </c>
      <c r="C14910" s="4" t="s">
        <v>17376</v>
      </c>
      <c r="D14910" s="4">
        <v>19908720</v>
      </c>
      <c r="E14910" s="4">
        <v>19909432</v>
      </c>
      <c r="F14910" s="4">
        <v>126.3</v>
      </c>
      <c r="G14910" s="5">
        <f t="shared" si="232"/>
        <v>1263</v>
      </c>
    </row>
    <row r="14911" spans="1:7">
      <c r="A14911" t="s">
        <v>20895</v>
      </c>
      <c r="B14911" t="s">
        <v>22991</v>
      </c>
      <c r="C14911" s="4" t="s">
        <v>17376</v>
      </c>
      <c r="D14911" s="4">
        <v>19916208</v>
      </c>
      <c r="E14911" s="4">
        <v>19917368</v>
      </c>
      <c r="F14911" s="4">
        <v>108.8</v>
      </c>
      <c r="G14911" s="5">
        <f t="shared" si="232"/>
        <v>1088</v>
      </c>
    </row>
    <row r="14912" spans="1:7">
      <c r="A14912" t="s">
        <v>20896</v>
      </c>
      <c r="C14912" s="4" t="s">
        <v>17376</v>
      </c>
      <c r="D14912" s="4">
        <v>19916208</v>
      </c>
      <c r="E14912" s="4">
        <v>19917368</v>
      </c>
      <c r="F14912" s="4">
        <v>108.8</v>
      </c>
      <c r="G14912" s="5">
        <f t="shared" si="232"/>
        <v>1088</v>
      </c>
    </row>
    <row r="14913" spans="1:7">
      <c r="A14913" t="s">
        <v>20897</v>
      </c>
      <c r="B14913" t="s">
        <v>20898</v>
      </c>
      <c r="C14913" s="4" t="s">
        <v>17376</v>
      </c>
      <c r="D14913" s="4">
        <v>19924283</v>
      </c>
      <c r="E14913" s="4">
        <v>19924907</v>
      </c>
      <c r="F14913" s="4">
        <v>72.3</v>
      </c>
      <c r="G14913" s="5">
        <f t="shared" si="232"/>
        <v>723</v>
      </c>
    </row>
    <row r="14914" spans="1:7">
      <c r="A14914" t="s">
        <v>20899</v>
      </c>
      <c r="C14914" s="4" t="s">
        <v>17376</v>
      </c>
      <c r="D14914" s="4">
        <v>19924283</v>
      </c>
      <c r="E14914" s="4">
        <v>19924907</v>
      </c>
      <c r="F14914" s="4">
        <v>72.3</v>
      </c>
      <c r="G14914" s="5">
        <f t="shared" si="232"/>
        <v>723</v>
      </c>
    </row>
    <row r="14915" spans="1:7">
      <c r="A14915" t="s">
        <v>20900</v>
      </c>
      <c r="B14915" t="s">
        <v>20901</v>
      </c>
      <c r="C14915" s="4" t="s">
        <v>17376</v>
      </c>
      <c r="D14915" s="4">
        <v>19932092</v>
      </c>
      <c r="E14915" s="4">
        <v>19933459</v>
      </c>
      <c r="F14915" s="4">
        <v>136.30000000000001</v>
      </c>
      <c r="G14915" s="5">
        <f t="shared" si="232"/>
        <v>1363</v>
      </c>
    </row>
    <row r="14916" spans="1:7">
      <c r="A14916" t="s">
        <v>20902</v>
      </c>
      <c r="B14916" t="s">
        <v>22720</v>
      </c>
      <c r="C14916" s="4" t="s">
        <v>17376</v>
      </c>
      <c r="D14916" s="4">
        <v>19938805</v>
      </c>
      <c r="E14916" s="4">
        <v>19939460</v>
      </c>
      <c r="F14916" s="4">
        <v>114.1</v>
      </c>
      <c r="G14916" s="5">
        <f t="shared" si="232"/>
        <v>1141</v>
      </c>
    </row>
    <row r="14917" spans="1:7">
      <c r="A14917" t="s">
        <v>20903</v>
      </c>
      <c r="B14917" t="s">
        <v>26347</v>
      </c>
      <c r="C14917" s="4" t="s">
        <v>17376</v>
      </c>
      <c r="D14917" s="4">
        <v>19948441</v>
      </c>
      <c r="E14917" s="4">
        <v>19949096</v>
      </c>
      <c r="F14917" s="4">
        <v>48.4</v>
      </c>
      <c r="G14917" s="5">
        <f t="shared" si="232"/>
        <v>484</v>
      </c>
    </row>
    <row r="14918" spans="1:7">
      <c r="A14918" t="s">
        <v>20904</v>
      </c>
      <c r="B14918" t="s">
        <v>24040</v>
      </c>
      <c r="C14918" s="4" t="s">
        <v>17376</v>
      </c>
      <c r="D14918" s="4">
        <v>19949723</v>
      </c>
      <c r="E14918" s="4">
        <v>19950701</v>
      </c>
      <c r="F14918" s="4">
        <v>144.80000000000001</v>
      </c>
      <c r="G14918" s="5">
        <f t="shared" si="232"/>
        <v>1448</v>
      </c>
    </row>
    <row r="14919" spans="1:7">
      <c r="A14919" t="s">
        <v>20905</v>
      </c>
      <c r="B14919" t="s">
        <v>22984</v>
      </c>
      <c r="C14919" s="4" t="s">
        <v>17376</v>
      </c>
      <c r="D14919" s="4">
        <v>19953563</v>
      </c>
      <c r="E14919" s="4">
        <v>19954516</v>
      </c>
      <c r="F14919" s="4">
        <v>93.4</v>
      </c>
      <c r="G14919" s="5">
        <f t="shared" si="232"/>
        <v>934</v>
      </c>
    </row>
    <row r="14920" spans="1:7">
      <c r="A14920" t="s">
        <v>20906</v>
      </c>
      <c r="B14920" t="s">
        <v>23072</v>
      </c>
      <c r="C14920" s="4" t="s">
        <v>17376</v>
      </c>
      <c r="D14920" s="4">
        <v>19956330</v>
      </c>
      <c r="E14920" s="4">
        <v>19957404</v>
      </c>
      <c r="F14920" s="4">
        <v>229.9</v>
      </c>
      <c r="G14920" s="5">
        <f t="shared" si="232"/>
        <v>2299</v>
      </c>
    </row>
    <row r="14921" spans="1:7">
      <c r="A14921" t="s">
        <v>20907</v>
      </c>
      <c r="B14921" t="s">
        <v>20908</v>
      </c>
      <c r="C14921" s="4" t="s">
        <v>17376</v>
      </c>
      <c r="D14921" s="4">
        <v>19959825</v>
      </c>
      <c r="E14921" s="4">
        <v>19960649</v>
      </c>
      <c r="F14921" s="4">
        <v>173.4</v>
      </c>
      <c r="G14921" s="5">
        <f t="shared" ref="G14921:G14984" si="233">F14921*10</f>
        <v>1734</v>
      </c>
    </row>
    <row r="14922" spans="1:7">
      <c r="A14922" t="s">
        <v>20909</v>
      </c>
      <c r="B14922" t="s">
        <v>20910</v>
      </c>
      <c r="C14922" s="4" t="s">
        <v>17376</v>
      </c>
      <c r="D14922" s="4">
        <v>19973782</v>
      </c>
      <c r="E14922" s="4">
        <v>19974542</v>
      </c>
      <c r="F14922" s="4">
        <v>124.8</v>
      </c>
      <c r="G14922" s="5">
        <f t="shared" si="233"/>
        <v>1248</v>
      </c>
    </row>
    <row r="14923" spans="1:7">
      <c r="A14923" t="s">
        <v>20911</v>
      </c>
      <c r="B14923" t="s">
        <v>22816</v>
      </c>
      <c r="C14923" s="4" t="s">
        <v>17376</v>
      </c>
      <c r="D14923" s="4">
        <v>19976483</v>
      </c>
      <c r="E14923" s="4">
        <v>19977500</v>
      </c>
      <c r="F14923" s="4">
        <v>219.8</v>
      </c>
      <c r="G14923" s="5">
        <f t="shared" si="233"/>
        <v>2198</v>
      </c>
    </row>
    <row r="14924" spans="1:7">
      <c r="A14924" t="s">
        <v>20912</v>
      </c>
      <c r="B14924" t="s">
        <v>20913</v>
      </c>
      <c r="C14924" s="4" t="s">
        <v>17376</v>
      </c>
      <c r="D14924" s="4">
        <v>19984634</v>
      </c>
      <c r="E14924" s="4">
        <v>19985819</v>
      </c>
      <c r="F14924" s="4">
        <v>236.6</v>
      </c>
      <c r="G14924" s="5">
        <f t="shared" si="233"/>
        <v>2366</v>
      </c>
    </row>
    <row r="14925" spans="1:7">
      <c r="A14925" t="s">
        <v>20914</v>
      </c>
      <c r="B14925" t="s">
        <v>20915</v>
      </c>
      <c r="C14925" s="4" t="s">
        <v>17376</v>
      </c>
      <c r="D14925" s="4">
        <v>19994110</v>
      </c>
      <c r="E14925" s="4">
        <v>19994789</v>
      </c>
      <c r="F14925" s="4">
        <v>135.1</v>
      </c>
      <c r="G14925" s="5">
        <f t="shared" si="233"/>
        <v>1351</v>
      </c>
    </row>
    <row r="14926" spans="1:7">
      <c r="A14926" t="s">
        <v>20916</v>
      </c>
      <c r="B14926" t="s">
        <v>20917</v>
      </c>
      <c r="C14926" s="4" t="s">
        <v>17376</v>
      </c>
      <c r="D14926" s="4">
        <v>20012783</v>
      </c>
      <c r="E14926" s="4">
        <v>20013527</v>
      </c>
      <c r="F14926" s="4">
        <v>173.3</v>
      </c>
      <c r="G14926" s="5">
        <f t="shared" si="233"/>
        <v>1733</v>
      </c>
    </row>
    <row r="14927" spans="1:7">
      <c r="A14927" t="s">
        <v>20918</v>
      </c>
      <c r="C14927" s="4" t="s">
        <v>17376</v>
      </c>
      <c r="D14927" s="4">
        <v>20023356</v>
      </c>
      <c r="E14927" s="4">
        <v>20024267</v>
      </c>
      <c r="F14927" s="4">
        <v>252.5</v>
      </c>
      <c r="G14927" s="5">
        <f t="shared" si="233"/>
        <v>2525</v>
      </c>
    </row>
    <row r="14928" spans="1:7">
      <c r="A14928" t="s">
        <v>20919</v>
      </c>
      <c r="B14928" t="s">
        <v>23966</v>
      </c>
      <c r="C14928" s="4" t="s">
        <v>17376</v>
      </c>
      <c r="D14928" s="4">
        <v>20030622</v>
      </c>
      <c r="E14928" s="4">
        <v>20031671</v>
      </c>
      <c r="F14928" s="4">
        <v>134</v>
      </c>
      <c r="G14928" s="5">
        <f t="shared" si="233"/>
        <v>1340</v>
      </c>
    </row>
    <row r="14929" spans="1:7">
      <c r="A14929" t="s">
        <v>20920</v>
      </c>
      <c r="B14929" t="s">
        <v>26348</v>
      </c>
      <c r="C14929" s="4" t="s">
        <v>17376</v>
      </c>
      <c r="D14929" s="4">
        <v>20032461</v>
      </c>
      <c r="E14929" s="4">
        <v>20033291</v>
      </c>
      <c r="F14929" s="4">
        <v>80.5</v>
      </c>
      <c r="G14929" s="5">
        <f t="shared" si="233"/>
        <v>805</v>
      </c>
    </row>
    <row r="14930" spans="1:7">
      <c r="A14930" t="s">
        <v>20921</v>
      </c>
      <c r="B14930" t="s">
        <v>26349</v>
      </c>
      <c r="C14930" s="4" t="s">
        <v>17376</v>
      </c>
      <c r="D14930" s="4">
        <v>20035461</v>
      </c>
      <c r="E14930" s="4">
        <v>20036253</v>
      </c>
      <c r="F14930" s="4">
        <v>70.8</v>
      </c>
      <c r="G14930" s="5">
        <f t="shared" si="233"/>
        <v>708</v>
      </c>
    </row>
    <row r="14931" spans="1:7">
      <c r="A14931" t="s">
        <v>20922</v>
      </c>
      <c r="B14931" t="s">
        <v>22720</v>
      </c>
      <c r="C14931" s="4" t="s">
        <v>17376</v>
      </c>
      <c r="D14931" s="4">
        <v>20048430</v>
      </c>
      <c r="E14931" s="4">
        <v>20049686</v>
      </c>
      <c r="F14931" s="4">
        <v>209</v>
      </c>
      <c r="G14931" s="5">
        <f t="shared" si="233"/>
        <v>2090</v>
      </c>
    </row>
    <row r="14932" spans="1:7">
      <c r="A14932" t="s">
        <v>20923</v>
      </c>
      <c r="B14932" t="s">
        <v>20924</v>
      </c>
      <c r="C14932" s="4" t="s">
        <v>17376</v>
      </c>
      <c r="D14932" s="4">
        <v>20051947</v>
      </c>
      <c r="E14932" s="4">
        <v>20052858</v>
      </c>
      <c r="F14932" s="4">
        <v>137</v>
      </c>
      <c r="G14932" s="5">
        <f t="shared" si="233"/>
        <v>1370</v>
      </c>
    </row>
    <row r="14933" spans="1:7">
      <c r="A14933" t="s">
        <v>20925</v>
      </c>
      <c r="B14933" t="s">
        <v>20926</v>
      </c>
      <c r="C14933" s="4" t="s">
        <v>17376</v>
      </c>
      <c r="D14933" s="4">
        <v>20054496</v>
      </c>
      <c r="E14933" s="4">
        <v>20055617</v>
      </c>
      <c r="F14933" s="4">
        <v>141.9</v>
      </c>
      <c r="G14933" s="5">
        <f t="shared" si="233"/>
        <v>1419</v>
      </c>
    </row>
    <row r="14934" spans="1:7">
      <c r="A14934" t="s">
        <v>20927</v>
      </c>
      <c r="B14934" t="s">
        <v>24775</v>
      </c>
      <c r="C14934" s="4" t="s">
        <v>17376</v>
      </c>
      <c r="D14934" s="4">
        <v>20063309</v>
      </c>
      <c r="E14934" s="4">
        <v>20064562</v>
      </c>
      <c r="F14934" s="4">
        <v>315.2</v>
      </c>
      <c r="G14934" s="5">
        <f t="shared" si="233"/>
        <v>3152</v>
      </c>
    </row>
    <row r="14935" spans="1:7">
      <c r="A14935" t="s">
        <v>20928</v>
      </c>
      <c r="B14935" t="s">
        <v>20929</v>
      </c>
      <c r="C14935" s="4" t="s">
        <v>17376</v>
      </c>
      <c r="D14935" s="4">
        <v>20070612</v>
      </c>
      <c r="E14935" s="4">
        <v>20072238</v>
      </c>
      <c r="F14935" s="4">
        <v>251.7</v>
      </c>
      <c r="G14935" s="5">
        <f t="shared" si="233"/>
        <v>2517</v>
      </c>
    </row>
    <row r="14936" spans="1:7">
      <c r="A14936" t="s">
        <v>20930</v>
      </c>
      <c r="B14936" t="s">
        <v>23554</v>
      </c>
      <c r="C14936" s="4" t="s">
        <v>17376</v>
      </c>
      <c r="D14936" s="4">
        <v>20079307</v>
      </c>
      <c r="E14936" s="4">
        <v>20081595</v>
      </c>
      <c r="F14936" s="4">
        <v>212.1</v>
      </c>
      <c r="G14936" s="5">
        <f t="shared" si="233"/>
        <v>2121</v>
      </c>
    </row>
    <row r="14937" spans="1:7">
      <c r="A14937" t="s">
        <v>20931</v>
      </c>
      <c r="B14937" t="s">
        <v>20932</v>
      </c>
      <c r="C14937" s="4" t="s">
        <v>17376</v>
      </c>
      <c r="D14937" s="4">
        <v>20079307</v>
      </c>
      <c r="E14937" s="4">
        <v>20081595</v>
      </c>
      <c r="F14937" s="4">
        <v>196.8</v>
      </c>
      <c r="G14937" s="5">
        <f t="shared" si="233"/>
        <v>1968</v>
      </c>
    </row>
    <row r="14938" spans="1:7">
      <c r="A14938" t="s">
        <v>20933</v>
      </c>
      <c r="B14938" t="s">
        <v>26350</v>
      </c>
      <c r="C14938" s="4" t="s">
        <v>17376</v>
      </c>
      <c r="D14938" s="4">
        <v>20090785</v>
      </c>
      <c r="E14938" s="4">
        <v>20092891</v>
      </c>
      <c r="F14938" s="4">
        <v>221.1</v>
      </c>
      <c r="G14938" s="5">
        <f t="shared" si="233"/>
        <v>2211</v>
      </c>
    </row>
    <row r="14939" spans="1:7">
      <c r="A14939" t="s">
        <v>20934</v>
      </c>
      <c r="B14939" t="s">
        <v>22703</v>
      </c>
      <c r="C14939" s="4" t="s">
        <v>17376</v>
      </c>
      <c r="D14939" s="4">
        <v>20096969</v>
      </c>
      <c r="E14939" s="4">
        <v>20097541</v>
      </c>
      <c r="F14939" s="4">
        <v>74</v>
      </c>
      <c r="G14939" s="5">
        <f t="shared" si="233"/>
        <v>740</v>
      </c>
    </row>
    <row r="14940" spans="1:7">
      <c r="A14940" t="s">
        <v>20935</v>
      </c>
      <c r="B14940" t="s">
        <v>26351</v>
      </c>
      <c r="C14940" s="4" t="s">
        <v>17376</v>
      </c>
      <c r="D14940" s="4">
        <v>20100510</v>
      </c>
      <c r="E14940" s="4">
        <v>20101569</v>
      </c>
      <c r="F14940" s="4">
        <v>242.5</v>
      </c>
      <c r="G14940" s="5">
        <f t="shared" si="233"/>
        <v>2425</v>
      </c>
    </row>
    <row r="14941" spans="1:7">
      <c r="A14941" t="s">
        <v>20936</v>
      </c>
      <c r="B14941" t="s">
        <v>24369</v>
      </c>
      <c r="C14941" s="4" t="s">
        <v>17376</v>
      </c>
      <c r="D14941" s="4">
        <v>20105386</v>
      </c>
      <c r="E14941" s="4">
        <v>20106118</v>
      </c>
      <c r="F14941" s="4">
        <v>56.7</v>
      </c>
      <c r="G14941" s="5">
        <f t="shared" si="233"/>
        <v>567</v>
      </c>
    </row>
    <row r="14942" spans="1:7">
      <c r="A14942" t="s">
        <v>20937</v>
      </c>
      <c r="B14942" t="s">
        <v>20938</v>
      </c>
      <c r="C14942" s="4" t="s">
        <v>17376</v>
      </c>
      <c r="D14942" s="4">
        <v>20106590</v>
      </c>
      <c r="E14942" s="4">
        <v>20107740</v>
      </c>
      <c r="F14942" s="4">
        <v>119.4</v>
      </c>
      <c r="G14942" s="5">
        <f t="shared" si="233"/>
        <v>1194</v>
      </c>
    </row>
    <row r="14943" spans="1:7">
      <c r="A14943" t="s">
        <v>20939</v>
      </c>
      <c r="B14943" t="s">
        <v>23690</v>
      </c>
      <c r="C14943" s="4" t="s">
        <v>17376</v>
      </c>
      <c r="D14943" s="4">
        <v>20109912</v>
      </c>
      <c r="E14943" s="4">
        <v>20110761</v>
      </c>
      <c r="F14943" s="4">
        <v>50.7</v>
      </c>
      <c r="G14943" s="5">
        <f t="shared" si="233"/>
        <v>507</v>
      </c>
    </row>
    <row r="14944" spans="1:7">
      <c r="A14944" t="s">
        <v>20940</v>
      </c>
      <c r="B14944" t="s">
        <v>23779</v>
      </c>
      <c r="C14944" s="4" t="s">
        <v>17376</v>
      </c>
      <c r="D14944" s="4">
        <v>20110967</v>
      </c>
      <c r="E14944" s="4">
        <v>20111959</v>
      </c>
      <c r="F14944" s="4">
        <v>126.6</v>
      </c>
      <c r="G14944" s="5">
        <f t="shared" si="233"/>
        <v>1266</v>
      </c>
    </row>
    <row r="14945" spans="1:7">
      <c r="A14945" t="s">
        <v>20941</v>
      </c>
      <c r="B14945" t="s">
        <v>26352</v>
      </c>
      <c r="C14945" s="4" t="s">
        <v>17376</v>
      </c>
      <c r="D14945" s="4">
        <v>20115309</v>
      </c>
      <c r="E14945" s="4">
        <v>20116300</v>
      </c>
      <c r="F14945" s="4">
        <v>200.9</v>
      </c>
      <c r="G14945" s="5">
        <f t="shared" si="233"/>
        <v>2009</v>
      </c>
    </row>
    <row r="14946" spans="1:7">
      <c r="A14946" t="s">
        <v>20942</v>
      </c>
      <c r="B14946" t="s">
        <v>22911</v>
      </c>
      <c r="C14946" s="4" t="s">
        <v>17376</v>
      </c>
      <c r="D14946" s="4">
        <v>20131781</v>
      </c>
      <c r="E14946" s="4">
        <v>20132819</v>
      </c>
      <c r="F14946" s="4">
        <v>190.7</v>
      </c>
      <c r="G14946" s="5">
        <f t="shared" si="233"/>
        <v>1907</v>
      </c>
    </row>
    <row r="14947" spans="1:7">
      <c r="A14947" t="s">
        <v>20943</v>
      </c>
      <c r="B14947" t="s">
        <v>20944</v>
      </c>
      <c r="C14947" s="4" t="s">
        <v>17376</v>
      </c>
      <c r="D14947" s="4">
        <v>20137556</v>
      </c>
      <c r="E14947" s="4">
        <v>20139590</v>
      </c>
      <c r="F14947" s="4">
        <v>119.4</v>
      </c>
      <c r="G14947" s="5">
        <f t="shared" si="233"/>
        <v>1194</v>
      </c>
    </row>
    <row r="14948" spans="1:7">
      <c r="A14948" t="s">
        <v>20945</v>
      </c>
      <c r="B14948" t="s">
        <v>26353</v>
      </c>
      <c r="C14948" s="4" t="s">
        <v>17376</v>
      </c>
      <c r="D14948" s="4">
        <v>20151456</v>
      </c>
      <c r="E14948" s="4">
        <v>20153792</v>
      </c>
      <c r="F14948" s="4">
        <v>156.69999999999999</v>
      </c>
      <c r="G14948" s="5">
        <f t="shared" si="233"/>
        <v>1567</v>
      </c>
    </row>
    <row r="14949" spans="1:7">
      <c r="A14949" t="s">
        <v>20946</v>
      </c>
      <c r="B14949" t="s">
        <v>22894</v>
      </c>
      <c r="C14949" s="4" t="s">
        <v>17376</v>
      </c>
      <c r="D14949" s="4">
        <v>20167290</v>
      </c>
      <c r="E14949" s="4">
        <v>20169696</v>
      </c>
      <c r="F14949" s="4">
        <v>194.5</v>
      </c>
      <c r="G14949" s="5">
        <f t="shared" si="233"/>
        <v>1945</v>
      </c>
    </row>
    <row r="14950" spans="1:7">
      <c r="A14950" t="s">
        <v>20947</v>
      </c>
      <c r="B14950" t="s">
        <v>26354</v>
      </c>
      <c r="C14950" s="4" t="s">
        <v>17376</v>
      </c>
      <c r="D14950" s="4">
        <v>20176020</v>
      </c>
      <c r="E14950" s="4">
        <v>20177080</v>
      </c>
      <c r="F14950" s="4">
        <v>241.8</v>
      </c>
      <c r="G14950" s="5">
        <f t="shared" si="233"/>
        <v>2418</v>
      </c>
    </row>
    <row r="14951" spans="1:7">
      <c r="A14951" t="s">
        <v>20948</v>
      </c>
      <c r="B14951" t="s">
        <v>22708</v>
      </c>
      <c r="C14951" s="4" t="s">
        <v>17376</v>
      </c>
      <c r="D14951" s="4">
        <v>20190007</v>
      </c>
      <c r="E14951" s="4">
        <v>20191396</v>
      </c>
      <c r="F14951" s="4">
        <v>151.1</v>
      </c>
      <c r="G14951" s="5">
        <f t="shared" si="233"/>
        <v>1511</v>
      </c>
    </row>
    <row r="14952" spans="1:7">
      <c r="A14952" t="s">
        <v>20949</v>
      </c>
      <c r="B14952" t="s">
        <v>20950</v>
      </c>
      <c r="C14952" s="4" t="s">
        <v>17376</v>
      </c>
      <c r="D14952" s="4">
        <v>20192549</v>
      </c>
      <c r="E14952" s="4">
        <v>20193582</v>
      </c>
      <c r="F14952" s="4">
        <v>127.3</v>
      </c>
      <c r="G14952" s="5">
        <f t="shared" si="233"/>
        <v>1273</v>
      </c>
    </row>
    <row r="14953" spans="1:7">
      <c r="A14953" t="s">
        <v>20951</v>
      </c>
      <c r="B14953" t="s">
        <v>20952</v>
      </c>
      <c r="C14953" s="4" t="s">
        <v>17376</v>
      </c>
      <c r="D14953" s="4">
        <v>20198418</v>
      </c>
      <c r="E14953" s="4">
        <v>20200317</v>
      </c>
      <c r="F14953" s="4">
        <v>132.30000000000001</v>
      </c>
      <c r="G14953" s="5">
        <f t="shared" si="233"/>
        <v>1323</v>
      </c>
    </row>
    <row r="14954" spans="1:7">
      <c r="A14954" t="s">
        <v>20953</v>
      </c>
      <c r="B14954" t="s">
        <v>22794</v>
      </c>
      <c r="C14954" s="4" t="s">
        <v>17376</v>
      </c>
      <c r="D14954" s="4">
        <v>20216492</v>
      </c>
      <c r="E14954" s="4">
        <v>20217504</v>
      </c>
      <c r="F14954" s="4">
        <v>140.19999999999999</v>
      </c>
      <c r="G14954" s="5">
        <f t="shared" si="233"/>
        <v>1402</v>
      </c>
    </row>
    <row r="14955" spans="1:7">
      <c r="A14955" t="s">
        <v>20954</v>
      </c>
      <c r="B14955" t="s">
        <v>20955</v>
      </c>
      <c r="C14955" s="4" t="s">
        <v>17376</v>
      </c>
      <c r="D14955" s="4">
        <v>20239192</v>
      </c>
      <c r="E14955" s="4">
        <v>20240218</v>
      </c>
      <c r="F14955" s="4">
        <v>304.89999999999998</v>
      </c>
      <c r="G14955" s="5">
        <f t="shared" si="233"/>
        <v>3049</v>
      </c>
    </row>
    <row r="14956" spans="1:7">
      <c r="A14956" t="s">
        <v>20956</v>
      </c>
      <c r="B14956" t="s">
        <v>20957</v>
      </c>
      <c r="C14956" s="4" t="s">
        <v>17376</v>
      </c>
      <c r="D14956" s="4">
        <v>20248408</v>
      </c>
      <c r="E14956" s="4">
        <v>20249671</v>
      </c>
      <c r="F14956" s="4">
        <v>312</v>
      </c>
      <c r="G14956" s="5">
        <f t="shared" si="233"/>
        <v>3120</v>
      </c>
    </row>
    <row r="14957" spans="1:7">
      <c r="A14957" t="s">
        <v>20958</v>
      </c>
      <c r="B14957" t="s">
        <v>20959</v>
      </c>
      <c r="C14957" s="4" t="s">
        <v>17376</v>
      </c>
      <c r="D14957" s="4">
        <v>20254227</v>
      </c>
      <c r="E14957" s="4">
        <v>20256242</v>
      </c>
      <c r="F14957" s="4">
        <v>245.5</v>
      </c>
      <c r="G14957" s="5">
        <f t="shared" si="233"/>
        <v>2455</v>
      </c>
    </row>
    <row r="14958" spans="1:7">
      <c r="A14958" t="s">
        <v>20960</v>
      </c>
      <c r="B14958" t="s">
        <v>23456</v>
      </c>
      <c r="C14958" s="4" t="s">
        <v>17376</v>
      </c>
      <c r="D14958" s="4">
        <v>20254227</v>
      </c>
      <c r="E14958" s="4">
        <v>20256242</v>
      </c>
      <c r="F14958" s="4">
        <v>260.2</v>
      </c>
      <c r="G14958" s="5">
        <f t="shared" si="233"/>
        <v>2602</v>
      </c>
    </row>
    <row r="14959" spans="1:7">
      <c r="A14959" t="s">
        <v>20961</v>
      </c>
      <c r="B14959" t="s">
        <v>20962</v>
      </c>
      <c r="C14959" s="4" t="s">
        <v>17376</v>
      </c>
      <c r="D14959" s="4">
        <v>20282059</v>
      </c>
      <c r="E14959" s="4">
        <v>20283037</v>
      </c>
      <c r="F14959" s="4">
        <v>299.3</v>
      </c>
      <c r="G14959" s="5">
        <f t="shared" si="233"/>
        <v>2993</v>
      </c>
    </row>
    <row r="14960" spans="1:7">
      <c r="A14960" t="s">
        <v>20963</v>
      </c>
      <c r="B14960" t="s">
        <v>20964</v>
      </c>
      <c r="C14960" s="4" t="s">
        <v>17376</v>
      </c>
      <c r="D14960" s="4">
        <v>20291375</v>
      </c>
      <c r="E14960" s="4">
        <v>20292373</v>
      </c>
      <c r="F14960" s="4">
        <v>171.9</v>
      </c>
      <c r="G14960" s="5">
        <f t="shared" si="233"/>
        <v>1719</v>
      </c>
    </row>
    <row r="14961" spans="1:7">
      <c r="A14961" t="s">
        <v>20965</v>
      </c>
      <c r="B14961" t="s">
        <v>20966</v>
      </c>
      <c r="C14961" s="4" t="s">
        <v>17376</v>
      </c>
      <c r="D14961" s="4">
        <v>20303298</v>
      </c>
      <c r="E14961" s="4">
        <v>20304991</v>
      </c>
      <c r="F14961" s="4">
        <v>259.60000000000002</v>
      </c>
      <c r="G14961" s="5">
        <f t="shared" si="233"/>
        <v>2596</v>
      </c>
    </row>
    <row r="14962" spans="1:7">
      <c r="A14962" t="s">
        <v>20967</v>
      </c>
      <c r="B14962" t="s">
        <v>20968</v>
      </c>
      <c r="C14962" s="4" t="s">
        <v>17376</v>
      </c>
      <c r="D14962" s="4">
        <v>20311929</v>
      </c>
      <c r="E14962" s="4">
        <v>20312893</v>
      </c>
      <c r="F14962" s="4">
        <v>160</v>
      </c>
      <c r="G14962" s="5">
        <f t="shared" si="233"/>
        <v>1600</v>
      </c>
    </row>
    <row r="14963" spans="1:7">
      <c r="A14963" t="s">
        <v>20969</v>
      </c>
      <c r="B14963" t="s">
        <v>20970</v>
      </c>
      <c r="C14963" s="4" t="s">
        <v>17376</v>
      </c>
      <c r="D14963" s="4">
        <v>20315404</v>
      </c>
      <c r="E14963" s="4">
        <v>20318445</v>
      </c>
      <c r="F14963" s="4">
        <v>144.6</v>
      </c>
      <c r="G14963" s="5">
        <f t="shared" si="233"/>
        <v>1446</v>
      </c>
    </row>
    <row r="14964" spans="1:7">
      <c r="A14964" t="s">
        <v>20971</v>
      </c>
      <c r="B14964" t="s">
        <v>25623</v>
      </c>
      <c r="C14964" s="4" t="s">
        <v>17376</v>
      </c>
      <c r="D14964" s="4">
        <v>20315404</v>
      </c>
      <c r="E14964" s="4">
        <v>20318445</v>
      </c>
      <c r="F14964" s="4">
        <v>184.3</v>
      </c>
      <c r="G14964" s="5">
        <f t="shared" si="233"/>
        <v>1843</v>
      </c>
    </row>
    <row r="14965" spans="1:7">
      <c r="A14965" t="s">
        <v>20972</v>
      </c>
      <c r="B14965" t="s">
        <v>22750</v>
      </c>
      <c r="C14965" s="4" t="s">
        <v>17376</v>
      </c>
      <c r="D14965" s="4">
        <v>20322589</v>
      </c>
      <c r="E14965" s="4">
        <v>20323747</v>
      </c>
      <c r="F14965" s="4">
        <v>225.1</v>
      </c>
      <c r="G14965" s="5">
        <f t="shared" si="233"/>
        <v>2251</v>
      </c>
    </row>
    <row r="14966" spans="1:7">
      <c r="A14966" t="s">
        <v>20973</v>
      </c>
      <c r="B14966" t="s">
        <v>26355</v>
      </c>
      <c r="C14966" s="4" t="s">
        <v>17376</v>
      </c>
      <c r="D14966" s="4">
        <v>20327106</v>
      </c>
      <c r="E14966" s="4">
        <v>20327833</v>
      </c>
      <c r="F14966" s="4">
        <v>111.9</v>
      </c>
      <c r="G14966" s="5">
        <f t="shared" si="233"/>
        <v>1119</v>
      </c>
    </row>
    <row r="14967" spans="1:7">
      <c r="A14967" t="s">
        <v>20974</v>
      </c>
      <c r="B14967" t="s">
        <v>20975</v>
      </c>
      <c r="C14967" s="4" t="s">
        <v>17376</v>
      </c>
      <c r="D14967" s="4">
        <v>20329083</v>
      </c>
      <c r="E14967" s="4">
        <v>20330253</v>
      </c>
      <c r="F14967" s="4">
        <v>273.60000000000002</v>
      </c>
      <c r="G14967" s="5">
        <f t="shared" si="233"/>
        <v>2736</v>
      </c>
    </row>
    <row r="14968" spans="1:7">
      <c r="A14968" t="s">
        <v>20976</v>
      </c>
      <c r="B14968" t="s">
        <v>20977</v>
      </c>
      <c r="C14968" s="4" t="s">
        <v>17376</v>
      </c>
      <c r="D14968" s="4">
        <v>20335396</v>
      </c>
      <c r="E14968" s="4">
        <v>20336731</v>
      </c>
      <c r="F14968" s="4">
        <v>317.60000000000002</v>
      </c>
      <c r="G14968" s="5">
        <f t="shared" si="233"/>
        <v>3176</v>
      </c>
    </row>
    <row r="14969" spans="1:7">
      <c r="A14969" t="s">
        <v>20978</v>
      </c>
      <c r="B14969" t="s">
        <v>25826</v>
      </c>
      <c r="C14969" s="4" t="s">
        <v>17376</v>
      </c>
      <c r="D14969" s="4">
        <v>20340926</v>
      </c>
      <c r="E14969" s="4">
        <v>20341967</v>
      </c>
      <c r="F14969" s="4">
        <v>155</v>
      </c>
      <c r="G14969" s="5">
        <f t="shared" si="233"/>
        <v>1550</v>
      </c>
    </row>
    <row r="14970" spans="1:7">
      <c r="A14970" t="s">
        <v>20979</v>
      </c>
      <c r="B14970" t="s">
        <v>22713</v>
      </c>
      <c r="C14970" s="4" t="s">
        <v>17376</v>
      </c>
      <c r="D14970" s="4">
        <v>20344118</v>
      </c>
      <c r="E14970" s="4">
        <v>20345266</v>
      </c>
      <c r="F14970" s="4">
        <v>242.1</v>
      </c>
      <c r="G14970" s="5">
        <f t="shared" si="233"/>
        <v>2421</v>
      </c>
    </row>
    <row r="14971" spans="1:7">
      <c r="A14971" t="s">
        <v>20980</v>
      </c>
      <c r="B14971" t="s">
        <v>23870</v>
      </c>
      <c r="C14971" s="4" t="s">
        <v>17376</v>
      </c>
      <c r="D14971" s="4">
        <v>20351195</v>
      </c>
      <c r="E14971" s="4">
        <v>20352144</v>
      </c>
      <c r="F14971" s="4">
        <v>244.1</v>
      </c>
      <c r="G14971" s="5">
        <f t="shared" si="233"/>
        <v>2441</v>
      </c>
    </row>
    <row r="14972" spans="1:7">
      <c r="A14972" t="s">
        <v>20981</v>
      </c>
      <c r="B14972" t="s">
        <v>22965</v>
      </c>
      <c r="C14972" s="4" t="s">
        <v>17376</v>
      </c>
      <c r="D14972" s="4">
        <v>20369858</v>
      </c>
      <c r="E14972" s="4">
        <v>20370758</v>
      </c>
      <c r="F14972" s="4">
        <v>78</v>
      </c>
      <c r="G14972" s="5">
        <f t="shared" si="233"/>
        <v>780</v>
      </c>
    </row>
    <row r="14973" spans="1:7">
      <c r="A14973" t="s">
        <v>20982</v>
      </c>
      <c r="B14973" t="s">
        <v>23289</v>
      </c>
      <c r="C14973" s="4" t="s">
        <v>17376</v>
      </c>
      <c r="D14973" s="4">
        <v>20371791</v>
      </c>
      <c r="E14973" s="4">
        <v>20373130</v>
      </c>
      <c r="F14973" s="4">
        <v>104.8</v>
      </c>
      <c r="G14973" s="5">
        <f t="shared" si="233"/>
        <v>1048</v>
      </c>
    </row>
    <row r="14974" spans="1:7">
      <c r="A14974" t="s">
        <v>20983</v>
      </c>
      <c r="B14974" t="s">
        <v>22699</v>
      </c>
      <c r="C14974" s="4" t="s">
        <v>17376</v>
      </c>
      <c r="D14974" s="4">
        <v>20373443</v>
      </c>
      <c r="E14974" s="4">
        <v>20374416</v>
      </c>
      <c r="F14974" s="4">
        <v>101.9</v>
      </c>
      <c r="G14974" s="5">
        <f t="shared" si="233"/>
        <v>1019</v>
      </c>
    </row>
    <row r="14975" spans="1:7">
      <c r="A14975" t="s">
        <v>20984</v>
      </c>
      <c r="B14975" t="s">
        <v>22967</v>
      </c>
      <c r="C14975" s="4" t="s">
        <v>17376</v>
      </c>
      <c r="D14975" s="4">
        <v>20382635</v>
      </c>
      <c r="E14975" s="4">
        <v>20383852</v>
      </c>
      <c r="F14975" s="4">
        <v>101.2</v>
      </c>
      <c r="G14975" s="5">
        <f t="shared" si="233"/>
        <v>1012</v>
      </c>
    </row>
    <row r="14976" spans="1:7">
      <c r="A14976" t="s">
        <v>20985</v>
      </c>
      <c r="B14976" t="s">
        <v>22773</v>
      </c>
      <c r="C14976" s="4" t="s">
        <v>17376</v>
      </c>
      <c r="D14976" s="4">
        <v>20420890</v>
      </c>
      <c r="E14976" s="4">
        <v>20421849</v>
      </c>
      <c r="F14976" s="4">
        <v>244.1</v>
      </c>
      <c r="G14976" s="5">
        <f t="shared" si="233"/>
        <v>2441</v>
      </c>
    </row>
    <row r="14977" spans="1:7">
      <c r="A14977" t="s">
        <v>20986</v>
      </c>
      <c r="B14977" t="s">
        <v>22703</v>
      </c>
      <c r="C14977" s="4" t="s">
        <v>17376</v>
      </c>
      <c r="D14977" s="4">
        <v>20428021</v>
      </c>
      <c r="E14977" s="4">
        <v>20428583</v>
      </c>
      <c r="F14977" s="4">
        <v>102.9</v>
      </c>
      <c r="G14977" s="5">
        <f t="shared" si="233"/>
        <v>1029</v>
      </c>
    </row>
    <row r="14978" spans="1:7">
      <c r="A14978" t="s">
        <v>20987</v>
      </c>
      <c r="B14978" t="s">
        <v>22713</v>
      </c>
      <c r="C14978" s="4" t="s">
        <v>17376</v>
      </c>
      <c r="D14978" s="4">
        <v>20430421</v>
      </c>
      <c r="E14978" s="4">
        <v>20431922</v>
      </c>
      <c r="F14978" s="4">
        <v>183.7</v>
      </c>
      <c r="G14978" s="5">
        <f t="shared" si="233"/>
        <v>1837</v>
      </c>
    </row>
    <row r="14979" spans="1:7">
      <c r="A14979" t="s">
        <v>20988</v>
      </c>
      <c r="B14979" t="s">
        <v>20989</v>
      </c>
      <c r="C14979" s="4" t="s">
        <v>17376</v>
      </c>
      <c r="D14979" s="4">
        <v>20436615</v>
      </c>
      <c r="E14979" s="4">
        <v>20437567</v>
      </c>
      <c r="F14979" s="4">
        <v>44.8</v>
      </c>
      <c r="G14979" s="5">
        <f t="shared" si="233"/>
        <v>448</v>
      </c>
    </row>
    <row r="14980" spans="1:7">
      <c r="A14980" t="s">
        <v>20990</v>
      </c>
      <c r="B14980" t="s">
        <v>26356</v>
      </c>
      <c r="C14980" s="4" t="s">
        <v>17376</v>
      </c>
      <c r="D14980" s="4">
        <v>20442572</v>
      </c>
      <c r="E14980" s="4">
        <v>20443882</v>
      </c>
      <c r="F14980" s="4">
        <v>308</v>
      </c>
      <c r="G14980" s="5">
        <f t="shared" si="233"/>
        <v>3080</v>
      </c>
    </row>
    <row r="14981" spans="1:7">
      <c r="A14981" t="s">
        <v>20991</v>
      </c>
      <c r="B14981" t="s">
        <v>22967</v>
      </c>
      <c r="C14981" s="4" t="s">
        <v>17376</v>
      </c>
      <c r="D14981" s="4">
        <v>20450337</v>
      </c>
      <c r="E14981" s="4">
        <v>20451129</v>
      </c>
      <c r="F14981" s="4">
        <v>151.30000000000001</v>
      </c>
      <c r="G14981" s="5">
        <f t="shared" si="233"/>
        <v>1513</v>
      </c>
    </row>
    <row r="14982" spans="1:7">
      <c r="A14982" t="s">
        <v>20992</v>
      </c>
      <c r="B14982" t="s">
        <v>20993</v>
      </c>
      <c r="C14982" s="4" t="s">
        <v>17376</v>
      </c>
      <c r="D14982" s="4">
        <v>20451355</v>
      </c>
      <c r="E14982" s="4">
        <v>20451971</v>
      </c>
      <c r="F14982" s="4">
        <v>54</v>
      </c>
      <c r="G14982" s="5">
        <f t="shared" si="233"/>
        <v>540</v>
      </c>
    </row>
    <row r="14983" spans="1:7">
      <c r="A14983" t="s">
        <v>20994</v>
      </c>
      <c r="B14983" t="s">
        <v>26357</v>
      </c>
      <c r="C14983" s="4" t="s">
        <v>17376</v>
      </c>
      <c r="D14983" s="4">
        <v>20453083</v>
      </c>
      <c r="E14983" s="4">
        <v>20454051</v>
      </c>
      <c r="F14983" s="4">
        <v>198.7</v>
      </c>
      <c r="G14983" s="5">
        <f t="shared" si="233"/>
        <v>1987</v>
      </c>
    </row>
    <row r="14984" spans="1:7">
      <c r="A14984" t="s">
        <v>20995</v>
      </c>
      <c r="B14984" t="s">
        <v>20996</v>
      </c>
      <c r="C14984" s="4" t="s">
        <v>17376</v>
      </c>
      <c r="D14984" s="4">
        <v>20458968</v>
      </c>
      <c r="E14984" s="4">
        <v>20460347</v>
      </c>
      <c r="F14984" s="4">
        <v>221.4</v>
      </c>
      <c r="G14984" s="5">
        <f t="shared" si="233"/>
        <v>2214</v>
      </c>
    </row>
    <row r="14985" spans="1:7">
      <c r="A14985" t="s">
        <v>20997</v>
      </c>
      <c r="B14985" t="s">
        <v>20998</v>
      </c>
      <c r="C14985" s="4" t="s">
        <v>17376</v>
      </c>
      <c r="D14985" s="4">
        <v>20466741</v>
      </c>
      <c r="E14985" s="4">
        <v>20468096</v>
      </c>
      <c r="F14985" s="4">
        <v>120.2</v>
      </c>
      <c r="G14985" s="5">
        <f t="shared" ref="G14985:G15048" si="234">F14985*10</f>
        <v>1202</v>
      </c>
    </row>
    <row r="14986" spans="1:7">
      <c r="A14986" t="s">
        <v>20999</v>
      </c>
      <c r="B14986" t="s">
        <v>23058</v>
      </c>
      <c r="C14986" s="4" t="s">
        <v>17376</v>
      </c>
      <c r="D14986" s="4">
        <v>20474327</v>
      </c>
      <c r="E14986" s="4">
        <v>20475294</v>
      </c>
      <c r="F14986" s="4">
        <v>201.3</v>
      </c>
      <c r="G14986" s="5">
        <f t="shared" si="234"/>
        <v>2013</v>
      </c>
    </row>
    <row r="14987" spans="1:7">
      <c r="A14987" t="s">
        <v>21000</v>
      </c>
      <c r="B14987" t="s">
        <v>21001</v>
      </c>
      <c r="C14987" s="4" t="s">
        <v>17376</v>
      </c>
      <c r="D14987" s="4">
        <v>20483989</v>
      </c>
      <c r="E14987" s="4">
        <v>20484983</v>
      </c>
      <c r="F14987" s="4">
        <v>230.6</v>
      </c>
      <c r="G14987" s="5">
        <f t="shared" si="234"/>
        <v>2306</v>
      </c>
    </row>
    <row r="14988" spans="1:7">
      <c r="A14988" t="s">
        <v>21002</v>
      </c>
      <c r="B14988" t="s">
        <v>22713</v>
      </c>
      <c r="C14988" s="4" t="s">
        <v>17376</v>
      </c>
      <c r="D14988" s="4">
        <v>20487747</v>
      </c>
      <c r="E14988" s="4">
        <v>20488794</v>
      </c>
      <c r="F14988" s="4">
        <v>203.5</v>
      </c>
      <c r="G14988" s="5">
        <f t="shared" si="234"/>
        <v>2035</v>
      </c>
    </row>
    <row r="14989" spans="1:7">
      <c r="A14989" t="s">
        <v>21003</v>
      </c>
      <c r="B14989" t="s">
        <v>26358</v>
      </c>
      <c r="C14989" s="4" t="s">
        <v>17376</v>
      </c>
      <c r="D14989" s="4">
        <v>20495040</v>
      </c>
      <c r="E14989" s="4">
        <v>20496316</v>
      </c>
      <c r="F14989" s="4">
        <v>285.89999999999998</v>
      </c>
      <c r="G14989" s="5">
        <f t="shared" si="234"/>
        <v>2859</v>
      </c>
    </row>
    <row r="14990" spans="1:7">
      <c r="A14990" t="s">
        <v>21004</v>
      </c>
      <c r="B14990" t="s">
        <v>22720</v>
      </c>
      <c r="C14990" s="4" t="s">
        <v>17376</v>
      </c>
      <c r="D14990" s="4">
        <v>20500651</v>
      </c>
      <c r="E14990" s="4">
        <v>20501849</v>
      </c>
      <c r="F14990" s="4">
        <v>298.39999999999998</v>
      </c>
      <c r="G14990" s="5">
        <f t="shared" si="234"/>
        <v>2984</v>
      </c>
    </row>
    <row r="14991" spans="1:7">
      <c r="A14991" t="s">
        <v>21005</v>
      </c>
      <c r="B14991" t="s">
        <v>26359</v>
      </c>
      <c r="C14991" s="4" t="s">
        <v>17376</v>
      </c>
      <c r="D14991" s="4">
        <v>20505592</v>
      </c>
      <c r="E14991" s="4">
        <v>20506552</v>
      </c>
      <c r="F14991" s="4">
        <v>136.9</v>
      </c>
      <c r="G14991" s="5">
        <f t="shared" si="234"/>
        <v>1369</v>
      </c>
    </row>
    <row r="14992" spans="1:7">
      <c r="A14992" t="s">
        <v>21006</v>
      </c>
      <c r="B14992" t="s">
        <v>26360</v>
      </c>
      <c r="C14992" s="4" t="s">
        <v>17376</v>
      </c>
      <c r="D14992" s="4">
        <v>20509933</v>
      </c>
      <c r="E14992" s="4">
        <v>20510818</v>
      </c>
      <c r="F14992" s="4">
        <v>189.2</v>
      </c>
      <c r="G14992" s="5">
        <f t="shared" si="234"/>
        <v>1892</v>
      </c>
    </row>
    <row r="14993" spans="1:7">
      <c r="A14993" t="s">
        <v>21007</v>
      </c>
      <c r="B14993" t="s">
        <v>21008</v>
      </c>
      <c r="C14993" s="4" t="s">
        <v>17376</v>
      </c>
      <c r="D14993" s="4">
        <v>20511633</v>
      </c>
      <c r="E14993" s="4">
        <v>20512521</v>
      </c>
      <c r="F14993" s="4">
        <v>201.3</v>
      </c>
      <c r="G14993" s="5">
        <f t="shared" si="234"/>
        <v>2013</v>
      </c>
    </row>
    <row r="14994" spans="1:7">
      <c r="A14994" t="s">
        <v>21009</v>
      </c>
      <c r="B14994" t="s">
        <v>21010</v>
      </c>
      <c r="C14994" s="4" t="s">
        <v>17376</v>
      </c>
      <c r="D14994" s="4">
        <v>20517332</v>
      </c>
      <c r="E14994" s="4">
        <v>20518677</v>
      </c>
      <c r="F14994" s="4">
        <v>270.3</v>
      </c>
      <c r="G14994" s="5">
        <f t="shared" si="234"/>
        <v>2703</v>
      </c>
    </row>
    <row r="14995" spans="1:7">
      <c r="A14995" t="s">
        <v>21011</v>
      </c>
      <c r="B14995" t="s">
        <v>21012</v>
      </c>
      <c r="C14995" s="4" t="s">
        <v>17376</v>
      </c>
      <c r="D14995" s="4">
        <v>20522364</v>
      </c>
      <c r="E14995" s="4">
        <v>20523321</v>
      </c>
      <c r="F14995" s="4">
        <v>173.9</v>
      </c>
      <c r="G14995" s="5">
        <f t="shared" si="234"/>
        <v>1739</v>
      </c>
    </row>
    <row r="14996" spans="1:7">
      <c r="A14996" t="s">
        <v>21013</v>
      </c>
      <c r="B14996" t="s">
        <v>21014</v>
      </c>
      <c r="C14996" s="4" t="s">
        <v>17376</v>
      </c>
      <c r="D14996" s="4">
        <v>20525343</v>
      </c>
      <c r="E14996" s="4">
        <v>20526395</v>
      </c>
      <c r="F14996" s="4">
        <v>101.2</v>
      </c>
      <c r="G14996" s="5">
        <f t="shared" si="234"/>
        <v>1012</v>
      </c>
    </row>
    <row r="14997" spans="1:7">
      <c r="A14997" t="s">
        <v>21015</v>
      </c>
      <c r="B14997" t="s">
        <v>26361</v>
      </c>
      <c r="C14997" s="4" t="s">
        <v>17376</v>
      </c>
      <c r="D14997" s="4">
        <v>20528862</v>
      </c>
      <c r="E14997" s="4">
        <v>20529907</v>
      </c>
      <c r="F14997" s="4">
        <v>160.80000000000001</v>
      </c>
      <c r="G14997" s="5">
        <f t="shared" si="234"/>
        <v>1608</v>
      </c>
    </row>
    <row r="14998" spans="1:7">
      <c r="A14998" t="s">
        <v>21016</v>
      </c>
      <c r="B14998" t="s">
        <v>22815</v>
      </c>
      <c r="C14998" s="4" t="s">
        <v>17376</v>
      </c>
      <c r="D14998" s="4">
        <v>20531713</v>
      </c>
      <c r="E14998" s="4">
        <v>20532871</v>
      </c>
      <c r="F14998" s="4">
        <v>193.9</v>
      </c>
      <c r="G14998" s="5">
        <f t="shared" si="234"/>
        <v>1939</v>
      </c>
    </row>
    <row r="14999" spans="1:7">
      <c r="A14999" t="s">
        <v>21017</v>
      </c>
      <c r="B14999" t="s">
        <v>21018</v>
      </c>
      <c r="C14999" s="4" t="s">
        <v>17376</v>
      </c>
      <c r="D14999" s="4">
        <v>20536304</v>
      </c>
      <c r="E14999" s="4">
        <v>20537169</v>
      </c>
      <c r="F14999" s="4">
        <v>115</v>
      </c>
      <c r="G14999" s="5">
        <f t="shared" si="234"/>
        <v>1150</v>
      </c>
    </row>
    <row r="15000" spans="1:7">
      <c r="A15000" t="s">
        <v>21019</v>
      </c>
      <c r="B15000" t="s">
        <v>21020</v>
      </c>
      <c r="C15000" s="4" t="s">
        <v>17376</v>
      </c>
      <c r="D15000" s="4">
        <v>20538177</v>
      </c>
      <c r="E15000" s="4">
        <v>20539055</v>
      </c>
      <c r="F15000" s="4">
        <v>92.7</v>
      </c>
      <c r="G15000" s="5">
        <f t="shared" si="234"/>
        <v>927</v>
      </c>
    </row>
    <row r="15001" spans="1:7">
      <c r="A15001" t="s">
        <v>21021</v>
      </c>
      <c r="B15001" t="s">
        <v>23835</v>
      </c>
      <c r="C15001" s="4" t="s">
        <v>17376</v>
      </c>
      <c r="D15001" s="4">
        <v>20543473</v>
      </c>
      <c r="E15001" s="4">
        <v>20544885</v>
      </c>
      <c r="F15001" s="4">
        <v>278</v>
      </c>
      <c r="G15001" s="5">
        <f t="shared" si="234"/>
        <v>2780</v>
      </c>
    </row>
    <row r="15002" spans="1:7">
      <c r="A15002" t="s">
        <v>21022</v>
      </c>
      <c r="B15002" t="s">
        <v>25179</v>
      </c>
      <c r="C15002" s="4" t="s">
        <v>17376</v>
      </c>
      <c r="D15002" s="4">
        <v>20551743</v>
      </c>
      <c r="E15002" s="4">
        <v>20552699</v>
      </c>
      <c r="F15002" s="4">
        <v>241.8</v>
      </c>
      <c r="G15002" s="5">
        <f t="shared" si="234"/>
        <v>2418</v>
      </c>
    </row>
    <row r="15003" spans="1:7">
      <c r="A15003" t="s">
        <v>21023</v>
      </c>
      <c r="B15003" t="s">
        <v>21024</v>
      </c>
      <c r="C15003" s="4" t="s">
        <v>17376</v>
      </c>
      <c r="D15003" s="4">
        <v>20555047</v>
      </c>
      <c r="E15003" s="4">
        <v>20555717</v>
      </c>
      <c r="F15003" s="4">
        <v>55.1</v>
      </c>
      <c r="G15003" s="5">
        <f t="shared" si="234"/>
        <v>551</v>
      </c>
    </row>
    <row r="15004" spans="1:7">
      <c r="A15004" t="s">
        <v>21025</v>
      </c>
      <c r="B15004" t="s">
        <v>22805</v>
      </c>
      <c r="C15004" s="4" t="s">
        <v>17376</v>
      </c>
      <c r="D15004" s="4">
        <v>20570535</v>
      </c>
      <c r="E15004" s="4">
        <v>20571742</v>
      </c>
      <c r="F15004" s="4">
        <v>225.9</v>
      </c>
      <c r="G15004" s="5">
        <f t="shared" si="234"/>
        <v>2259</v>
      </c>
    </row>
    <row r="15005" spans="1:7">
      <c r="A15005" t="s">
        <v>21026</v>
      </c>
      <c r="B15005" t="s">
        <v>25238</v>
      </c>
      <c r="C15005" s="4" t="s">
        <v>17376</v>
      </c>
      <c r="D15005" s="4">
        <v>20574436</v>
      </c>
      <c r="E15005" s="4">
        <v>20575244</v>
      </c>
      <c r="F15005" s="4">
        <v>109.3</v>
      </c>
      <c r="G15005" s="5">
        <f t="shared" si="234"/>
        <v>1093</v>
      </c>
    </row>
    <row r="15006" spans="1:7">
      <c r="A15006" t="s">
        <v>21027</v>
      </c>
      <c r="B15006" t="s">
        <v>22703</v>
      </c>
      <c r="C15006" s="4" t="s">
        <v>17376</v>
      </c>
      <c r="D15006" s="4">
        <v>20574436</v>
      </c>
      <c r="E15006" s="4">
        <v>20575244</v>
      </c>
      <c r="F15006" s="4">
        <v>109.3</v>
      </c>
      <c r="G15006" s="5">
        <f t="shared" si="234"/>
        <v>1093</v>
      </c>
    </row>
    <row r="15007" spans="1:7">
      <c r="A15007" t="s">
        <v>21028</v>
      </c>
      <c r="B15007" t="s">
        <v>22967</v>
      </c>
      <c r="C15007" s="4" t="s">
        <v>17376</v>
      </c>
      <c r="D15007" s="4">
        <v>20576712</v>
      </c>
      <c r="E15007" s="4">
        <v>20577662</v>
      </c>
      <c r="F15007" s="4">
        <v>154.80000000000001</v>
      </c>
      <c r="G15007" s="5">
        <f t="shared" si="234"/>
        <v>1548</v>
      </c>
    </row>
    <row r="15008" spans="1:7">
      <c r="A15008" t="s">
        <v>21029</v>
      </c>
      <c r="B15008" t="s">
        <v>22720</v>
      </c>
      <c r="C15008" s="4" t="s">
        <v>17376</v>
      </c>
      <c r="D15008" s="4">
        <v>20580242</v>
      </c>
      <c r="E15008" s="4">
        <v>20581059</v>
      </c>
      <c r="F15008" s="4">
        <v>125.1</v>
      </c>
      <c r="G15008" s="5">
        <f t="shared" si="234"/>
        <v>1251</v>
      </c>
    </row>
    <row r="15009" spans="1:7">
      <c r="A15009" t="s">
        <v>21030</v>
      </c>
      <c r="B15009" t="s">
        <v>21031</v>
      </c>
      <c r="C15009" s="4" t="s">
        <v>17376</v>
      </c>
      <c r="D15009" s="4">
        <v>20583202</v>
      </c>
      <c r="E15009" s="4">
        <v>20584390</v>
      </c>
      <c r="F15009" s="4">
        <v>62.2</v>
      </c>
      <c r="G15009" s="5">
        <f t="shared" si="234"/>
        <v>622</v>
      </c>
    </row>
    <row r="15010" spans="1:7">
      <c r="A15010" t="s">
        <v>21032</v>
      </c>
      <c r="B15010" t="s">
        <v>21033</v>
      </c>
      <c r="C15010" s="4" t="s">
        <v>17376</v>
      </c>
      <c r="D15010" s="4">
        <v>20585305</v>
      </c>
      <c r="E15010" s="4">
        <v>20586252</v>
      </c>
      <c r="F15010" s="4">
        <v>192.2</v>
      </c>
      <c r="G15010" s="5">
        <f t="shared" si="234"/>
        <v>1922</v>
      </c>
    </row>
    <row r="15011" spans="1:7">
      <c r="A15011" t="s">
        <v>21034</v>
      </c>
      <c r="B15011" t="s">
        <v>22805</v>
      </c>
      <c r="C15011" s="4" t="s">
        <v>17376</v>
      </c>
      <c r="D15011" s="4">
        <v>20603872</v>
      </c>
      <c r="E15011" s="4">
        <v>20605064</v>
      </c>
      <c r="F15011" s="4">
        <v>213.8</v>
      </c>
      <c r="G15011" s="5">
        <f t="shared" si="234"/>
        <v>2138</v>
      </c>
    </row>
    <row r="15012" spans="1:7">
      <c r="A15012" t="s">
        <v>21035</v>
      </c>
      <c r="B15012" t="s">
        <v>26362</v>
      </c>
      <c r="C15012" s="4" t="s">
        <v>17376</v>
      </c>
      <c r="D15012" s="4">
        <v>20607796</v>
      </c>
      <c r="E15012" s="4">
        <v>20608601</v>
      </c>
      <c r="F15012" s="4">
        <v>97.4</v>
      </c>
      <c r="G15012" s="5">
        <f t="shared" si="234"/>
        <v>974</v>
      </c>
    </row>
    <row r="15013" spans="1:7">
      <c r="A15013" t="s">
        <v>21036</v>
      </c>
      <c r="C15013" s="4" t="s">
        <v>17376</v>
      </c>
      <c r="D15013" s="4">
        <v>20607796</v>
      </c>
      <c r="E15013" s="4">
        <v>20608601</v>
      </c>
      <c r="F15013" s="4">
        <v>97.4</v>
      </c>
      <c r="G15013" s="5">
        <f t="shared" si="234"/>
        <v>974</v>
      </c>
    </row>
    <row r="15014" spans="1:7">
      <c r="A15014" t="s">
        <v>21037</v>
      </c>
      <c r="B15014" t="s">
        <v>22967</v>
      </c>
      <c r="C15014" s="4" t="s">
        <v>17376</v>
      </c>
      <c r="D15014" s="4">
        <v>20610048</v>
      </c>
      <c r="E15014" s="4">
        <v>20611023</v>
      </c>
      <c r="F15014" s="4">
        <v>167.1</v>
      </c>
      <c r="G15014" s="5">
        <f t="shared" si="234"/>
        <v>1671</v>
      </c>
    </row>
    <row r="15015" spans="1:7">
      <c r="A15015" t="s">
        <v>21038</v>
      </c>
      <c r="B15015" t="s">
        <v>22720</v>
      </c>
      <c r="C15015" s="4" t="s">
        <v>17376</v>
      </c>
      <c r="D15015" s="4">
        <v>20613589</v>
      </c>
      <c r="E15015" s="4">
        <v>20614406</v>
      </c>
      <c r="F15015" s="4">
        <v>123.5</v>
      </c>
      <c r="G15015" s="5">
        <f t="shared" si="234"/>
        <v>1235</v>
      </c>
    </row>
    <row r="15016" spans="1:7">
      <c r="A15016" t="s">
        <v>21039</v>
      </c>
      <c r="B15016" t="s">
        <v>21040</v>
      </c>
      <c r="C15016" s="4" t="s">
        <v>17376</v>
      </c>
      <c r="D15016" s="4">
        <v>20616540</v>
      </c>
      <c r="E15016" s="4">
        <v>20617741</v>
      </c>
      <c r="F15016" s="4">
        <v>53.5</v>
      </c>
      <c r="G15016" s="5">
        <f t="shared" si="234"/>
        <v>535</v>
      </c>
    </row>
    <row r="15017" spans="1:7">
      <c r="A15017" t="s">
        <v>21041</v>
      </c>
      <c r="B15017" t="s">
        <v>21042</v>
      </c>
      <c r="C15017" s="4" t="s">
        <v>17376</v>
      </c>
      <c r="D15017" s="4">
        <v>20618641</v>
      </c>
      <c r="E15017" s="4">
        <v>20619614</v>
      </c>
      <c r="F15017" s="4">
        <v>200.2</v>
      </c>
      <c r="G15017" s="5">
        <f t="shared" si="234"/>
        <v>2002</v>
      </c>
    </row>
    <row r="15018" spans="1:7">
      <c r="A15018" t="s">
        <v>21043</v>
      </c>
      <c r="B15018" t="s">
        <v>25639</v>
      </c>
      <c r="C15018" s="4" t="s">
        <v>17376</v>
      </c>
      <c r="D15018" s="4">
        <v>20650060</v>
      </c>
      <c r="E15018" s="4">
        <v>20651238</v>
      </c>
      <c r="F15018" s="4">
        <v>294.5</v>
      </c>
      <c r="G15018" s="5">
        <f t="shared" si="234"/>
        <v>2945</v>
      </c>
    </row>
    <row r="15019" spans="1:7">
      <c r="A15019" t="s">
        <v>21044</v>
      </c>
      <c r="B15019" t="s">
        <v>21045</v>
      </c>
      <c r="C15019" s="4" t="s">
        <v>17376</v>
      </c>
      <c r="D15019" s="4">
        <v>20675768</v>
      </c>
      <c r="E15019" s="4">
        <v>20676721</v>
      </c>
      <c r="F15019" s="4">
        <v>187.9</v>
      </c>
      <c r="G15019" s="5">
        <f t="shared" si="234"/>
        <v>1879</v>
      </c>
    </row>
    <row r="15020" spans="1:7">
      <c r="A15020" t="s">
        <v>21046</v>
      </c>
      <c r="B15020" t="s">
        <v>26363</v>
      </c>
      <c r="C15020" s="4" t="s">
        <v>17376</v>
      </c>
      <c r="D15020" s="4">
        <v>20685702</v>
      </c>
      <c r="E15020" s="4">
        <v>20686695</v>
      </c>
      <c r="F15020" s="4">
        <v>195.6</v>
      </c>
      <c r="G15020" s="5">
        <f t="shared" si="234"/>
        <v>1956</v>
      </c>
    </row>
    <row r="15021" spans="1:7">
      <c r="A15021" t="s">
        <v>21047</v>
      </c>
      <c r="B15021" t="s">
        <v>21048</v>
      </c>
      <c r="C15021" s="4" t="s">
        <v>17376</v>
      </c>
      <c r="D15021" s="4">
        <v>20689286</v>
      </c>
      <c r="E15021" s="4">
        <v>20690345</v>
      </c>
      <c r="F15021" s="4">
        <v>256.5</v>
      </c>
      <c r="G15021" s="5">
        <f t="shared" si="234"/>
        <v>2565</v>
      </c>
    </row>
    <row r="15022" spans="1:7">
      <c r="A15022" t="s">
        <v>21049</v>
      </c>
      <c r="B15022" t="s">
        <v>22713</v>
      </c>
      <c r="C15022" s="4" t="s">
        <v>17376</v>
      </c>
      <c r="D15022" s="4">
        <v>20696153</v>
      </c>
      <c r="E15022" s="4">
        <v>20697224</v>
      </c>
      <c r="F15022" s="4">
        <v>305.60000000000002</v>
      </c>
      <c r="G15022" s="5">
        <f t="shared" si="234"/>
        <v>3056</v>
      </c>
    </row>
    <row r="15023" spans="1:7">
      <c r="A15023" t="s">
        <v>21050</v>
      </c>
      <c r="B15023" t="s">
        <v>21051</v>
      </c>
      <c r="C15023" s="4" t="s">
        <v>17376</v>
      </c>
      <c r="D15023" s="4">
        <v>20700394</v>
      </c>
      <c r="E15023" s="4">
        <v>20701182</v>
      </c>
      <c r="F15023" s="4">
        <v>159.6</v>
      </c>
      <c r="G15023" s="5">
        <f t="shared" si="234"/>
        <v>1596</v>
      </c>
    </row>
    <row r="15024" spans="1:7">
      <c r="A15024" t="s">
        <v>21052</v>
      </c>
      <c r="B15024" t="s">
        <v>22750</v>
      </c>
      <c r="C15024" s="4" t="s">
        <v>17376</v>
      </c>
      <c r="D15024" s="4">
        <v>20702463</v>
      </c>
      <c r="E15024" s="4">
        <v>20703233</v>
      </c>
      <c r="F15024" s="4">
        <v>92.8</v>
      </c>
      <c r="G15024" s="5">
        <f t="shared" si="234"/>
        <v>928</v>
      </c>
    </row>
    <row r="15025" spans="1:7">
      <c r="A15025" t="s">
        <v>21053</v>
      </c>
      <c r="B15025" t="s">
        <v>22725</v>
      </c>
      <c r="C15025" s="4" t="s">
        <v>17376</v>
      </c>
      <c r="D15025" s="4">
        <v>20705526</v>
      </c>
      <c r="E15025" s="4">
        <v>20706866</v>
      </c>
      <c r="F15025" s="4">
        <v>269.7</v>
      </c>
      <c r="G15025" s="5">
        <f t="shared" si="234"/>
        <v>2697</v>
      </c>
    </row>
    <row r="15026" spans="1:7">
      <c r="A15026" t="s">
        <v>21054</v>
      </c>
      <c r="B15026" t="s">
        <v>21055</v>
      </c>
      <c r="C15026" s="4" t="s">
        <v>17376</v>
      </c>
      <c r="D15026" s="4">
        <v>20719075</v>
      </c>
      <c r="E15026" s="4">
        <v>20720386</v>
      </c>
      <c r="F15026" s="4">
        <v>198.2</v>
      </c>
      <c r="G15026" s="5">
        <f t="shared" si="234"/>
        <v>1982</v>
      </c>
    </row>
    <row r="15027" spans="1:7">
      <c r="A15027" t="s">
        <v>21056</v>
      </c>
      <c r="B15027" t="s">
        <v>22885</v>
      </c>
      <c r="C15027" s="4" t="s">
        <v>17376</v>
      </c>
      <c r="D15027" s="4">
        <v>20722534</v>
      </c>
      <c r="E15027" s="4">
        <v>20723435</v>
      </c>
      <c r="F15027" s="4">
        <v>200</v>
      </c>
      <c r="G15027" s="5">
        <f t="shared" si="234"/>
        <v>2000</v>
      </c>
    </row>
    <row r="15028" spans="1:7">
      <c r="A15028" t="s">
        <v>21057</v>
      </c>
      <c r="B15028" t="s">
        <v>21058</v>
      </c>
      <c r="C15028" s="4" t="s">
        <v>17376</v>
      </c>
      <c r="D15028" s="4">
        <v>20734093</v>
      </c>
      <c r="E15028" s="4">
        <v>20735278</v>
      </c>
      <c r="F15028" s="4">
        <v>237.2</v>
      </c>
      <c r="G15028" s="5">
        <f t="shared" si="234"/>
        <v>2372</v>
      </c>
    </row>
    <row r="15029" spans="1:7">
      <c r="A15029" t="s">
        <v>21059</v>
      </c>
      <c r="B15029" t="s">
        <v>23340</v>
      </c>
      <c r="C15029" s="4" t="s">
        <v>17376</v>
      </c>
      <c r="D15029" s="4">
        <v>20736191</v>
      </c>
      <c r="E15029" s="4">
        <v>20737033</v>
      </c>
      <c r="F15029" s="4">
        <v>100.3</v>
      </c>
      <c r="G15029" s="5">
        <f t="shared" si="234"/>
        <v>1003</v>
      </c>
    </row>
    <row r="15030" spans="1:7">
      <c r="A15030" t="s">
        <v>21060</v>
      </c>
      <c r="B15030" t="s">
        <v>22731</v>
      </c>
      <c r="C15030" s="4" t="s">
        <v>17376</v>
      </c>
      <c r="D15030" s="4">
        <v>20739231</v>
      </c>
      <c r="E15030" s="4">
        <v>20740280</v>
      </c>
      <c r="F15030" s="4">
        <v>90.8</v>
      </c>
      <c r="G15030" s="5">
        <f t="shared" si="234"/>
        <v>908</v>
      </c>
    </row>
    <row r="15031" spans="1:7">
      <c r="A15031" t="s">
        <v>21061</v>
      </c>
      <c r="B15031" t="s">
        <v>23618</v>
      </c>
      <c r="C15031" s="4" t="s">
        <v>17376</v>
      </c>
      <c r="D15031" s="4">
        <v>20744455</v>
      </c>
      <c r="E15031" s="4">
        <v>20745328</v>
      </c>
      <c r="F15031" s="4">
        <v>137</v>
      </c>
      <c r="G15031" s="5">
        <f t="shared" si="234"/>
        <v>1370</v>
      </c>
    </row>
    <row r="15032" spans="1:7">
      <c r="A15032" t="s">
        <v>21062</v>
      </c>
      <c r="B15032" t="s">
        <v>21063</v>
      </c>
      <c r="C15032" s="4" t="s">
        <v>17376</v>
      </c>
      <c r="D15032" s="4">
        <v>20746491</v>
      </c>
      <c r="E15032" s="4">
        <v>20747365</v>
      </c>
      <c r="F15032" s="4">
        <v>178.1</v>
      </c>
      <c r="G15032" s="5">
        <f t="shared" si="234"/>
        <v>1781</v>
      </c>
    </row>
    <row r="15033" spans="1:7">
      <c r="A15033" t="s">
        <v>21064</v>
      </c>
      <c r="B15033" t="s">
        <v>26364</v>
      </c>
      <c r="C15033" s="4" t="s">
        <v>17376</v>
      </c>
      <c r="D15033" s="4">
        <v>20750587</v>
      </c>
      <c r="E15033" s="4">
        <v>20751503</v>
      </c>
      <c r="F15033" s="4">
        <v>166.8</v>
      </c>
      <c r="G15033" s="5">
        <f t="shared" si="234"/>
        <v>1668</v>
      </c>
    </row>
    <row r="15034" spans="1:7">
      <c r="A15034" t="s">
        <v>21065</v>
      </c>
      <c r="B15034" t="s">
        <v>21066</v>
      </c>
      <c r="C15034" s="4" t="s">
        <v>17376</v>
      </c>
      <c r="D15034" s="4">
        <v>20752964</v>
      </c>
      <c r="E15034" s="4">
        <v>20754109</v>
      </c>
      <c r="F15034" s="4">
        <v>222.9</v>
      </c>
      <c r="G15034" s="5">
        <f t="shared" si="234"/>
        <v>2229</v>
      </c>
    </row>
    <row r="15035" spans="1:7">
      <c r="A15035" t="s">
        <v>21067</v>
      </c>
      <c r="B15035" t="s">
        <v>21068</v>
      </c>
      <c r="C15035" s="4" t="s">
        <v>17376</v>
      </c>
      <c r="D15035" s="4">
        <v>20764353</v>
      </c>
      <c r="E15035" s="4">
        <v>20766405</v>
      </c>
      <c r="F15035" s="4">
        <v>211.7</v>
      </c>
      <c r="G15035" s="5">
        <f t="shared" si="234"/>
        <v>2117</v>
      </c>
    </row>
    <row r="15036" spans="1:7">
      <c r="A15036" t="s">
        <v>21069</v>
      </c>
      <c r="B15036" t="s">
        <v>26365</v>
      </c>
      <c r="C15036" s="4" t="s">
        <v>17376</v>
      </c>
      <c r="D15036" s="4">
        <v>20770276</v>
      </c>
      <c r="E15036" s="4">
        <v>20771104</v>
      </c>
      <c r="F15036" s="4">
        <v>116.5</v>
      </c>
      <c r="G15036" s="5">
        <f t="shared" si="234"/>
        <v>1165</v>
      </c>
    </row>
    <row r="15037" spans="1:7">
      <c r="A15037" t="s">
        <v>21070</v>
      </c>
      <c r="B15037" t="s">
        <v>21071</v>
      </c>
      <c r="C15037" s="4" t="s">
        <v>17376</v>
      </c>
      <c r="D15037" s="4">
        <v>20774939</v>
      </c>
      <c r="E15037" s="4">
        <v>20775751</v>
      </c>
      <c r="F15037" s="4">
        <v>79.900000000000006</v>
      </c>
      <c r="G15037" s="5">
        <f t="shared" si="234"/>
        <v>799</v>
      </c>
    </row>
    <row r="15038" spans="1:7">
      <c r="A15038" t="s">
        <v>21072</v>
      </c>
      <c r="B15038" t="s">
        <v>23377</v>
      </c>
      <c r="C15038" s="4" t="s">
        <v>17376</v>
      </c>
      <c r="D15038" s="4">
        <v>20778781</v>
      </c>
      <c r="E15038" s="4">
        <v>20780510</v>
      </c>
      <c r="F15038" s="4">
        <v>101.8</v>
      </c>
      <c r="G15038" s="5">
        <f t="shared" si="234"/>
        <v>1018</v>
      </c>
    </row>
    <row r="15039" spans="1:7">
      <c r="A15039" t="s">
        <v>21073</v>
      </c>
      <c r="B15039" t="s">
        <v>21074</v>
      </c>
      <c r="C15039" s="4" t="s">
        <v>17376</v>
      </c>
      <c r="D15039" s="4">
        <v>20778781</v>
      </c>
      <c r="E15039" s="4">
        <v>20780510</v>
      </c>
      <c r="F15039" s="4">
        <v>133.4</v>
      </c>
      <c r="G15039" s="5">
        <f t="shared" si="234"/>
        <v>1334</v>
      </c>
    </row>
    <row r="15040" spans="1:7">
      <c r="A15040" t="s">
        <v>21075</v>
      </c>
      <c r="B15040" t="s">
        <v>22699</v>
      </c>
      <c r="C15040" s="4" t="s">
        <v>17376</v>
      </c>
      <c r="D15040" s="4">
        <v>20781669</v>
      </c>
      <c r="E15040" s="4">
        <v>20782555</v>
      </c>
      <c r="F15040" s="4">
        <v>136.69999999999999</v>
      </c>
      <c r="G15040" s="5">
        <f t="shared" si="234"/>
        <v>1367</v>
      </c>
    </row>
    <row r="15041" spans="1:7">
      <c r="A15041" t="s">
        <v>21076</v>
      </c>
      <c r="B15041" t="s">
        <v>22938</v>
      </c>
      <c r="C15041" s="4" t="s">
        <v>17376</v>
      </c>
      <c r="D15041" s="4">
        <v>20786049</v>
      </c>
      <c r="E15041" s="4">
        <v>20786842</v>
      </c>
      <c r="F15041" s="4">
        <v>133.19999999999999</v>
      </c>
      <c r="G15041" s="5">
        <f t="shared" si="234"/>
        <v>1332</v>
      </c>
    </row>
    <row r="15042" spans="1:7">
      <c r="A15042" t="s">
        <v>21077</v>
      </c>
      <c r="B15042" t="s">
        <v>23163</v>
      </c>
      <c r="C15042" s="4" t="s">
        <v>17376</v>
      </c>
      <c r="D15042" s="4">
        <v>20788835</v>
      </c>
      <c r="E15042" s="4">
        <v>20789854</v>
      </c>
      <c r="F15042" s="4">
        <v>244.1</v>
      </c>
      <c r="G15042" s="5">
        <f t="shared" si="234"/>
        <v>2441</v>
      </c>
    </row>
    <row r="15043" spans="1:7">
      <c r="A15043" t="s">
        <v>21078</v>
      </c>
      <c r="B15043" t="s">
        <v>26366</v>
      </c>
      <c r="C15043" s="4" t="s">
        <v>17376</v>
      </c>
      <c r="D15043" s="4">
        <v>20794627</v>
      </c>
      <c r="E15043" s="4">
        <v>20796319</v>
      </c>
      <c r="F15043" s="4">
        <v>78</v>
      </c>
      <c r="G15043" s="5">
        <f t="shared" si="234"/>
        <v>780</v>
      </c>
    </row>
    <row r="15044" spans="1:7">
      <c r="A15044" t="s">
        <v>21079</v>
      </c>
      <c r="B15044" t="s">
        <v>22750</v>
      </c>
      <c r="C15044" s="4" t="s">
        <v>17376</v>
      </c>
      <c r="D15044" s="4">
        <v>20797075</v>
      </c>
      <c r="E15044" s="4">
        <v>20798149</v>
      </c>
      <c r="F15044" s="4">
        <v>74.5</v>
      </c>
      <c r="G15044" s="5">
        <f t="shared" si="234"/>
        <v>745</v>
      </c>
    </row>
    <row r="15045" spans="1:7">
      <c r="A15045" t="s">
        <v>21080</v>
      </c>
      <c r="B15045" t="s">
        <v>21081</v>
      </c>
      <c r="C15045" s="4" t="s">
        <v>17376</v>
      </c>
      <c r="D15045" s="4">
        <v>20800315</v>
      </c>
      <c r="E15045" s="4">
        <v>20801456</v>
      </c>
      <c r="F15045" s="4">
        <v>125.9</v>
      </c>
      <c r="G15045" s="5">
        <f t="shared" si="234"/>
        <v>1259</v>
      </c>
    </row>
    <row r="15046" spans="1:7">
      <c r="A15046" t="s">
        <v>21082</v>
      </c>
      <c r="B15046" t="s">
        <v>21083</v>
      </c>
      <c r="C15046" s="4" t="s">
        <v>17376</v>
      </c>
      <c r="D15046" s="4">
        <v>20804659</v>
      </c>
      <c r="E15046" s="4">
        <v>20805607</v>
      </c>
      <c r="F15046" s="4">
        <v>262.89999999999998</v>
      </c>
      <c r="G15046" s="5">
        <f t="shared" si="234"/>
        <v>2629</v>
      </c>
    </row>
    <row r="15047" spans="1:7">
      <c r="A15047" t="s">
        <v>21084</v>
      </c>
      <c r="B15047" t="s">
        <v>26367</v>
      </c>
      <c r="C15047" s="4" t="s">
        <v>17376</v>
      </c>
      <c r="D15047" s="4">
        <v>20822431</v>
      </c>
      <c r="E15047" s="4">
        <v>20823373</v>
      </c>
      <c r="F15047" s="4">
        <v>240.6</v>
      </c>
      <c r="G15047" s="5">
        <f t="shared" si="234"/>
        <v>2406</v>
      </c>
    </row>
    <row r="15048" spans="1:7">
      <c r="A15048" t="s">
        <v>21085</v>
      </c>
      <c r="B15048" t="s">
        <v>21086</v>
      </c>
      <c r="C15048" s="4" t="s">
        <v>17376</v>
      </c>
      <c r="D15048" s="4">
        <v>20823627</v>
      </c>
      <c r="E15048" s="4">
        <v>20824723</v>
      </c>
      <c r="F15048" s="4">
        <v>242.1</v>
      </c>
      <c r="G15048" s="5">
        <f t="shared" si="234"/>
        <v>2421</v>
      </c>
    </row>
    <row r="15049" spans="1:7">
      <c r="A15049" t="s">
        <v>21087</v>
      </c>
      <c r="B15049" t="s">
        <v>22789</v>
      </c>
      <c r="C15049" s="4" t="s">
        <v>17376</v>
      </c>
      <c r="D15049" s="4">
        <v>20832531</v>
      </c>
      <c r="E15049" s="4">
        <v>20833757</v>
      </c>
      <c r="F15049" s="4">
        <v>294.5</v>
      </c>
      <c r="G15049" s="5">
        <f t="shared" ref="G15049:G15112" si="235">F15049*10</f>
        <v>2945</v>
      </c>
    </row>
    <row r="15050" spans="1:7">
      <c r="A15050" t="s">
        <v>21088</v>
      </c>
      <c r="B15050" t="s">
        <v>26368</v>
      </c>
      <c r="C15050" s="4" t="s">
        <v>17376</v>
      </c>
      <c r="D15050" s="4">
        <v>20841134</v>
      </c>
      <c r="E15050" s="4">
        <v>20842549</v>
      </c>
      <c r="F15050" s="4">
        <v>292.2</v>
      </c>
      <c r="G15050" s="5">
        <f t="shared" si="235"/>
        <v>2922</v>
      </c>
    </row>
    <row r="15051" spans="1:7">
      <c r="A15051" t="s">
        <v>21089</v>
      </c>
      <c r="B15051" t="s">
        <v>21090</v>
      </c>
      <c r="C15051" s="4" t="s">
        <v>17376</v>
      </c>
      <c r="D15051" s="4">
        <v>20847424</v>
      </c>
      <c r="E15051" s="4">
        <v>20848391</v>
      </c>
      <c r="F15051" s="4">
        <v>109.1</v>
      </c>
      <c r="G15051" s="5">
        <f t="shared" si="235"/>
        <v>1091</v>
      </c>
    </row>
    <row r="15052" spans="1:7">
      <c r="A15052" t="s">
        <v>21091</v>
      </c>
      <c r="B15052" t="s">
        <v>26369</v>
      </c>
      <c r="C15052" s="4" t="s">
        <v>17376</v>
      </c>
      <c r="D15052" s="4">
        <v>20850410</v>
      </c>
      <c r="E15052" s="4">
        <v>20852442</v>
      </c>
      <c r="F15052" s="4">
        <v>219.1</v>
      </c>
      <c r="G15052" s="5">
        <f t="shared" si="235"/>
        <v>2191</v>
      </c>
    </row>
    <row r="15053" spans="1:7">
      <c r="A15053" t="s">
        <v>21092</v>
      </c>
      <c r="B15053" t="s">
        <v>21093</v>
      </c>
      <c r="C15053" s="4" t="s">
        <v>17376</v>
      </c>
      <c r="D15053" s="4">
        <v>20860484</v>
      </c>
      <c r="E15053" s="4">
        <v>20861519</v>
      </c>
      <c r="F15053" s="4">
        <v>162.4</v>
      </c>
      <c r="G15053" s="5">
        <f t="shared" si="235"/>
        <v>1624</v>
      </c>
    </row>
    <row r="15054" spans="1:7">
      <c r="A15054" t="s">
        <v>21094</v>
      </c>
      <c r="B15054" t="s">
        <v>21095</v>
      </c>
      <c r="C15054" s="4" t="s">
        <v>17376</v>
      </c>
      <c r="D15054" s="4">
        <v>20862806</v>
      </c>
      <c r="E15054" s="4">
        <v>20864045</v>
      </c>
      <c r="F15054" s="4">
        <v>219</v>
      </c>
      <c r="G15054" s="5">
        <f t="shared" si="235"/>
        <v>2190</v>
      </c>
    </row>
    <row r="15055" spans="1:7">
      <c r="A15055" t="s">
        <v>21096</v>
      </c>
      <c r="B15055" t="s">
        <v>21097</v>
      </c>
      <c r="C15055" s="4" t="s">
        <v>17376</v>
      </c>
      <c r="D15055" s="4">
        <v>20869176</v>
      </c>
      <c r="E15055" s="4">
        <v>20870784</v>
      </c>
      <c r="F15055" s="4">
        <v>199.1</v>
      </c>
      <c r="G15055" s="5">
        <f t="shared" si="235"/>
        <v>1991</v>
      </c>
    </row>
    <row r="15056" spans="1:7">
      <c r="A15056" t="s">
        <v>21098</v>
      </c>
      <c r="B15056" t="s">
        <v>23683</v>
      </c>
      <c r="C15056" s="4" t="s">
        <v>17376</v>
      </c>
      <c r="D15056" s="4">
        <v>20872717</v>
      </c>
      <c r="E15056" s="4">
        <v>20873546</v>
      </c>
      <c r="F15056" s="4">
        <v>97.6</v>
      </c>
      <c r="G15056" s="5">
        <f t="shared" si="235"/>
        <v>976</v>
      </c>
    </row>
    <row r="15057" spans="1:7">
      <c r="A15057" t="s">
        <v>21099</v>
      </c>
      <c r="B15057" t="s">
        <v>23683</v>
      </c>
      <c r="C15057" s="4" t="s">
        <v>17376</v>
      </c>
      <c r="D15057" s="4">
        <v>20875833</v>
      </c>
      <c r="E15057" s="4">
        <v>20876758</v>
      </c>
      <c r="F15057" s="4">
        <v>104.9</v>
      </c>
      <c r="G15057" s="5">
        <f t="shared" si="235"/>
        <v>1049</v>
      </c>
    </row>
    <row r="15058" spans="1:7">
      <c r="A15058" t="s">
        <v>21100</v>
      </c>
      <c r="B15058" t="s">
        <v>22985</v>
      </c>
      <c r="C15058" s="4" t="s">
        <v>17376</v>
      </c>
      <c r="D15058" s="4">
        <v>20879015</v>
      </c>
      <c r="E15058" s="4">
        <v>20880130</v>
      </c>
      <c r="F15058" s="4">
        <v>99.2</v>
      </c>
      <c r="G15058" s="5">
        <f t="shared" si="235"/>
        <v>992</v>
      </c>
    </row>
    <row r="15059" spans="1:7">
      <c r="A15059" t="s">
        <v>21101</v>
      </c>
      <c r="B15059" t="s">
        <v>26370</v>
      </c>
      <c r="C15059" s="4" t="s">
        <v>17376</v>
      </c>
      <c r="D15059" s="4">
        <v>20882683</v>
      </c>
      <c r="E15059" s="4">
        <v>20883790</v>
      </c>
      <c r="F15059" s="4">
        <v>195.5</v>
      </c>
      <c r="G15059" s="5">
        <f t="shared" si="235"/>
        <v>1955</v>
      </c>
    </row>
    <row r="15060" spans="1:7">
      <c r="A15060" t="s">
        <v>21102</v>
      </c>
      <c r="B15060" t="s">
        <v>21103</v>
      </c>
      <c r="C15060" s="4" t="s">
        <v>17376</v>
      </c>
      <c r="D15060" s="4">
        <v>20889794</v>
      </c>
      <c r="E15060" s="4">
        <v>20893361</v>
      </c>
      <c r="F15060" s="4">
        <v>172.9</v>
      </c>
      <c r="G15060" s="5">
        <f t="shared" si="235"/>
        <v>1729</v>
      </c>
    </row>
    <row r="15061" spans="1:7">
      <c r="A15061" t="s">
        <v>21104</v>
      </c>
      <c r="B15061" t="s">
        <v>22881</v>
      </c>
      <c r="C15061" s="4" t="s">
        <v>17376</v>
      </c>
      <c r="D15061" s="4">
        <v>20889794</v>
      </c>
      <c r="E15061" s="4">
        <v>20893361</v>
      </c>
      <c r="F15061" s="4">
        <v>128.69999999999999</v>
      </c>
      <c r="G15061" s="5">
        <f t="shared" si="235"/>
        <v>1287</v>
      </c>
    </row>
    <row r="15062" spans="1:7">
      <c r="A15062" t="s">
        <v>21105</v>
      </c>
      <c r="B15062" t="s">
        <v>21106</v>
      </c>
      <c r="C15062" s="4" t="s">
        <v>17376</v>
      </c>
      <c r="D15062" s="4">
        <v>20889794</v>
      </c>
      <c r="E15062" s="4">
        <v>20893361</v>
      </c>
      <c r="F15062" s="4">
        <v>47.1</v>
      </c>
      <c r="G15062" s="5">
        <f t="shared" si="235"/>
        <v>471</v>
      </c>
    </row>
    <row r="15063" spans="1:7">
      <c r="A15063" t="s">
        <v>21107</v>
      </c>
      <c r="B15063" t="s">
        <v>21108</v>
      </c>
      <c r="C15063" s="4" t="s">
        <v>17376</v>
      </c>
      <c r="D15063" s="4">
        <v>20900882</v>
      </c>
      <c r="E15063" s="4">
        <v>20902554</v>
      </c>
      <c r="F15063" s="4">
        <v>150.80000000000001</v>
      </c>
      <c r="G15063" s="5">
        <f t="shared" si="235"/>
        <v>1508</v>
      </c>
    </row>
    <row r="15064" spans="1:7">
      <c r="A15064" t="s">
        <v>21109</v>
      </c>
      <c r="B15064" t="s">
        <v>21110</v>
      </c>
      <c r="C15064" s="4" t="s">
        <v>17376</v>
      </c>
      <c r="D15064" s="4">
        <v>20910199</v>
      </c>
      <c r="E15064" s="4">
        <v>20911581</v>
      </c>
      <c r="F15064" s="4">
        <v>210.7</v>
      </c>
      <c r="G15064" s="5">
        <f t="shared" si="235"/>
        <v>2107</v>
      </c>
    </row>
    <row r="15065" spans="1:7">
      <c r="A15065" t="s">
        <v>21111</v>
      </c>
      <c r="B15065" t="s">
        <v>26371</v>
      </c>
      <c r="C15065" s="4" t="s">
        <v>17376</v>
      </c>
      <c r="D15065" s="4">
        <v>20921317</v>
      </c>
      <c r="E15065" s="4">
        <v>20922290</v>
      </c>
      <c r="F15065" s="4">
        <v>227.6</v>
      </c>
      <c r="G15065" s="5">
        <f t="shared" si="235"/>
        <v>2276</v>
      </c>
    </row>
    <row r="15066" spans="1:7">
      <c r="A15066" t="s">
        <v>21112</v>
      </c>
      <c r="B15066" t="s">
        <v>21113</v>
      </c>
      <c r="C15066" s="4" t="s">
        <v>17376</v>
      </c>
      <c r="D15066" s="4">
        <v>20931438</v>
      </c>
      <c r="E15066" s="4">
        <v>20932632</v>
      </c>
      <c r="F15066" s="4">
        <v>178.9</v>
      </c>
      <c r="G15066" s="5">
        <f t="shared" si="235"/>
        <v>1789</v>
      </c>
    </row>
    <row r="15067" spans="1:7">
      <c r="A15067" t="s">
        <v>21114</v>
      </c>
      <c r="B15067" t="s">
        <v>21115</v>
      </c>
      <c r="C15067" s="4" t="s">
        <v>17376</v>
      </c>
      <c r="D15067" s="4">
        <v>20936322</v>
      </c>
      <c r="E15067" s="4">
        <v>20937245</v>
      </c>
      <c r="F15067" s="4">
        <v>192.5</v>
      </c>
      <c r="G15067" s="5">
        <f t="shared" si="235"/>
        <v>1925</v>
      </c>
    </row>
    <row r="15068" spans="1:7">
      <c r="A15068" t="s">
        <v>21116</v>
      </c>
      <c r="B15068" t="s">
        <v>21117</v>
      </c>
      <c r="C15068" s="4" t="s">
        <v>17376</v>
      </c>
      <c r="D15068" s="4">
        <v>20939643</v>
      </c>
      <c r="E15068" s="4">
        <v>20940893</v>
      </c>
      <c r="F15068" s="4">
        <v>225.2</v>
      </c>
      <c r="G15068" s="5">
        <f t="shared" si="235"/>
        <v>2252</v>
      </c>
    </row>
    <row r="15069" spans="1:7">
      <c r="A15069" t="s">
        <v>21118</v>
      </c>
      <c r="B15069" t="s">
        <v>22794</v>
      </c>
      <c r="C15069" s="4" t="s">
        <v>17376</v>
      </c>
      <c r="D15069" s="4">
        <v>20945645</v>
      </c>
      <c r="E15069" s="4">
        <v>20946583</v>
      </c>
      <c r="F15069" s="4">
        <v>180.9</v>
      </c>
      <c r="G15069" s="5">
        <f t="shared" si="235"/>
        <v>1809</v>
      </c>
    </row>
    <row r="15070" spans="1:7">
      <c r="A15070" t="s">
        <v>21119</v>
      </c>
      <c r="B15070" t="s">
        <v>24081</v>
      </c>
      <c r="C15070" s="4" t="s">
        <v>17376</v>
      </c>
      <c r="D15070" s="4">
        <v>20949351</v>
      </c>
      <c r="E15070" s="4">
        <v>20950195</v>
      </c>
      <c r="F15070" s="4">
        <v>190.5</v>
      </c>
      <c r="G15070" s="5">
        <f t="shared" si="235"/>
        <v>1905</v>
      </c>
    </row>
    <row r="15071" spans="1:7">
      <c r="A15071" t="s">
        <v>21120</v>
      </c>
      <c r="B15071" t="s">
        <v>22720</v>
      </c>
      <c r="C15071" s="4" t="s">
        <v>17376</v>
      </c>
      <c r="D15071" s="4">
        <v>20952407</v>
      </c>
      <c r="E15071" s="4">
        <v>20953808</v>
      </c>
      <c r="F15071" s="4">
        <v>155.80000000000001</v>
      </c>
      <c r="G15071" s="5">
        <f t="shared" si="235"/>
        <v>1558</v>
      </c>
    </row>
    <row r="15072" spans="1:7">
      <c r="A15072" t="s">
        <v>21121</v>
      </c>
      <c r="B15072" t="s">
        <v>23771</v>
      </c>
      <c r="C15072" s="4" t="s">
        <v>17376</v>
      </c>
      <c r="D15072" s="4">
        <v>20958074</v>
      </c>
      <c r="E15072" s="4">
        <v>20959297</v>
      </c>
      <c r="F15072" s="4">
        <v>297.7</v>
      </c>
      <c r="G15072" s="5">
        <f t="shared" si="235"/>
        <v>2977</v>
      </c>
    </row>
    <row r="15073" spans="1:7">
      <c r="A15073" t="s">
        <v>21122</v>
      </c>
      <c r="B15073" t="s">
        <v>21123</v>
      </c>
      <c r="C15073" s="4" t="s">
        <v>17376</v>
      </c>
      <c r="D15073" s="4">
        <v>20963792</v>
      </c>
      <c r="E15073" s="4">
        <v>20964466</v>
      </c>
      <c r="F15073" s="4">
        <v>60.1</v>
      </c>
      <c r="G15073" s="5">
        <f t="shared" si="235"/>
        <v>601</v>
      </c>
    </row>
    <row r="15074" spans="1:7">
      <c r="A15074" t="s">
        <v>21124</v>
      </c>
      <c r="B15074" t="s">
        <v>24477</v>
      </c>
      <c r="C15074" s="4" t="s">
        <v>17376</v>
      </c>
      <c r="D15074" s="4">
        <v>20965553</v>
      </c>
      <c r="E15074" s="4">
        <v>20966053</v>
      </c>
      <c r="F15074" s="4">
        <v>42.4</v>
      </c>
      <c r="G15074" s="5">
        <f t="shared" si="235"/>
        <v>424</v>
      </c>
    </row>
    <row r="15075" spans="1:7">
      <c r="A15075" t="s">
        <v>21125</v>
      </c>
      <c r="B15075" t="s">
        <v>23144</v>
      </c>
      <c r="C15075" s="4" t="s">
        <v>17376</v>
      </c>
      <c r="D15075" s="4">
        <v>20969285</v>
      </c>
      <c r="E15075" s="4">
        <v>20971057</v>
      </c>
      <c r="F15075" s="4">
        <v>156.1</v>
      </c>
      <c r="G15075" s="5">
        <f t="shared" si="235"/>
        <v>1561</v>
      </c>
    </row>
    <row r="15076" spans="1:7">
      <c r="A15076" t="s">
        <v>21126</v>
      </c>
      <c r="B15076" t="s">
        <v>21127</v>
      </c>
      <c r="C15076" s="4" t="s">
        <v>17376</v>
      </c>
      <c r="D15076" s="4">
        <v>20976799</v>
      </c>
      <c r="E15076" s="4">
        <v>20977681</v>
      </c>
      <c r="F15076" s="4">
        <v>184</v>
      </c>
      <c r="G15076" s="5">
        <f t="shared" si="235"/>
        <v>1840</v>
      </c>
    </row>
    <row r="15077" spans="1:7">
      <c r="A15077" t="s">
        <v>21128</v>
      </c>
      <c r="B15077" t="s">
        <v>21129</v>
      </c>
      <c r="C15077" s="4" t="s">
        <v>17376</v>
      </c>
      <c r="D15077" s="4">
        <v>20979962</v>
      </c>
      <c r="E15077" s="4">
        <v>20981062</v>
      </c>
      <c r="F15077" s="4">
        <v>304.10000000000002</v>
      </c>
      <c r="G15077" s="5">
        <f t="shared" si="235"/>
        <v>3041</v>
      </c>
    </row>
    <row r="15078" spans="1:7">
      <c r="A15078" t="s">
        <v>21130</v>
      </c>
      <c r="B15078" t="s">
        <v>26372</v>
      </c>
      <c r="C15078" s="4" t="s">
        <v>17376</v>
      </c>
      <c r="D15078" s="4">
        <v>20993460</v>
      </c>
      <c r="E15078" s="4">
        <v>20995165</v>
      </c>
      <c r="F15078" s="4">
        <v>248.2</v>
      </c>
      <c r="G15078" s="5">
        <f t="shared" si="235"/>
        <v>2482</v>
      </c>
    </row>
    <row r="15079" spans="1:7">
      <c r="A15079" t="s">
        <v>21131</v>
      </c>
      <c r="B15079" t="s">
        <v>21132</v>
      </c>
      <c r="C15079" s="4" t="s">
        <v>17376</v>
      </c>
      <c r="D15079" s="4">
        <v>21000131</v>
      </c>
      <c r="E15079" s="4">
        <v>21001190</v>
      </c>
      <c r="F15079" s="4">
        <v>245.5</v>
      </c>
      <c r="G15079" s="5">
        <f t="shared" si="235"/>
        <v>2455</v>
      </c>
    </row>
    <row r="15080" spans="1:7">
      <c r="A15080" t="s">
        <v>21133</v>
      </c>
      <c r="B15080" t="s">
        <v>21134</v>
      </c>
      <c r="C15080" s="4" t="s">
        <v>17376</v>
      </c>
      <c r="D15080" s="4">
        <v>21002415</v>
      </c>
      <c r="E15080" s="4">
        <v>21003294</v>
      </c>
      <c r="F15080" s="4">
        <v>141.4</v>
      </c>
      <c r="G15080" s="5">
        <f t="shared" si="235"/>
        <v>1414</v>
      </c>
    </row>
    <row r="15081" spans="1:7">
      <c r="A15081" t="s">
        <v>21135</v>
      </c>
      <c r="B15081" t="s">
        <v>21136</v>
      </c>
      <c r="C15081" s="4" t="s">
        <v>17376</v>
      </c>
      <c r="D15081" s="4">
        <v>21007857</v>
      </c>
      <c r="E15081" s="4">
        <v>21008843</v>
      </c>
      <c r="F15081" s="4">
        <v>207.8</v>
      </c>
      <c r="G15081" s="5">
        <f t="shared" si="235"/>
        <v>2078</v>
      </c>
    </row>
    <row r="15082" spans="1:7">
      <c r="A15082" t="s">
        <v>21137</v>
      </c>
      <c r="B15082" t="s">
        <v>22694</v>
      </c>
      <c r="C15082" s="4" t="s">
        <v>17376</v>
      </c>
      <c r="D15082" s="4">
        <v>21011261</v>
      </c>
      <c r="E15082" s="4">
        <v>21012196</v>
      </c>
      <c r="F15082" s="4">
        <v>79.599999999999994</v>
      </c>
      <c r="G15082" s="5">
        <f t="shared" si="235"/>
        <v>796</v>
      </c>
    </row>
    <row r="15083" spans="1:7">
      <c r="A15083" t="s">
        <v>21138</v>
      </c>
      <c r="B15083" t="s">
        <v>26373</v>
      </c>
      <c r="C15083" s="4" t="s">
        <v>17376</v>
      </c>
      <c r="D15083" s="4">
        <v>21016829</v>
      </c>
      <c r="E15083" s="4">
        <v>21018199</v>
      </c>
      <c r="F15083" s="4">
        <v>286.60000000000002</v>
      </c>
      <c r="G15083" s="5">
        <f t="shared" si="235"/>
        <v>2866</v>
      </c>
    </row>
    <row r="15084" spans="1:7">
      <c r="A15084" t="s">
        <v>21139</v>
      </c>
      <c r="B15084" t="s">
        <v>26374</v>
      </c>
      <c r="C15084" s="4" t="s">
        <v>17376</v>
      </c>
      <c r="D15084" s="4">
        <v>21026579</v>
      </c>
      <c r="E15084" s="4">
        <v>21027446</v>
      </c>
      <c r="F15084" s="4">
        <v>114.4</v>
      </c>
      <c r="G15084" s="5">
        <f t="shared" si="235"/>
        <v>1144</v>
      </c>
    </row>
    <row r="15085" spans="1:7">
      <c r="A15085" t="s">
        <v>21140</v>
      </c>
      <c r="B15085" t="s">
        <v>22713</v>
      </c>
      <c r="C15085" s="4" t="s">
        <v>17376</v>
      </c>
      <c r="D15085" s="4">
        <v>21030889</v>
      </c>
      <c r="E15085" s="4">
        <v>21032139</v>
      </c>
      <c r="F15085" s="4">
        <v>246.8</v>
      </c>
      <c r="G15085" s="5">
        <f t="shared" si="235"/>
        <v>2468</v>
      </c>
    </row>
    <row r="15086" spans="1:7">
      <c r="A15086" t="s">
        <v>21141</v>
      </c>
      <c r="B15086" t="s">
        <v>22760</v>
      </c>
      <c r="C15086" s="4" t="s">
        <v>17376</v>
      </c>
      <c r="D15086" s="4">
        <v>21039644</v>
      </c>
      <c r="E15086" s="4">
        <v>21040699</v>
      </c>
      <c r="F15086" s="4">
        <v>171.5</v>
      </c>
      <c r="G15086" s="5">
        <f t="shared" si="235"/>
        <v>1715</v>
      </c>
    </row>
    <row r="15087" spans="1:7">
      <c r="A15087" t="s">
        <v>21142</v>
      </c>
      <c r="B15087" t="s">
        <v>23680</v>
      </c>
      <c r="C15087" s="4" t="s">
        <v>17376</v>
      </c>
      <c r="D15087" s="4">
        <v>21043211</v>
      </c>
      <c r="E15087" s="4">
        <v>21044240</v>
      </c>
      <c r="F15087" s="4">
        <v>184.3</v>
      </c>
      <c r="G15087" s="5">
        <f t="shared" si="235"/>
        <v>1843</v>
      </c>
    </row>
    <row r="15088" spans="1:7">
      <c r="A15088" t="s">
        <v>21143</v>
      </c>
      <c r="B15088" t="s">
        <v>22713</v>
      </c>
      <c r="C15088" s="4" t="s">
        <v>17376</v>
      </c>
      <c r="D15088" s="4">
        <v>21048373</v>
      </c>
      <c r="E15088" s="4">
        <v>21049136</v>
      </c>
      <c r="F15088" s="4">
        <v>52.4</v>
      </c>
      <c r="G15088" s="5">
        <f t="shared" si="235"/>
        <v>524</v>
      </c>
    </row>
    <row r="15089" spans="1:7">
      <c r="A15089" t="s">
        <v>21144</v>
      </c>
      <c r="B15089" t="s">
        <v>21145</v>
      </c>
      <c r="C15089" s="4" t="s">
        <v>17376</v>
      </c>
      <c r="D15089" s="4">
        <v>21056139</v>
      </c>
      <c r="E15089" s="4">
        <v>21056730</v>
      </c>
      <c r="F15089" s="4">
        <v>86.6</v>
      </c>
      <c r="G15089" s="5">
        <f t="shared" si="235"/>
        <v>866</v>
      </c>
    </row>
    <row r="15090" spans="1:7">
      <c r="A15090" t="s">
        <v>21146</v>
      </c>
      <c r="B15090" t="s">
        <v>21147</v>
      </c>
      <c r="C15090" s="4" t="s">
        <v>17376</v>
      </c>
      <c r="D15090" s="4">
        <v>21067262</v>
      </c>
      <c r="E15090" s="4">
        <v>21068168</v>
      </c>
      <c r="F15090" s="4">
        <v>142</v>
      </c>
      <c r="G15090" s="5">
        <f t="shared" si="235"/>
        <v>1420</v>
      </c>
    </row>
    <row r="15091" spans="1:7">
      <c r="A15091" t="s">
        <v>21148</v>
      </c>
      <c r="B15091" t="s">
        <v>26375</v>
      </c>
      <c r="C15091" s="4" t="s">
        <v>17376</v>
      </c>
      <c r="D15091" s="4">
        <v>21069564</v>
      </c>
      <c r="E15091" s="4">
        <v>21071064</v>
      </c>
      <c r="F15091" s="4">
        <v>126.5</v>
      </c>
      <c r="G15091" s="5">
        <f t="shared" si="235"/>
        <v>1265</v>
      </c>
    </row>
    <row r="15092" spans="1:7">
      <c r="A15092" t="s">
        <v>21149</v>
      </c>
      <c r="B15092" t="s">
        <v>26376</v>
      </c>
      <c r="C15092" s="4" t="s">
        <v>17376</v>
      </c>
      <c r="D15092" s="4">
        <v>21071913</v>
      </c>
      <c r="E15092" s="4">
        <v>21072666</v>
      </c>
      <c r="F15092" s="4">
        <v>113.4</v>
      </c>
      <c r="G15092" s="5">
        <f t="shared" si="235"/>
        <v>1134</v>
      </c>
    </row>
    <row r="15093" spans="1:7">
      <c r="A15093" t="s">
        <v>21150</v>
      </c>
      <c r="B15093" t="s">
        <v>22774</v>
      </c>
      <c r="C15093" s="4" t="s">
        <v>17376</v>
      </c>
      <c r="D15093" s="4">
        <v>21089378</v>
      </c>
      <c r="E15093" s="4">
        <v>21090333</v>
      </c>
      <c r="F15093" s="4">
        <v>145.30000000000001</v>
      </c>
      <c r="G15093" s="5">
        <f t="shared" si="235"/>
        <v>1453</v>
      </c>
    </row>
    <row r="15094" spans="1:7">
      <c r="A15094" t="s">
        <v>21151</v>
      </c>
      <c r="B15094" t="s">
        <v>23478</v>
      </c>
      <c r="C15094" s="4" t="s">
        <v>17376</v>
      </c>
      <c r="D15094" s="4">
        <v>21095005</v>
      </c>
      <c r="E15094" s="4">
        <v>21095819</v>
      </c>
      <c r="F15094" s="4">
        <v>169.7</v>
      </c>
      <c r="G15094" s="5">
        <f t="shared" si="235"/>
        <v>1697</v>
      </c>
    </row>
    <row r="15095" spans="1:7">
      <c r="A15095" t="s">
        <v>21152</v>
      </c>
      <c r="B15095" t="s">
        <v>23995</v>
      </c>
      <c r="C15095" s="4" t="s">
        <v>17376</v>
      </c>
      <c r="D15095" s="4">
        <v>21097301</v>
      </c>
      <c r="E15095" s="4">
        <v>21098982</v>
      </c>
      <c r="F15095" s="4">
        <v>174.5</v>
      </c>
      <c r="G15095" s="5">
        <f t="shared" si="235"/>
        <v>1745</v>
      </c>
    </row>
    <row r="15096" spans="1:7">
      <c r="A15096" t="s">
        <v>21153</v>
      </c>
      <c r="B15096" t="s">
        <v>21154</v>
      </c>
      <c r="C15096" s="4" t="s">
        <v>17376</v>
      </c>
      <c r="D15096" s="4">
        <v>21104438</v>
      </c>
      <c r="E15096" s="4">
        <v>21105442</v>
      </c>
      <c r="F15096" s="4">
        <v>138.30000000000001</v>
      </c>
      <c r="G15096" s="5">
        <f t="shared" si="235"/>
        <v>1383</v>
      </c>
    </row>
    <row r="15097" spans="1:7">
      <c r="A15097" t="s">
        <v>21155</v>
      </c>
      <c r="B15097" t="s">
        <v>26377</v>
      </c>
      <c r="C15097" s="4" t="s">
        <v>17376</v>
      </c>
      <c r="D15097" s="4">
        <v>21110253</v>
      </c>
      <c r="E15097" s="4">
        <v>21111254</v>
      </c>
      <c r="F15097" s="4">
        <v>122.1</v>
      </c>
      <c r="G15097" s="5">
        <f t="shared" si="235"/>
        <v>1221</v>
      </c>
    </row>
    <row r="15098" spans="1:7">
      <c r="A15098" t="s">
        <v>21156</v>
      </c>
      <c r="B15098" t="s">
        <v>22967</v>
      </c>
      <c r="C15098" s="4" t="s">
        <v>17376</v>
      </c>
      <c r="D15098" s="4">
        <v>21115051</v>
      </c>
      <c r="E15098" s="4">
        <v>21116282</v>
      </c>
      <c r="F15098" s="4">
        <v>234.5</v>
      </c>
      <c r="G15098" s="5">
        <f t="shared" si="235"/>
        <v>2345</v>
      </c>
    </row>
    <row r="15099" spans="1:7">
      <c r="A15099" t="s">
        <v>21157</v>
      </c>
      <c r="B15099" t="s">
        <v>21158</v>
      </c>
      <c r="C15099" s="4" t="s">
        <v>17376</v>
      </c>
      <c r="D15099" s="4">
        <v>21117126</v>
      </c>
      <c r="E15099" s="4">
        <v>21117714</v>
      </c>
      <c r="F15099" s="4">
        <v>63.4</v>
      </c>
      <c r="G15099" s="5">
        <f t="shared" si="235"/>
        <v>634</v>
      </c>
    </row>
    <row r="15100" spans="1:7">
      <c r="A15100" t="s">
        <v>21159</v>
      </c>
      <c r="B15100" t="s">
        <v>22801</v>
      </c>
      <c r="C15100" s="4" t="s">
        <v>17376</v>
      </c>
      <c r="D15100" s="4">
        <v>21121850</v>
      </c>
      <c r="E15100" s="4">
        <v>21123078</v>
      </c>
      <c r="F15100" s="4">
        <v>229.9</v>
      </c>
      <c r="G15100" s="5">
        <f t="shared" si="235"/>
        <v>2299</v>
      </c>
    </row>
    <row r="15101" spans="1:7">
      <c r="A15101" t="s">
        <v>21160</v>
      </c>
      <c r="B15101" t="s">
        <v>23022</v>
      </c>
      <c r="C15101" s="4" t="s">
        <v>17376</v>
      </c>
      <c r="D15101" s="4">
        <v>21124157</v>
      </c>
      <c r="E15101" s="4">
        <v>21124964</v>
      </c>
      <c r="F15101" s="4">
        <v>148.19999999999999</v>
      </c>
      <c r="G15101" s="5">
        <f t="shared" si="235"/>
        <v>1482</v>
      </c>
    </row>
    <row r="15102" spans="1:7">
      <c r="A15102" t="s">
        <v>21161</v>
      </c>
      <c r="B15102" t="s">
        <v>22832</v>
      </c>
      <c r="C15102" s="4" t="s">
        <v>17376</v>
      </c>
      <c r="D15102" s="4">
        <v>21127857</v>
      </c>
      <c r="E15102" s="4">
        <v>21128969</v>
      </c>
      <c r="F15102" s="4">
        <v>182.3</v>
      </c>
      <c r="G15102" s="5">
        <f t="shared" si="235"/>
        <v>1823</v>
      </c>
    </row>
    <row r="15103" spans="1:7">
      <c r="A15103" t="s">
        <v>21162</v>
      </c>
      <c r="B15103" t="s">
        <v>21163</v>
      </c>
      <c r="C15103" s="4" t="s">
        <v>17376</v>
      </c>
      <c r="D15103" s="4">
        <v>21130385</v>
      </c>
      <c r="E15103" s="4">
        <v>21131299</v>
      </c>
      <c r="F15103" s="4">
        <v>76.2</v>
      </c>
      <c r="G15103" s="5">
        <f t="shared" si="235"/>
        <v>762</v>
      </c>
    </row>
    <row r="15104" spans="1:7">
      <c r="A15104" t="s">
        <v>21164</v>
      </c>
      <c r="B15104" t="s">
        <v>21165</v>
      </c>
      <c r="C15104" s="4" t="s">
        <v>17376</v>
      </c>
      <c r="D15104" s="4">
        <v>21138834</v>
      </c>
      <c r="E15104" s="4">
        <v>21140443</v>
      </c>
      <c r="F15104" s="4">
        <v>215.8</v>
      </c>
      <c r="G15104" s="5">
        <f t="shared" si="235"/>
        <v>2158</v>
      </c>
    </row>
    <row r="15105" spans="1:7">
      <c r="A15105" t="s">
        <v>21166</v>
      </c>
      <c r="B15105" t="s">
        <v>21167</v>
      </c>
      <c r="C15105" s="4" t="s">
        <v>17376</v>
      </c>
      <c r="D15105" s="4">
        <v>21152880</v>
      </c>
      <c r="E15105" s="4">
        <v>21154272</v>
      </c>
      <c r="F15105" s="4">
        <v>263.2</v>
      </c>
      <c r="G15105" s="5">
        <f t="shared" si="235"/>
        <v>2632</v>
      </c>
    </row>
    <row r="15106" spans="1:7">
      <c r="A15106" t="s">
        <v>21168</v>
      </c>
      <c r="B15106" t="s">
        <v>21169</v>
      </c>
      <c r="C15106" s="4" t="s">
        <v>17376</v>
      </c>
      <c r="D15106" s="4">
        <v>21173169</v>
      </c>
      <c r="E15106" s="4">
        <v>21174136</v>
      </c>
      <c r="F15106" s="4">
        <v>247.9</v>
      </c>
      <c r="G15106" s="5">
        <f t="shared" si="235"/>
        <v>2479</v>
      </c>
    </row>
    <row r="15107" spans="1:7">
      <c r="A15107" t="s">
        <v>21170</v>
      </c>
      <c r="B15107" t="s">
        <v>26378</v>
      </c>
      <c r="C15107" s="4" t="s">
        <v>17376</v>
      </c>
      <c r="D15107" s="4">
        <v>21200684</v>
      </c>
      <c r="E15107" s="4">
        <v>21201637</v>
      </c>
      <c r="F15107" s="4">
        <v>166.4</v>
      </c>
      <c r="G15107" s="5">
        <f t="shared" si="235"/>
        <v>1664</v>
      </c>
    </row>
    <row r="15108" spans="1:7">
      <c r="A15108" t="s">
        <v>21171</v>
      </c>
      <c r="B15108" t="s">
        <v>26274</v>
      </c>
      <c r="C15108" s="4" t="s">
        <v>17376</v>
      </c>
      <c r="D15108" s="4">
        <v>21201911</v>
      </c>
      <c r="E15108" s="4">
        <v>21202535</v>
      </c>
      <c r="F15108" s="4">
        <v>97.1</v>
      </c>
      <c r="G15108" s="5">
        <f t="shared" si="235"/>
        <v>971</v>
      </c>
    </row>
    <row r="15109" spans="1:7">
      <c r="A15109" t="s">
        <v>21172</v>
      </c>
      <c r="B15109" t="s">
        <v>21173</v>
      </c>
      <c r="C15109" s="4" t="s">
        <v>17376</v>
      </c>
      <c r="D15109" s="4">
        <v>21204184</v>
      </c>
      <c r="E15109" s="4">
        <v>21204806</v>
      </c>
      <c r="F15109" s="4">
        <v>57.3</v>
      </c>
      <c r="G15109" s="5">
        <f t="shared" si="235"/>
        <v>573</v>
      </c>
    </row>
    <row r="15110" spans="1:7">
      <c r="A15110" t="s">
        <v>21174</v>
      </c>
      <c r="B15110" t="s">
        <v>21175</v>
      </c>
      <c r="C15110" s="4" t="s">
        <v>17376</v>
      </c>
      <c r="D15110" s="4">
        <v>21204962</v>
      </c>
      <c r="E15110" s="4">
        <v>21205648</v>
      </c>
      <c r="F15110" s="4">
        <v>58.5</v>
      </c>
      <c r="G15110" s="5">
        <f t="shared" si="235"/>
        <v>585</v>
      </c>
    </row>
    <row r="15111" spans="1:7">
      <c r="A15111" t="s">
        <v>21176</v>
      </c>
      <c r="B15111" t="s">
        <v>21177</v>
      </c>
      <c r="C15111" s="4" t="s">
        <v>17376</v>
      </c>
      <c r="D15111" s="4">
        <v>21211241</v>
      </c>
      <c r="E15111" s="4">
        <v>21212116</v>
      </c>
      <c r="F15111" s="4">
        <v>186.9</v>
      </c>
      <c r="G15111" s="5">
        <f t="shared" si="235"/>
        <v>1869</v>
      </c>
    </row>
    <row r="15112" spans="1:7">
      <c r="A15112" t="s">
        <v>21178</v>
      </c>
      <c r="B15112" t="s">
        <v>21179</v>
      </c>
      <c r="C15112" s="4" t="s">
        <v>17376</v>
      </c>
      <c r="D15112" s="4">
        <v>21212962</v>
      </c>
      <c r="E15112" s="4">
        <v>21214113</v>
      </c>
      <c r="F15112" s="4">
        <v>211.2</v>
      </c>
      <c r="G15112" s="5">
        <f t="shared" si="235"/>
        <v>2112</v>
      </c>
    </row>
    <row r="15113" spans="1:7">
      <c r="A15113" t="s">
        <v>21180</v>
      </c>
      <c r="B15113" t="s">
        <v>21181</v>
      </c>
      <c r="C15113" s="4" t="s">
        <v>17376</v>
      </c>
      <c r="D15113" s="4">
        <v>21216824</v>
      </c>
      <c r="E15113" s="4">
        <v>21217674</v>
      </c>
      <c r="F15113" s="4">
        <v>153.19999999999999</v>
      </c>
      <c r="G15113" s="5">
        <f t="shared" ref="G15113:G15176" si="236">F15113*10</f>
        <v>1532</v>
      </c>
    </row>
    <row r="15114" spans="1:7">
      <c r="A15114" t="s">
        <v>21182</v>
      </c>
      <c r="B15114" t="s">
        <v>23767</v>
      </c>
      <c r="C15114" s="4" t="s">
        <v>17376</v>
      </c>
      <c r="D15114" s="4">
        <v>21226702</v>
      </c>
      <c r="E15114" s="4">
        <v>21227753</v>
      </c>
      <c r="F15114" s="4">
        <v>141.4</v>
      </c>
      <c r="G15114" s="5">
        <f t="shared" si="236"/>
        <v>1414</v>
      </c>
    </row>
    <row r="15115" spans="1:7">
      <c r="A15115" t="s">
        <v>21183</v>
      </c>
      <c r="B15115" t="s">
        <v>21184</v>
      </c>
      <c r="C15115" s="4" t="s">
        <v>17376</v>
      </c>
      <c r="D15115" s="4">
        <v>21235846</v>
      </c>
      <c r="E15115" s="4">
        <v>21236747</v>
      </c>
      <c r="F15115" s="4">
        <v>235.8</v>
      </c>
      <c r="G15115" s="5">
        <f t="shared" si="236"/>
        <v>2358</v>
      </c>
    </row>
    <row r="15116" spans="1:7">
      <c r="A15116" t="s">
        <v>21185</v>
      </c>
      <c r="B15116" t="s">
        <v>21186</v>
      </c>
      <c r="C15116" s="4" t="s">
        <v>17376</v>
      </c>
      <c r="D15116" s="4">
        <v>21241095</v>
      </c>
      <c r="E15116" s="4">
        <v>21242704</v>
      </c>
      <c r="F15116" s="4">
        <v>95.5</v>
      </c>
      <c r="G15116" s="5">
        <f t="shared" si="236"/>
        <v>955</v>
      </c>
    </row>
    <row r="15117" spans="1:7">
      <c r="A15117" t="s">
        <v>21187</v>
      </c>
      <c r="B15117" t="s">
        <v>26379</v>
      </c>
      <c r="C15117" s="4" t="s">
        <v>17376</v>
      </c>
      <c r="D15117" s="4">
        <v>21260357</v>
      </c>
      <c r="E15117" s="4">
        <v>21261859</v>
      </c>
      <c r="F15117" s="4">
        <v>140.69999999999999</v>
      </c>
      <c r="G15117" s="5">
        <f t="shared" si="236"/>
        <v>1407</v>
      </c>
    </row>
    <row r="15118" spans="1:7">
      <c r="A15118" t="s">
        <v>21188</v>
      </c>
      <c r="B15118" t="s">
        <v>26380</v>
      </c>
      <c r="C15118" s="4" t="s">
        <v>17376</v>
      </c>
      <c r="D15118" s="4">
        <v>21262255</v>
      </c>
      <c r="E15118" s="4">
        <v>21263242</v>
      </c>
      <c r="F15118" s="4">
        <v>212.9</v>
      </c>
      <c r="G15118" s="5">
        <f t="shared" si="236"/>
        <v>2129</v>
      </c>
    </row>
    <row r="15119" spans="1:7">
      <c r="A15119" t="s">
        <v>21189</v>
      </c>
      <c r="B15119" t="s">
        <v>25224</v>
      </c>
      <c r="C15119" s="4" t="s">
        <v>17376</v>
      </c>
      <c r="D15119" s="4">
        <v>21275747</v>
      </c>
      <c r="E15119" s="4">
        <v>21277003</v>
      </c>
      <c r="F15119" s="4">
        <v>260.10000000000002</v>
      </c>
      <c r="G15119" s="5">
        <f t="shared" si="236"/>
        <v>2601</v>
      </c>
    </row>
    <row r="15120" spans="1:7">
      <c r="A15120" t="s">
        <v>21190</v>
      </c>
      <c r="B15120" t="s">
        <v>22703</v>
      </c>
      <c r="C15120" s="4" t="s">
        <v>17376</v>
      </c>
      <c r="D15120" s="4">
        <v>21281674</v>
      </c>
      <c r="E15120" s="4">
        <v>21282590</v>
      </c>
      <c r="F15120" s="4">
        <v>229.2</v>
      </c>
      <c r="G15120" s="5">
        <f t="shared" si="236"/>
        <v>2292</v>
      </c>
    </row>
    <row r="15121" spans="1:7">
      <c r="A15121" t="s">
        <v>21191</v>
      </c>
      <c r="B15121" t="s">
        <v>22816</v>
      </c>
      <c r="C15121" s="4" t="s">
        <v>17376</v>
      </c>
      <c r="D15121" s="4">
        <v>21284496</v>
      </c>
      <c r="E15121" s="4">
        <v>21285312</v>
      </c>
      <c r="F15121" s="4">
        <v>117.3</v>
      </c>
      <c r="G15121" s="5">
        <f t="shared" si="236"/>
        <v>1173</v>
      </c>
    </row>
    <row r="15122" spans="1:7">
      <c r="A15122" t="s">
        <v>21192</v>
      </c>
      <c r="B15122" t="s">
        <v>21193</v>
      </c>
      <c r="C15122" s="4" t="s">
        <v>17376</v>
      </c>
      <c r="D15122" s="4">
        <v>21286732</v>
      </c>
      <c r="E15122" s="4">
        <v>21287570</v>
      </c>
      <c r="F15122" s="4">
        <v>150.69999999999999</v>
      </c>
      <c r="G15122" s="5">
        <f t="shared" si="236"/>
        <v>1507</v>
      </c>
    </row>
    <row r="15123" spans="1:7">
      <c r="A15123" t="s">
        <v>21194</v>
      </c>
      <c r="B15123" t="s">
        <v>22991</v>
      </c>
      <c r="C15123" s="4" t="s">
        <v>17376</v>
      </c>
      <c r="D15123" s="4">
        <v>21291321</v>
      </c>
      <c r="E15123" s="4">
        <v>21291982</v>
      </c>
      <c r="F15123" s="4">
        <v>103.6</v>
      </c>
      <c r="G15123" s="5">
        <f t="shared" si="236"/>
        <v>1036</v>
      </c>
    </row>
    <row r="15124" spans="1:7">
      <c r="A15124" t="s">
        <v>21195</v>
      </c>
      <c r="B15124" t="s">
        <v>21196</v>
      </c>
      <c r="C15124" s="4" t="s">
        <v>17376</v>
      </c>
      <c r="D15124" s="4">
        <v>21294230</v>
      </c>
      <c r="E15124" s="4">
        <v>21295779</v>
      </c>
      <c r="F15124" s="4">
        <v>226.2</v>
      </c>
      <c r="G15124" s="5">
        <f t="shared" si="236"/>
        <v>2262</v>
      </c>
    </row>
    <row r="15125" spans="1:7">
      <c r="A15125" t="s">
        <v>21197</v>
      </c>
      <c r="B15125" t="s">
        <v>22703</v>
      </c>
      <c r="C15125" s="4" t="s">
        <v>17376</v>
      </c>
      <c r="D15125" s="4">
        <v>21301722</v>
      </c>
      <c r="E15125" s="4">
        <v>21302725</v>
      </c>
      <c r="F15125" s="4">
        <v>142.1</v>
      </c>
      <c r="G15125" s="5">
        <f t="shared" si="236"/>
        <v>1421</v>
      </c>
    </row>
    <row r="15126" spans="1:7">
      <c r="A15126" t="s">
        <v>21198</v>
      </c>
      <c r="B15126" t="s">
        <v>21199</v>
      </c>
      <c r="C15126" s="4" t="s">
        <v>17376</v>
      </c>
      <c r="D15126" s="4">
        <v>21307041</v>
      </c>
      <c r="E15126" s="4">
        <v>21308950</v>
      </c>
      <c r="F15126" s="4">
        <v>147.4</v>
      </c>
      <c r="G15126" s="5">
        <f t="shared" si="236"/>
        <v>1474</v>
      </c>
    </row>
    <row r="15127" spans="1:7">
      <c r="A15127" t="s">
        <v>21200</v>
      </c>
      <c r="B15127" t="s">
        <v>21201</v>
      </c>
      <c r="C15127" s="4" t="s">
        <v>17376</v>
      </c>
      <c r="D15127" s="4">
        <v>21310952</v>
      </c>
      <c r="E15127" s="4">
        <v>21311823</v>
      </c>
      <c r="F15127" s="4">
        <v>184.2</v>
      </c>
      <c r="G15127" s="5">
        <f t="shared" si="236"/>
        <v>1842</v>
      </c>
    </row>
    <row r="15128" spans="1:7">
      <c r="A15128" t="s">
        <v>21202</v>
      </c>
      <c r="B15128" t="s">
        <v>22824</v>
      </c>
      <c r="C15128" s="4" t="s">
        <v>17376</v>
      </c>
      <c r="D15128" s="4">
        <v>21317053</v>
      </c>
      <c r="E15128" s="4">
        <v>21318747</v>
      </c>
      <c r="F15128" s="4">
        <v>287.10000000000002</v>
      </c>
      <c r="G15128" s="5">
        <f t="shared" si="236"/>
        <v>2871</v>
      </c>
    </row>
    <row r="15129" spans="1:7">
      <c r="A15129" t="s">
        <v>21203</v>
      </c>
      <c r="B15129" t="s">
        <v>26381</v>
      </c>
      <c r="C15129" s="4" t="s">
        <v>17376</v>
      </c>
      <c r="D15129" s="4">
        <v>21322871</v>
      </c>
      <c r="E15129" s="4">
        <v>21323906</v>
      </c>
      <c r="F15129" s="4">
        <v>216.3</v>
      </c>
      <c r="G15129" s="5">
        <f t="shared" si="236"/>
        <v>2163</v>
      </c>
    </row>
    <row r="15130" spans="1:7">
      <c r="A15130" t="s">
        <v>21204</v>
      </c>
      <c r="B15130" t="s">
        <v>26382</v>
      </c>
      <c r="C15130" s="4" t="s">
        <v>17376</v>
      </c>
      <c r="D15130" s="4">
        <v>21325116</v>
      </c>
      <c r="E15130" s="4">
        <v>21325612</v>
      </c>
      <c r="F15130" s="4">
        <v>48.5</v>
      </c>
      <c r="G15130" s="5">
        <f t="shared" si="236"/>
        <v>485</v>
      </c>
    </row>
    <row r="15131" spans="1:7">
      <c r="A15131" t="s">
        <v>21205</v>
      </c>
      <c r="B15131" t="s">
        <v>24040</v>
      </c>
      <c r="C15131" s="4" t="s">
        <v>17376</v>
      </c>
      <c r="D15131" s="4">
        <v>21329276</v>
      </c>
      <c r="E15131" s="4">
        <v>21330204</v>
      </c>
      <c r="F15131" s="4">
        <v>164.1</v>
      </c>
      <c r="G15131" s="5">
        <f t="shared" si="236"/>
        <v>1641</v>
      </c>
    </row>
    <row r="15132" spans="1:7">
      <c r="A15132" t="s">
        <v>21206</v>
      </c>
      <c r="B15132" t="s">
        <v>21207</v>
      </c>
      <c r="C15132" s="4" t="s">
        <v>17376</v>
      </c>
      <c r="D15132" s="4">
        <v>21330638</v>
      </c>
      <c r="E15132" s="4">
        <v>21331685</v>
      </c>
      <c r="F15132" s="4">
        <v>148.69999999999999</v>
      </c>
      <c r="G15132" s="5">
        <f t="shared" si="236"/>
        <v>1487</v>
      </c>
    </row>
    <row r="15133" spans="1:7">
      <c r="A15133" t="s">
        <v>21208</v>
      </c>
      <c r="B15133" t="s">
        <v>21209</v>
      </c>
      <c r="C15133" s="4" t="s">
        <v>17376</v>
      </c>
      <c r="D15133" s="4">
        <v>21336134</v>
      </c>
      <c r="E15133" s="4">
        <v>21337080</v>
      </c>
      <c r="F15133" s="4">
        <v>190.7</v>
      </c>
      <c r="G15133" s="5">
        <f t="shared" si="236"/>
        <v>1907</v>
      </c>
    </row>
    <row r="15134" spans="1:7">
      <c r="A15134" t="s">
        <v>21210</v>
      </c>
      <c r="B15134" t="s">
        <v>26383</v>
      </c>
      <c r="C15134" s="4" t="s">
        <v>17376</v>
      </c>
      <c r="D15134" s="4">
        <v>21337883</v>
      </c>
      <c r="E15134" s="4">
        <v>21338939</v>
      </c>
      <c r="F15134" s="4">
        <v>204.8</v>
      </c>
      <c r="G15134" s="5">
        <f t="shared" si="236"/>
        <v>2048</v>
      </c>
    </row>
    <row r="15135" spans="1:7">
      <c r="A15135" t="s">
        <v>21211</v>
      </c>
      <c r="B15135" t="s">
        <v>26384</v>
      </c>
      <c r="C15135" s="4" t="s">
        <v>17376</v>
      </c>
      <c r="D15135" s="4">
        <v>21350295</v>
      </c>
      <c r="E15135" s="4">
        <v>21351394</v>
      </c>
      <c r="F15135" s="4">
        <v>144</v>
      </c>
      <c r="G15135" s="5">
        <f t="shared" si="236"/>
        <v>1440</v>
      </c>
    </row>
    <row r="15136" spans="1:7">
      <c r="A15136" t="s">
        <v>21212</v>
      </c>
      <c r="B15136" t="s">
        <v>21213</v>
      </c>
      <c r="C15136" s="4" t="s">
        <v>17376</v>
      </c>
      <c r="D15136" s="4">
        <v>21352393</v>
      </c>
      <c r="E15136" s="4">
        <v>21353940</v>
      </c>
      <c r="F15136" s="4">
        <v>89.4</v>
      </c>
      <c r="G15136" s="5">
        <f t="shared" si="236"/>
        <v>894</v>
      </c>
    </row>
    <row r="15137" spans="1:7">
      <c r="A15137" t="s">
        <v>21214</v>
      </c>
      <c r="B15137" t="s">
        <v>25650</v>
      </c>
      <c r="C15137" s="4" t="s">
        <v>17376</v>
      </c>
      <c r="D15137" s="4">
        <v>21356104</v>
      </c>
      <c r="E15137" s="4">
        <v>21357117</v>
      </c>
      <c r="F15137" s="4">
        <v>136.1</v>
      </c>
      <c r="G15137" s="5">
        <f t="shared" si="236"/>
        <v>1361</v>
      </c>
    </row>
    <row r="15138" spans="1:7">
      <c r="A15138" t="s">
        <v>21215</v>
      </c>
      <c r="B15138" t="s">
        <v>21216</v>
      </c>
      <c r="C15138" s="4" t="s">
        <v>17376</v>
      </c>
      <c r="D15138" s="4">
        <v>21361233</v>
      </c>
      <c r="E15138" s="4">
        <v>21362225</v>
      </c>
      <c r="F15138" s="4">
        <v>296.10000000000002</v>
      </c>
      <c r="G15138" s="5">
        <f t="shared" si="236"/>
        <v>2961</v>
      </c>
    </row>
    <row r="15139" spans="1:7">
      <c r="A15139" t="s">
        <v>21217</v>
      </c>
      <c r="B15139" t="s">
        <v>21218</v>
      </c>
      <c r="C15139" s="4" t="s">
        <v>17376</v>
      </c>
      <c r="D15139" s="4">
        <v>21399154</v>
      </c>
      <c r="E15139" s="4">
        <v>21400523</v>
      </c>
      <c r="F15139" s="4">
        <v>153.69999999999999</v>
      </c>
      <c r="G15139" s="5">
        <f t="shared" si="236"/>
        <v>1537</v>
      </c>
    </row>
    <row r="15140" spans="1:7">
      <c r="A15140" t="s">
        <v>21219</v>
      </c>
      <c r="B15140" t="s">
        <v>21220</v>
      </c>
      <c r="C15140" s="4" t="s">
        <v>17376</v>
      </c>
      <c r="D15140" s="4">
        <v>21401273</v>
      </c>
      <c r="E15140" s="4">
        <v>21402459</v>
      </c>
      <c r="F15140" s="4">
        <v>159.19999999999999</v>
      </c>
      <c r="G15140" s="5">
        <f t="shared" si="236"/>
        <v>1592</v>
      </c>
    </row>
    <row r="15141" spans="1:7">
      <c r="A15141" t="s">
        <v>21221</v>
      </c>
      <c r="B15141" t="s">
        <v>26385</v>
      </c>
      <c r="C15141" s="4" t="s">
        <v>17376</v>
      </c>
      <c r="D15141" s="4">
        <v>21410848</v>
      </c>
      <c r="E15141" s="4">
        <v>21412244</v>
      </c>
      <c r="F15141" s="4">
        <v>108.6</v>
      </c>
      <c r="G15141" s="5">
        <f t="shared" si="236"/>
        <v>1086</v>
      </c>
    </row>
    <row r="15142" spans="1:7">
      <c r="A15142" t="s">
        <v>21222</v>
      </c>
      <c r="B15142" t="s">
        <v>24679</v>
      </c>
      <c r="C15142" s="4" t="s">
        <v>17376</v>
      </c>
      <c r="D15142" s="4">
        <v>21413555</v>
      </c>
      <c r="E15142" s="4">
        <v>21414413</v>
      </c>
      <c r="F15142" s="4">
        <v>201.5</v>
      </c>
      <c r="G15142" s="5">
        <f t="shared" si="236"/>
        <v>2015</v>
      </c>
    </row>
    <row r="15143" spans="1:7">
      <c r="A15143" t="s">
        <v>21223</v>
      </c>
      <c r="B15143" t="s">
        <v>22747</v>
      </c>
      <c r="C15143" s="4" t="s">
        <v>17376</v>
      </c>
      <c r="D15143" s="4">
        <v>21416792</v>
      </c>
      <c r="E15143" s="4">
        <v>21417768</v>
      </c>
      <c r="F15143" s="4">
        <v>120.4</v>
      </c>
      <c r="G15143" s="5">
        <f t="shared" si="236"/>
        <v>1204</v>
      </c>
    </row>
    <row r="15144" spans="1:7">
      <c r="A15144" t="s">
        <v>21224</v>
      </c>
      <c r="B15144" t="s">
        <v>21225</v>
      </c>
      <c r="C15144" s="4" t="s">
        <v>17376</v>
      </c>
      <c r="D15144" s="4">
        <v>21420712</v>
      </c>
      <c r="E15144" s="4">
        <v>21421577</v>
      </c>
      <c r="F15144" s="4">
        <v>80.099999999999994</v>
      </c>
      <c r="G15144" s="5">
        <f t="shared" si="236"/>
        <v>801</v>
      </c>
    </row>
    <row r="15145" spans="1:7">
      <c r="A15145" t="s">
        <v>21226</v>
      </c>
      <c r="B15145" t="s">
        <v>26386</v>
      </c>
      <c r="C15145" s="4" t="s">
        <v>17376</v>
      </c>
      <c r="D15145" s="4">
        <v>21427996</v>
      </c>
      <c r="E15145" s="4">
        <v>21429505</v>
      </c>
      <c r="F15145" s="4">
        <v>252.5</v>
      </c>
      <c r="G15145" s="5">
        <f t="shared" si="236"/>
        <v>2525</v>
      </c>
    </row>
    <row r="15146" spans="1:7">
      <c r="A15146" t="s">
        <v>21227</v>
      </c>
      <c r="B15146" t="s">
        <v>22911</v>
      </c>
      <c r="C15146" s="4" t="s">
        <v>17376</v>
      </c>
      <c r="D15146" s="4">
        <v>21433074</v>
      </c>
      <c r="E15146" s="4">
        <v>21433776</v>
      </c>
      <c r="F15146" s="4">
        <v>74.7</v>
      </c>
      <c r="G15146" s="5">
        <f t="shared" si="236"/>
        <v>747</v>
      </c>
    </row>
    <row r="15147" spans="1:7">
      <c r="A15147" t="s">
        <v>21228</v>
      </c>
      <c r="B15147" t="s">
        <v>22751</v>
      </c>
      <c r="C15147" s="4" t="s">
        <v>17376</v>
      </c>
      <c r="D15147" s="4">
        <v>21437516</v>
      </c>
      <c r="E15147" s="4">
        <v>21438654</v>
      </c>
      <c r="F15147" s="4">
        <v>169.9</v>
      </c>
      <c r="G15147" s="5">
        <f t="shared" si="236"/>
        <v>1699</v>
      </c>
    </row>
    <row r="15148" spans="1:7">
      <c r="A15148" t="s">
        <v>21229</v>
      </c>
      <c r="B15148" t="s">
        <v>23549</v>
      </c>
      <c r="C15148" s="4" t="s">
        <v>17376</v>
      </c>
      <c r="D15148" s="4">
        <v>21446387</v>
      </c>
      <c r="E15148" s="4">
        <v>21447327</v>
      </c>
      <c r="F15148" s="4">
        <v>214.3</v>
      </c>
      <c r="G15148" s="5">
        <f t="shared" si="236"/>
        <v>2143</v>
      </c>
    </row>
    <row r="15149" spans="1:7">
      <c r="A15149" t="s">
        <v>21230</v>
      </c>
      <c r="B15149" t="s">
        <v>26387</v>
      </c>
      <c r="C15149" s="4" t="s">
        <v>17376</v>
      </c>
      <c r="D15149" s="4">
        <v>21452653</v>
      </c>
      <c r="E15149" s="4">
        <v>21453843</v>
      </c>
      <c r="F15149" s="4">
        <v>236.6</v>
      </c>
      <c r="G15149" s="5">
        <f t="shared" si="236"/>
        <v>2366</v>
      </c>
    </row>
    <row r="15150" spans="1:7">
      <c r="A15150" t="s">
        <v>21231</v>
      </c>
      <c r="B15150" t="s">
        <v>21232</v>
      </c>
      <c r="C15150" s="4" t="s">
        <v>17376</v>
      </c>
      <c r="D15150" s="4">
        <v>21462594</v>
      </c>
      <c r="E15150" s="4">
        <v>21464717</v>
      </c>
      <c r="F15150" s="4">
        <v>147.4</v>
      </c>
      <c r="G15150" s="5">
        <f t="shared" si="236"/>
        <v>1474</v>
      </c>
    </row>
    <row r="15151" spans="1:7">
      <c r="A15151" t="s">
        <v>21233</v>
      </c>
      <c r="B15151" t="s">
        <v>26388</v>
      </c>
      <c r="C15151" s="4" t="s">
        <v>17376</v>
      </c>
      <c r="D15151" s="4">
        <v>21462594</v>
      </c>
      <c r="E15151" s="4">
        <v>21464717</v>
      </c>
      <c r="F15151" s="4">
        <v>247.4</v>
      </c>
      <c r="G15151" s="5">
        <f t="shared" si="236"/>
        <v>2474</v>
      </c>
    </row>
    <row r="15152" spans="1:7">
      <c r="A15152" t="s">
        <v>21234</v>
      </c>
      <c r="B15152" t="s">
        <v>26389</v>
      </c>
      <c r="C15152" s="4" t="s">
        <v>17376</v>
      </c>
      <c r="D15152" s="4">
        <v>21476117</v>
      </c>
      <c r="E15152" s="4">
        <v>21477928</v>
      </c>
      <c r="F15152" s="4">
        <v>237.5</v>
      </c>
      <c r="G15152" s="5">
        <f t="shared" si="236"/>
        <v>2375</v>
      </c>
    </row>
    <row r="15153" spans="1:7">
      <c r="A15153" t="s">
        <v>21235</v>
      </c>
      <c r="B15153" t="s">
        <v>25035</v>
      </c>
      <c r="C15153" s="4" t="s">
        <v>17376</v>
      </c>
      <c r="D15153" s="4">
        <v>21476117</v>
      </c>
      <c r="E15153" s="4">
        <v>21477928</v>
      </c>
      <c r="F15153" s="4">
        <v>197.3</v>
      </c>
      <c r="G15153" s="5">
        <f t="shared" si="236"/>
        <v>1973</v>
      </c>
    </row>
    <row r="15154" spans="1:7">
      <c r="A15154" t="s">
        <v>21236</v>
      </c>
      <c r="B15154" t="s">
        <v>26390</v>
      </c>
      <c r="C15154" s="4" t="s">
        <v>17376</v>
      </c>
      <c r="D15154" s="4">
        <v>21482943</v>
      </c>
      <c r="E15154" s="4">
        <v>21483771</v>
      </c>
      <c r="F15154" s="4">
        <v>135.1</v>
      </c>
      <c r="G15154" s="5">
        <f t="shared" si="236"/>
        <v>1351</v>
      </c>
    </row>
    <row r="15155" spans="1:7">
      <c r="A15155" t="s">
        <v>21237</v>
      </c>
      <c r="B15155" t="s">
        <v>23086</v>
      </c>
      <c r="C15155" s="4" t="s">
        <v>17376</v>
      </c>
      <c r="D15155" s="4">
        <v>21483936</v>
      </c>
      <c r="E15155" s="4">
        <v>21485061</v>
      </c>
      <c r="F15155" s="4">
        <v>143.30000000000001</v>
      </c>
      <c r="G15155" s="5">
        <f t="shared" si="236"/>
        <v>1433</v>
      </c>
    </row>
    <row r="15156" spans="1:7">
      <c r="A15156" t="s">
        <v>21238</v>
      </c>
      <c r="B15156" t="s">
        <v>21239</v>
      </c>
      <c r="C15156" s="4" t="s">
        <v>17376</v>
      </c>
      <c r="D15156" s="4">
        <v>21487172</v>
      </c>
      <c r="E15156" s="4">
        <v>21488063</v>
      </c>
      <c r="F15156" s="4">
        <v>137.19999999999999</v>
      </c>
      <c r="G15156" s="5">
        <f t="shared" si="236"/>
        <v>1372</v>
      </c>
    </row>
    <row r="15157" spans="1:7">
      <c r="A15157" t="s">
        <v>21240</v>
      </c>
      <c r="B15157" t="s">
        <v>26391</v>
      </c>
      <c r="C15157" s="4" t="s">
        <v>17376</v>
      </c>
      <c r="D15157" s="4">
        <v>21494920</v>
      </c>
      <c r="E15157" s="4">
        <v>21496652</v>
      </c>
      <c r="F15157" s="4">
        <v>174</v>
      </c>
      <c r="G15157" s="5">
        <f t="shared" si="236"/>
        <v>1740</v>
      </c>
    </row>
    <row r="15158" spans="1:7">
      <c r="A15158" t="s">
        <v>21241</v>
      </c>
      <c r="B15158" t="s">
        <v>22720</v>
      </c>
      <c r="C15158" s="4" t="s">
        <v>17376</v>
      </c>
      <c r="D15158" s="4">
        <v>21505107</v>
      </c>
      <c r="E15158" s="4">
        <v>21506033</v>
      </c>
      <c r="F15158" s="4">
        <v>268.60000000000002</v>
      </c>
      <c r="G15158" s="5">
        <f t="shared" si="236"/>
        <v>2686</v>
      </c>
    </row>
    <row r="15159" spans="1:7">
      <c r="A15159" t="s">
        <v>21242</v>
      </c>
      <c r="B15159" t="s">
        <v>25600</v>
      </c>
      <c r="C15159" s="4" t="s">
        <v>17376</v>
      </c>
      <c r="D15159" s="4">
        <v>21509031</v>
      </c>
      <c r="E15159" s="4">
        <v>21509776</v>
      </c>
      <c r="F15159" s="4">
        <v>102.3</v>
      </c>
      <c r="G15159" s="5">
        <f t="shared" si="236"/>
        <v>1023</v>
      </c>
    </row>
    <row r="15160" spans="1:7">
      <c r="A15160" t="s">
        <v>21243</v>
      </c>
      <c r="B15160" t="s">
        <v>22750</v>
      </c>
      <c r="C15160" s="4" t="s">
        <v>17376</v>
      </c>
      <c r="D15160" s="4">
        <v>21512653</v>
      </c>
      <c r="E15160" s="4">
        <v>21513593</v>
      </c>
      <c r="F15160" s="4">
        <v>182.5</v>
      </c>
      <c r="G15160" s="5">
        <f t="shared" si="236"/>
        <v>1825</v>
      </c>
    </row>
    <row r="15161" spans="1:7">
      <c r="A15161" t="s">
        <v>21244</v>
      </c>
      <c r="B15161" t="s">
        <v>22934</v>
      </c>
      <c r="C15161" s="4" t="s">
        <v>17376</v>
      </c>
      <c r="D15161" s="4">
        <v>21514963</v>
      </c>
      <c r="E15161" s="4">
        <v>21516049</v>
      </c>
      <c r="F15161" s="4">
        <v>164</v>
      </c>
      <c r="G15161" s="5">
        <f t="shared" si="236"/>
        <v>1640</v>
      </c>
    </row>
    <row r="15162" spans="1:7">
      <c r="A15162" t="s">
        <v>21245</v>
      </c>
      <c r="B15162" t="s">
        <v>26392</v>
      </c>
      <c r="C15162" s="4" t="s">
        <v>17376</v>
      </c>
      <c r="D15162" s="4">
        <v>21518553</v>
      </c>
      <c r="E15162" s="4">
        <v>21519292</v>
      </c>
      <c r="F15162" s="4">
        <v>94.5</v>
      </c>
      <c r="G15162" s="5">
        <f t="shared" si="236"/>
        <v>945</v>
      </c>
    </row>
    <row r="15163" spans="1:7">
      <c r="A15163" t="s">
        <v>21246</v>
      </c>
      <c r="B15163" t="s">
        <v>22731</v>
      </c>
      <c r="C15163" s="4" t="s">
        <v>17376</v>
      </c>
      <c r="D15163" s="4">
        <v>21520475</v>
      </c>
      <c r="E15163" s="4">
        <v>21521314</v>
      </c>
      <c r="F15163" s="4">
        <v>125.9</v>
      </c>
      <c r="G15163" s="5">
        <f t="shared" si="236"/>
        <v>1259</v>
      </c>
    </row>
    <row r="15164" spans="1:7">
      <c r="A15164" t="s">
        <v>21247</v>
      </c>
      <c r="B15164" t="s">
        <v>22724</v>
      </c>
      <c r="C15164" s="4" t="s">
        <v>17376</v>
      </c>
      <c r="D15164" s="4">
        <v>21523322</v>
      </c>
      <c r="E15164" s="4">
        <v>21523946</v>
      </c>
      <c r="F15164" s="4">
        <v>66.400000000000006</v>
      </c>
      <c r="G15164" s="5">
        <f t="shared" si="236"/>
        <v>664</v>
      </c>
    </row>
    <row r="15165" spans="1:7">
      <c r="A15165" t="s">
        <v>21248</v>
      </c>
      <c r="B15165" t="s">
        <v>22772</v>
      </c>
      <c r="C15165" s="4" t="s">
        <v>17376</v>
      </c>
      <c r="D15165" s="4">
        <v>21528903</v>
      </c>
      <c r="E15165" s="4">
        <v>21529774</v>
      </c>
      <c r="F15165" s="4">
        <v>213.6</v>
      </c>
      <c r="G15165" s="5">
        <f t="shared" si="236"/>
        <v>2136</v>
      </c>
    </row>
    <row r="15166" spans="1:7">
      <c r="A15166" t="s">
        <v>21249</v>
      </c>
      <c r="B15166" t="s">
        <v>21250</v>
      </c>
      <c r="C15166" s="4" t="s">
        <v>17376</v>
      </c>
      <c r="D15166" s="4">
        <v>21534516</v>
      </c>
      <c r="E15166" s="4">
        <v>21535743</v>
      </c>
      <c r="F15166" s="4">
        <v>218.7</v>
      </c>
      <c r="G15166" s="5">
        <f t="shared" si="236"/>
        <v>2187</v>
      </c>
    </row>
    <row r="15167" spans="1:7">
      <c r="A15167" t="s">
        <v>21251</v>
      </c>
      <c r="B15167" t="s">
        <v>21252</v>
      </c>
      <c r="C15167" s="4" t="s">
        <v>17376</v>
      </c>
      <c r="D15167" s="4">
        <v>21539588</v>
      </c>
      <c r="E15167" s="4">
        <v>21541081</v>
      </c>
      <c r="F15167" s="4">
        <v>214.3</v>
      </c>
      <c r="G15167" s="5">
        <f t="shared" si="236"/>
        <v>2143</v>
      </c>
    </row>
    <row r="15168" spans="1:7">
      <c r="A15168" t="s">
        <v>21253</v>
      </c>
      <c r="B15168" t="s">
        <v>22778</v>
      </c>
      <c r="C15168" s="4" t="s">
        <v>17376</v>
      </c>
      <c r="D15168" s="4">
        <v>21548308</v>
      </c>
      <c r="E15168" s="4">
        <v>21549478</v>
      </c>
      <c r="F15168" s="4">
        <v>257.8</v>
      </c>
      <c r="G15168" s="5">
        <f t="shared" si="236"/>
        <v>2578</v>
      </c>
    </row>
    <row r="15169" spans="1:7">
      <c r="A15169" t="s">
        <v>21254</v>
      </c>
      <c r="C15169" s="4" t="s">
        <v>17376</v>
      </c>
      <c r="D15169" s="4">
        <v>21553334</v>
      </c>
      <c r="E15169" s="4">
        <v>21554164</v>
      </c>
      <c r="F15169" s="4">
        <v>167.1</v>
      </c>
      <c r="G15169" s="5">
        <f t="shared" si="236"/>
        <v>1671</v>
      </c>
    </row>
    <row r="15170" spans="1:7">
      <c r="A15170" t="s">
        <v>21255</v>
      </c>
      <c r="B15170" t="s">
        <v>21256</v>
      </c>
      <c r="C15170" s="4" t="s">
        <v>17376</v>
      </c>
      <c r="D15170" s="4">
        <v>21560672</v>
      </c>
      <c r="E15170" s="4">
        <v>21562141</v>
      </c>
      <c r="F15170" s="4">
        <v>279.60000000000002</v>
      </c>
      <c r="G15170" s="5">
        <f t="shared" si="236"/>
        <v>2796</v>
      </c>
    </row>
    <row r="15171" spans="1:7">
      <c r="A15171" t="s">
        <v>21257</v>
      </c>
      <c r="B15171" t="s">
        <v>21258</v>
      </c>
      <c r="C15171" s="4" t="s">
        <v>17376</v>
      </c>
      <c r="D15171" s="4">
        <v>21566936</v>
      </c>
      <c r="E15171" s="4">
        <v>21568132</v>
      </c>
      <c r="F15171" s="4">
        <v>266.60000000000002</v>
      </c>
      <c r="G15171" s="5">
        <f t="shared" si="236"/>
        <v>2666</v>
      </c>
    </row>
    <row r="15172" spans="1:7">
      <c r="A15172" t="s">
        <v>21259</v>
      </c>
      <c r="B15172" t="s">
        <v>21260</v>
      </c>
      <c r="C15172" s="4" t="s">
        <v>17376</v>
      </c>
      <c r="D15172" s="4">
        <v>21571074</v>
      </c>
      <c r="E15172" s="4">
        <v>21571962</v>
      </c>
      <c r="F15172" s="4">
        <v>201.5</v>
      </c>
      <c r="G15172" s="5">
        <f t="shared" si="236"/>
        <v>2015</v>
      </c>
    </row>
    <row r="15173" spans="1:7">
      <c r="A15173" t="s">
        <v>21261</v>
      </c>
      <c r="B15173" t="s">
        <v>22720</v>
      </c>
      <c r="C15173" s="4" t="s">
        <v>17376</v>
      </c>
      <c r="D15173" s="4">
        <v>21595933</v>
      </c>
      <c r="E15173" s="4">
        <v>21596768</v>
      </c>
      <c r="F15173" s="4">
        <v>119.6</v>
      </c>
      <c r="G15173" s="5">
        <f t="shared" si="236"/>
        <v>1196</v>
      </c>
    </row>
    <row r="15174" spans="1:7">
      <c r="A15174" t="s">
        <v>21262</v>
      </c>
      <c r="B15174" t="s">
        <v>21263</v>
      </c>
      <c r="C15174" s="4" t="s">
        <v>17376</v>
      </c>
      <c r="D15174" s="4">
        <v>21607408</v>
      </c>
      <c r="E15174" s="4">
        <v>21608938</v>
      </c>
      <c r="F15174" s="4">
        <v>266.3</v>
      </c>
      <c r="G15174" s="5">
        <f t="shared" si="236"/>
        <v>2663</v>
      </c>
    </row>
    <row r="15175" spans="1:7">
      <c r="A15175" t="s">
        <v>21264</v>
      </c>
      <c r="B15175" t="s">
        <v>21265</v>
      </c>
      <c r="C15175" s="4" t="s">
        <v>17376</v>
      </c>
      <c r="D15175" s="4">
        <v>21617869</v>
      </c>
      <c r="E15175" s="4">
        <v>21619276</v>
      </c>
      <c r="F15175" s="4">
        <v>291.39999999999998</v>
      </c>
      <c r="G15175" s="5">
        <f t="shared" si="236"/>
        <v>2914</v>
      </c>
    </row>
    <row r="15176" spans="1:7">
      <c r="A15176" t="s">
        <v>21266</v>
      </c>
      <c r="B15176" t="s">
        <v>21267</v>
      </c>
      <c r="C15176" s="4" t="s">
        <v>17376</v>
      </c>
      <c r="D15176" s="4">
        <v>21632944</v>
      </c>
      <c r="E15176" s="4">
        <v>21634175</v>
      </c>
      <c r="F15176" s="4">
        <v>115.1</v>
      </c>
      <c r="G15176" s="5">
        <f t="shared" si="236"/>
        <v>1151</v>
      </c>
    </row>
    <row r="15177" spans="1:7">
      <c r="A15177" t="s">
        <v>21268</v>
      </c>
      <c r="B15177" t="s">
        <v>23359</v>
      </c>
      <c r="C15177" s="4" t="s">
        <v>17376</v>
      </c>
      <c r="D15177" s="4">
        <v>21634545</v>
      </c>
      <c r="E15177" s="4">
        <v>21635316</v>
      </c>
      <c r="F15177" s="4">
        <v>89.4</v>
      </c>
      <c r="G15177" s="5">
        <f t="shared" ref="G15177:G15240" si="237">F15177*10</f>
        <v>894</v>
      </c>
    </row>
    <row r="15178" spans="1:7">
      <c r="A15178" t="s">
        <v>21269</v>
      </c>
      <c r="B15178" t="s">
        <v>22794</v>
      </c>
      <c r="C15178" s="4" t="s">
        <v>17376</v>
      </c>
      <c r="D15178" s="4">
        <v>21636891</v>
      </c>
      <c r="E15178" s="4">
        <v>21638330</v>
      </c>
      <c r="F15178" s="4">
        <v>85</v>
      </c>
      <c r="G15178" s="5">
        <f t="shared" si="237"/>
        <v>850</v>
      </c>
    </row>
    <row r="15179" spans="1:7">
      <c r="A15179" t="s">
        <v>21270</v>
      </c>
      <c r="B15179" t="s">
        <v>24336</v>
      </c>
      <c r="C15179" s="4" t="s">
        <v>17376</v>
      </c>
      <c r="D15179" s="4">
        <v>21639195</v>
      </c>
      <c r="E15179" s="4">
        <v>21639887</v>
      </c>
      <c r="F15179" s="4">
        <v>69.400000000000006</v>
      </c>
      <c r="G15179" s="5">
        <f t="shared" si="237"/>
        <v>694</v>
      </c>
    </row>
    <row r="15180" spans="1:7">
      <c r="A15180" t="s">
        <v>21271</v>
      </c>
      <c r="B15180" t="s">
        <v>21272</v>
      </c>
      <c r="C15180" s="4" t="s">
        <v>17376</v>
      </c>
      <c r="D15180" s="4">
        <v>21642807</v>
      </c>
      <c r="E15180" s="4">
        <v>21643605</v>
      </c>
      <c r="F15180" s="4">
        <v>75.599999999999994</v>
      </c>
      <c r="G15180" s="5">
        <f t="shared" si="237"/>
        <v>756</v>
      </c>
    </row>
    <row r="15181" spans="1:7">
      <c r="A15181" t="s">
        <v>21273</v>
      </c>
      <c r="B15181" t="s">
        <v>21274</v>
      </c>
      <c r="C15181" s="4" t="s">
        <v>17376</v>
      </c>
      <c r="D15181" s="4">
        <v>21643858</v>
      </c>
      <c r="E15181" s="4">
        <v>21645278</v>
      </c>
      <c r="F15181" s="4">
        <v>134.9</v>
      </c>
      <c r="G15181" s="5">
        <f t="shared" si="237"/>
        <v>1349</v>
      </c>
    </row>
    <row r="15182" spans="1:7">
      <c r="A15182" t="s">
        <v>21275</v>
      </c>
      <c r="B15182" t="s">
        <v>23822</v>
      </c>
      <c r="C15182" s="4" t="s">
        <v>17376</v>
      </c>
      <c r="D15182" s="4">
        <v>21647923</v>
      </c>
      <c r="E15182" s="4">
        <v>21648699</v>
      </c>
      <c r="F15182" s="4">
        <v>90.1</v>
      </c>
      <c r="G15182" s="5">
        <f t="shared" si="237"/>
        <v>901</v>
      </c>
    </row>
    <row r="15183" spans="1:7">
      <c r="A15183" t="s">
        <v>21276</v>
      </c>
      <c r="B15183" t="s">
        <v>21277</v>
      </c>
      <c r="C15183" s="4" t="s">
        <v>17376</v>
      </c>
      <c r="D15183" s="4">
        <v>21650025</v>
      </c>
      <c r="E15183" s="4">
        <v>21651498</v>
      </c>
      <c r="F15183" s="4">
        <v>201.6</v>
      </c>
      <c r="G15183" s="5">
        <f t="shared" si="237"/>
        <v>2016</v>
      </c>
    </row>
    <row r="15184" spans="1:7">
      <c r="A15184" t="s">
        <v>21278</v>
      </c>
      <c r="B15184" t="s">
        <v>21279</v>
      </c>
      <c r="C15184" s="4" t="s">
        <v>17376</v>
      </c>
      <c r="D15184" s="4">
        <v>21661369</v>
      </c>
      <c r="E15184" s="4">
        <v>21662448</v>
      </c>
      <c r="F15184" s="4">
        <v>295.3</v>
      </c>
      <c r="G15184" s="5">
        <f t="shared" si="237"/>
        <v>2953</v>
      </c>
    </row>
    <row r="15185" spans="1:7">
      <c r="A15185" t="s">
        <v>21280</v>
      </c>
      <c r="B15185" t="s">
        <v>23778</v>
      </c>
      <c r="C15185" s="4" t="s">
        <v>17376</v>
      </c>
      <c r="D15185" s="4">
        <v>21673474</v>
      </c>
      <c r="E15185" s="4">
        <v>21675279</v>
      </c>
      <c r="F15185" s="4">
        <v>111.5</v>
      </c>
      <c r="G15185" s="5">
        <f t="shared" si="237"/>
        <v>1115</v>
      </c>
    </row>
    <row r="15186" spans="1:7">
      <c r="A15186" t="s">
        <v>21281</v>
      </c>
      <c r="B15186" t="s">
        <v>21282</v>
      </c>
      <c r="C15186" s="4" t="s">
        <v>17376</v>
      </c>
      <c r="D15186" s="4">
        <v>21677181</v>
      </c>
      <c r="E15186" s="4">
        <v>21678624</v>
      </c>
      <c r="F15186" s="4">
        <v>108.3</v>
      </c>
      <c r="G15186" s="5">
        <f t="shared" si="237"/>
        <v>1083</v>
      </c>
    </row>
    <row r="15187" spans="1:7">
      <c r="A15187" t="s">
        <v>21283</v>
      </c>
      <c r="B15187" t="s">
        <v>26393</v>
      </c>
      <c r="C15187" s="4" t="s">
        <v>17376</v>
      </c>
      <c r="D15187" s="4">
        <v>21687042</v>
      </c>
      <c r="E15187" s="4">
        <v>21688333</v>
      </c>
      <c r="F15187" s="4">
        <v>223.9</v>
      </c>
      <c r="G15187" s="5">
        <f t="shared" si="237"/>
        <v>2239</v>
      </c>
    </row>
    <row r="15188" spans="1:7">
      <c r="A15188" t="s">
        <v>21284</v>
      </c>
      <c r="B15188" t="s">
        <v>21285</v>
      </c>
      <c r="C15188" s="4" t="s">
        <v>17376</v>
      </c>
      <c r="D15188" s="4">
        <v>21688745</v>
      </c>
      <c r="E15188" s="4">
        <v>21690222</v>
      </c>
      <c r="F15188" s="4">
        <v>84.3</v>
      </c>
      <c r="G15188" s="5">
        <f t="shared" si="237"/>
        <v>843</v>
      </c>
    </row>
    <row r="15189" spans="1:7">
      <c r="A15189" t="s">
        <v>21286</v>
      </c>
      <c r="B15189" t="s">
        <v>26394</v>
      </c>
      <c r="C15189" s="4" t="s">
        <v>17376</v>
      </c>
      <c r="D15189" s="4">
        <v>21700225</v>
      </c>
      <c r="E15189" s="4">
        <v>21703536</v>
      </c>
      <c r="F15189" s="4">
        <v>179.1</v>
      </c>
      <c r="G15189" s="5">
        <f t="shared" si="237"/>
        <v>1791</v>
      </c>
    </row>
    <row r="15190" spans="1:7">
      <c r="A15190" t="s">
        <v>21287</v>
      </c>
      <c r="B15190" t="s">
        <v>21288</v>
      </c>
      <c r="C15190" s="4" t="s">
        <v>17376</v>
      </c>
      <c r="D15190" s="4">
        <v>21710280</v>
      </c>
      <c r="E15190" s="4">
        <v>21711147</v>
      </c>
      <c r="F15190" s="4">
        <v>128.69999999999999</v>
      </c>
      <c r="G15190" s="5">
        <f t="shared" si="237"/>
        <v>1287</v>
      </c>
    </row>
    <row r="15191" spans="1:7">
      <c r="A15191" t="s">
        <v>21289</v>
      </c>
      <c r="B15191" t="s">
        <v>21290</v>
      </c>
      <c r="C15191" s="4" t="s">
        <v>17376</v>
      </c>
      <c r="D15191" s="4">
        <v>21713304</v>
      </c>
      <c r="E15191" s="4">
        <v>21714736</v>
      </c>
      <c r="F15191" s="4">
        <v>195.1</v>
      </c>
      <c r="G15191" s="5">
        <f t="shared" si="237"/>
        <v>1951</v>
      </c>
    </row>
    <row r="15192" spans="1:7">
      <c r="A15192" t="s">
        <v>21291</v>
      </c>
      <c r="B15192" t="s">
        <v>26395</v>
      </c>
      <c r="C15192" s="4" t="s">
        <v>17376</v>
      </c>
      <c r="D15192" s="4">
        <v>21723754</v>
      </c>
      <c r="E15192" s="4">
        <v>21724678</v>
      </c>
      <c r="F15192" s="4">
        <v>66.5</v>
      </c>
      <c r="G15192" s="5">
        <f t="shared" si="237"/>
        <v>665</v>
      </c>
    </row>
    <row r="15193" spans="1:7">
      <c r="A15193" t="s">
        <v>21292</v>
      </c>
      <c r="B15193" t="s">
        <v>22967</v>
      </c>
      <c r="C15193" s="4" t="s">
        <v>17376</v>
      </c>
      <c r="D15193" s="4">
        <v>21727054</v>
      </c>
      <c r="E15193" s="4">
        <v>21729373</v>
      </c>
      <c r="F15193" s="4">
        <v>134.6</v>
      </c>
      <c r="G15193" s="5">
        <f t="shared" si="237"/>
        <v>1346</v>
      </c>
    </row>
    <row r="15194" spans="1:7">
      <c r="A15194" t="s">
        <v>21293</v>
      </c>
      <c r="B15194" t="s">
        <v>21294</v>
      </c>
      <c r="C15194" s="4" t="s">
        <v>17376</v>
      </c>
      <c r="D15194" s="4">
        <v>21747746</v>
      </c>
      <c r="E15194" s="4">
        <v>21748736</v>
      </c>
      <c r="F15194" s="4">
        <v>157.19999999999999</v>
      </c>
      <c r="G15194" s="5">
        <f t="shared" si="237"/>
        <v>1572</v>
      </c>
    </row>
    <row r="15195" spans="1:7">
      <c r="A15195" t="s">
        <v>21295</v>
      </c>
      <c r="B15195" t="s">
        <v>22751</v>
      </c>
      <c r="C15195" s="4" t="s">
        <v>17376</v>
      </c>
      <c r="D15195" s="4">
        <v>21750158</v>
      </c>
      <c r="E15195" s="4">
        <v>21751269</v>
      </c>
      <c r="F15195" s="4">
        <v>209</v>
      </c>
      <c r="G15195" s="5">
        <f t="shared" si="237"/>
        <v>2090</v>
      </c>
    </row>
    <row r="15196" spans="1:7">
      <c r="A15196" t="s">
        <v>21296</v>
      </c>
      <c r="B15196" t="s">
        <v>21297</v>
      </c>
      <c r="C15196" s="4" t="s">
        <v>17376</v>
      </c>
      <c r="D15196" s="4">
        <v>21755593</v>
      </c>
      <c r="E15196" s="4">
        <v>21757430</v>
      </c>
      <c r="F15196" s="4">
        <v>97.5</v>
      </c>
      <c r="G15196" s="5">
        <f t="shared" si="237"/>
        <v>975</v>
      </c>
    </row>
    <row r="15197" spans="1:7">
      <c r="A15197" t="s">
        <v>21298</v>
      </c>
      <c r="B15197" t="s">
        <v>21299</v>
      </c>
      <c r="C15197" s="4" t="s">
        <v>17376</v>
      </c>
      <c r="D15197" s="4">
        <v>21759401</v>
      </c>
      <c r="E15197" s="4">
        <v>21760330</v>
      </c>
      <c r="F15197" s="4">
        <v>103.6</v>
      </c>
      <c r="G15197" s="5">
        <f t="shared" si="237"/>
        <v>1036</v>
      </c>
    </row>
    <row r="15198" spans="1:7">
      <c r="A15198" t="s">
        <v>21300</v>
      </c>
      <c r="B15198" t="s">
        <v>21301</v>
      </c>
      <c r="C15198" s="4" t="s">
        <v>17376</v>
      </c>
      <c r="D15198" s="4">
        <v>21762241</v>
      </c>
      <c r="E15198" s="4">
        <v>21763484</v>
      </c>
      <c r="F15198" s="4">
        <v>117.8</v>
      </c>
      <c r="G15198" s="5">
        <f t="shared" si="237"/>
        <v>1178</v>
      </c>
    </row>
    <row r="15199" spans="1:7">
      <c r="A15199" t="s">
        <v>21302</v>
      </c>
      <c r="B15199" t="s">
        <v>21303</v>
      </c>
      <c r="C15199" s="4" t="s">
        <v>17376</v>
      </c>
      <c r="D15199" s="4">
        <v>21766206</v>
      </c>
      <c r="E15199" s="4">
        <v>21767038</v>
      </c>
      <c r="F15199" s="4">
        <v>165.1</v>
      </c>
      <c r="G15199" s="5">
        <f t="shared" si="237"/>
        <v>1651</v>
      </c>
    </row>
    <row r="15200" spans="1:7">
      <c r="A15200" t="s">
        <v>21304</v>
      </c>
      <c r="B15200" t="s">
        <v>23135</v>
      </c>
      <c r="C15200" s="4" t="s">
        <v>17376</v>
      </c>
      <c r="D15200" s="4">
        <v>21771739</v>
      </c>
      <c r="E15200" s="4">
        <v>21772751</v>
      </c>
      <c r="F15200" s="4">
        <v>228.3</v>
      </c>
      <c r="G15200" s="5">
        <f t="shared" si="237"/>
        <v>2283</v>
      </c>
    </row>
    <row r="15201" spans="1:7">
      <c r="A15201" t="s">
        <v>21305</v>
      </c>
      <c r="B15201" t="s">
        <v>26396</v>
      </c>
      <c r="C15201" s="4" t="s">
        <v>17376</v>
      </c>
      <c r="D15201" s="4">
        <v>21780825</v>
      </c>
      <c r="E15201" s="4">
        <v>21781985</v>
      </c>
      <c r="F15201" s="4">
        <v>288.2</v>
      </c>
      <c r="G15201" s="5">
        <f t="shared" si="237"/>
        <v>2882</v>
      </c>
    </row>
    <row r="15202" spans="1:7">
      <c r="A15202" t="s">
        <v>21306</v>
      </c>
      <c r="B15202" t="s">
        <v>26397</v>
      </c>
      <c r="C15202" s="4" t="s">
        <v>17376</v>
      </c>
      <c r="D15202" s="4">
        <v>21791073</v>
      </c>
      <c r="E15202" s="4">
        <v>21791834</v>
      </c>
      <c r="F15202" s="4">
        <v>187.2</v>
      </c>
      <c r="G15202" s="5">
        <f t="shared" si="237"/>
        <v>1872</v>
      </c>
    </row>
    <row r="15203" spans="1:7">
      <c r="A15203" t="s">
        <v>21307</v>
      </c>
      <c r="B15203" t="s">
        <v>21308</v>
      </c>
      <c r="C15203" s="4" t="s">
        <v>17376</v>
      </c>
      <c r="D15203" s="4">
        <v>21794830</v>
      </c>
      <c r="E15203" s="4">
        <v>21796034</v>
      </c>
      <c r="F15203" s="4">
        <v>68.2</v>
      </c>
      <c r="G15203" s="5">
        <f t="shared" si="237"/>
        <v>682</v>
      </c>
    </row>
    <row r="15204" spans="1:7">
      <c r="A15204" t="s">
        <v>21309</v>
      </c>
      <c r="B15204" t="s">
        <v>21310</v>
      </c>
      <c r="C15204" s="4" t="s">
        <v>17376</v>
      </c>
      <c r="D15204" s="4">
        <v>21808021</v>
      </c>
      <c r="E15204" s="4">
        <v>21808690</v>
      </c>
      <c r="F15204" s="4">
        <v>61.8</v>
      </c>
      <c r="G15204" s="5">
        <f t="shared" si="237"/>
        <v>618</v>
      </c>
    </row>
    <row r="15205" spans="1:7">
      <c r="A15205" t="s">
        <v>21311</v>
      </c>
      <c r="B15205" t="s">
        <v>26398</v>
      </c>
      <c r="C15205" s="4" t="s">
        <v>17376</v>
      </c>
      <c r="D15205" s="4">
        <v>21817229</v>
      </c>
      <c r="E15205" s="4">
        <v>21818726</v>
      </c>
      <c r="F15205" s="4">
        <v>272.10000000000002</v>
      </c>
      <c r="G15205" s="5">
        <f t="shared" si="237"/>
        <v>2721</v>
      </c>
    </row>
    <row r="15206" spans="1:7">
      <c r="A15206" t="s">
        <v>21312</v>
      </c>
      <c r="B15206" t="s">
        <v>21313</v>
      </c>
      <c r="C15206" s="4" t="s">
        <v>17376</v>
      </c>
      <c r="D15206" s="4">
        <v>21822479</v>
      </c>
      <c r="E15206" s="4">
        <v>21823343</v>
      </c>
      <c r="F15206" s="4">
        <v>123.8</v>
      </c>
      <c r="G15206" s="5">
        <f t="shared" si="237"/>
        <v>1238</v>
      </c>
    </row>
    <row r="15207" spans="1:7">
      <c r="A15207" t="s">
        <v>21314</v>
      </c>
      <c r="B15207" t="s">
        <v>24537</v>
      </c>
      <c r="C15207" s="4" t="s">
        <v>17376</v>
      </c>
      <c r="D15207" s="4">
        <v>21826561</v>
      </c>
      <c r="E15207" s="4">
        <v>21827626</v>
      </c>
      <c r="F15207" s="4">
        <v>254</v>
      </c>
      <c r="G15207" s="5">
        <f t="shared" si="237"/>
        <v>2540</v>
      </c>
    </row>
    <row r="15208" spans="1:7">
      <c r="A15208" t="s">
        <v>21315</v>
      </c>
      <c r="B15208" t="s">
        <v>26399</v>
      </c>
      <c r="C15208" s="4" t="s">
        <v>17376</v>
      </c>
      <c r="D15208" s="4">
        <v>21848063</v>
      </c>
      <c r="E15208" s="4">
        <v>21849126</v>
      </c>
      <c r="F15208" s="4">
        <v>173.3</v>
      </c>
      <c r="G15208" s="5">
        <f t="shared" si="237"/>
        <v>1733</v>
      </c>
    </row>
    <row r="15209" spans="1:7">
      <c r="A15209" t="s">
        <v>21316</v>
      </c>
      <c r="B15209" t="s">
        <v>23448</v>
      </c>
      <c r="C15209" s="4" t="s">
        <v>17376</v>
      </c>
      <c r="D15209" s="4">
        <v>21851444</v>
      </c>
      <c r="E15209" s="4">
        <v>21852781</v>
      </c>
      <c r="F15209" s="4">
        <v>207.1</v>
      </c>
      <c r="G15209" s="5">
        <f t="shared" si="237"/>
        <v>2071</v>
      </c>
    </row>
    <row r="15210" spans="1:7">
      <c r="A15210" t="s">
        <v>21317</v>
      </c>
      <c r="B15210" t="s">
        <v>21318</v>
      </c>
      <c r="C15210" s="4" t="s">
        <v>17376</v>
      </c>
      <c r="D15210" s="4">
        <v>21856984</v>
      </c>
      <c r="E15210" s="4">
        <v>21858150</v>
      </c>
      <c r="F15210" s="4">
        <v>247.9</v>
      </c>
      <c r="G15210" s="5">
        <f t="shared" si="237"/>
        <v>2479</v>
      </c>
    </row>
    <row r="15211" spans="1:7">
      <c r="A15211" t="s">
        <v>21319</v>
      </c>
      <c r="B15211" t="s">
        <v>21320</v>
      </c>
      <c r="C15211" s="4" t="s">
        <v>17376</v>
      </c>
      <c r="D15211" s="4">
        <v>21864084</v>
      </c>
      <c r="E15211" s="4">
        <v>21866064</v>
      </c>
      <c r="F15211" s="4">
        <v>235.2</v>
      </c>
      <c r="G15211" s="5">
        <f t="shared" si="237"/>
        <v>2352</v>
      </c>
    </row>
    <row r="15212" spans="1:7">
      <c r="A15212" t="s">
        <v>21321</v>
      </c>
      <c r="B15212" t="s">
        <v>21322</v>
      </c>
      <c r="C15212" s="4" t="s">
        <v>17376</v>
      </c>
      <c r="D15212" s="4">
        <v>21864084</v>
      </c>
      <c r="E15212" s="4">
        <v>21866064</v>
      </c>
      <c r="F15212" s="4">
        <v>174.6</v>
      </c>
      <c r="G15212" s="5">
        <f t="shared" si="237"/>
        <v>1746</v>
      </c>
    </row>
    <row r="15213" spans="1:7">
      <c r="A15213" t="s">
        <v>21323</v>
      </c>
      <c r="B15213" t="s">
        <v>21324</v>
      </c>
      <c r="C15213" s="4" t="s">
        <v>17376</v>
      </c>
      <c r="D15213" s="4">
        <v>21869925</v>
      </c>
      <c r="E15213" s="4">
        <v>21871327</v>
      </c>
      <c r="F15213" s="4">
        <v>155.19999999999999</v>
      </c>
      <c r="G15213" s="5">
        <f t="shared" si="237"/>
        <v>1552</v>
      </c>
    </row>
    <row r="15214" spans="1:7">
      <c r="A15214" t="s">
        <v>21325</v>
      </c>
      <c r="B15214" t="s">
        <v>22720</v>
      </c>
      <c r="C15214" s="4" t="s">
        <v>17376</v>
      </c>
      <c r="D15214" s="4">
        <v>21872707</v>
      </c>
      <c r="E15214" s="4">
        <v>21873331</v>
      </c>
      <c r="F15214" s="4">
        <v>41.3</v>
      </c>
      <c r="G15214" s="5">
        <f t="shared" si="237"/>
        <v>413</v>
      </c>
    </row>
    <row r="15215" spans="1:7">
      <c r="A15215" t="s">
        <v>21326</v>
      </c>
      <c r="B15215" t="s">
        <v>21327</v>
      </c>
      <c r="C15215" s="4" t="s">
        <v>17376</v>
      </c>
      <c r="D15215" s="4">
        <v>21876548</v>
      </c>
      <c r="E15215" s="4">
        <v>21878304</v>
      </c>
      <c r="F15215" s="4">
        <v>135</v>
      </c>
      <c r="G15215" s="5">
        <f t="shared" si="237"/>
        <v>1350</v>
      </c>
    </row>
    <row r="15216" spans="1:7">
      <c r="A15216" t="s">
        <v>21328</v>
      </c>
      <c r="B15216" t="s">
        <v>23793</v>
      </c>
      <c r="C15216" s="4" t="s">
        <v>17376</v>
      </c>
      <c r="D15216" s="4">
        <v>21881614</v>
      </c>
      <c r="E15216" s="4">
        <v>21883360</v>
      </c>
      <c r="F15216" s="4">
        <v>229.3</v>
      </c>
      <c r="G15216" s="5">
        <f t="shared" si="237"/>
        <v>2293</v>
      </c>
    </row>
    <row r="15217" spans="1:7">
      <c r="A15217" t="s">
        <v>21329</v>
      </c>
      <c r="B15217" t="s">
        <v>21330</v>
      </c>
      <c r="C15217" s="4" t="s">
        <v>17376</v>
      </c>
      <c r="D15217" s="4">
        <v>21892060</v>
      </c>
      <c r="E15217" s="4">
        <v>21893057</v>
      </c>
      <c r="F15217" s="4">
        <v>207.9</v>
      </c>
      <c r="G15217" s="5">
        <f t="shared" si="237"/>
        <v>2079</v>
      </c>
    </row>
    <row r="15218" spans="1:7">
      <c r="A15218" t="s">
        <v>21331</v>
      </c>
      <c r="B15218" t="s">
        <v>25099</v>
      </c>
      <c r="C15218" s="4" t="s">
        <v>17376</v>
      </c>
      <c r="D15218" s="4">
        <v>21895463</v>
      </c>
      <c r="E15218" s="4">
        <v>21896498</v>
      </c>
      <c r="F15218" s="4">
        <v>135.5</v>
      </c>
      <c r="G15218" s="5">
        <f t="shared" si="237"/>
        <v>1355</v>
      </c>
    </row>
    <row r="15219" spans="1:7">
      <c r="A15219" t="s">
        <v>21332</v>
      </c>
      <c r="B15219" t="s">
        <v>24856</v>
      </c>
      <c r="C15219" s="4" t="s">
        <v>17376</v>
      </c>
      <c r="D15219" s="4">
        <v>21898054</v>
      </c>
      <c r="E15219" s="4">
        <v>21898651</v>
      </c>
      <c r="F15219" s="4">
        <v>79.400000000000006</v>
      </c>
      <c r="G15219" s="5">
        <f t="shared" si="237"/>
        <v>794</v>
      </c>
    </row>
    <row r="15220" spans="1:7">
      <c r="A15220" t="s">
        <v>21333</v>
      </c>
      <c r="B15220" t="s">
        <v>21334</v>
      </c>
      <c r="C15220" s="4" t="s">
        <v>17376</v>
      </c>
      <c r="D15220" s="4">
        <v>21901802</v>
      </c>
      <c r="E15220" s="4">
        <v>21902650</v>
      </c>
      <c r="F15220" s="4">
        <v>117.1</v>
      </c>
      <c r="G15220" s="5">
        <f t="shared" si="237"/>
        <v>1171</v>
      </c>
    </row>
    <row r="15221" spans="1:7">
      <c r="A15221" t="s">
        <v>21335</v>
      </c>
      <c r="B15221" t="s">
        <v>21336</v>
      </c>
      <c r="C15221" s="4" t="s">
        <v>17376</v>
      </c>
      <c r="D15221" s="4">
        <v>21910434</v>
      </c>
      <c r="E15221" s="4">
        <v>21911913</v>
      </c>
      <c r="F15221" s="4">
        <v>151.19999999999999</v>
      </c>
      <c r="G15221" s="5">
        <f t="shared" si="237"/>
        <v>1512</v>
      </c>
    </row>
    <row r="15222" spans="1:7">
      <c r="A15222" t="s">
        <v>21337</v>
      </c>
      <c r="B15222" t="s">
        <v>22708</v>
      </c>
      <c r="C15222" s="4" t="s">
        <v>17376</v>
      </c>
      <c r="D15222" s="4">
        <v>21915826</v>
      </c>
      <c r="E15222" s="4">
        <v>21917118</v>
      </c>
      <c r="F15222" s="4">
        <v>104.7</v>
      </c>
      <c r="G15222" s="5">
        <f t="shared" si="237"/>
        <v>1047</v>
      </c>
    </row>
    <row r="15223" spans="1:7">
      <c r="A15223" t="s">
        <v>21338</v>
      </c>
      <c r="B15223" t="s">
        <v>26400</v>
      </c>
      <c r="C15223" s="4" t="s">
        <v>17376</v>
      </c>
      <c r="D15223" s="4">
        <v>21945762</v>
      </c>
      <c r="E15223" s="4">
        <v>21947586</v>
      </c>
      <c r="F15223" s="4">
        <v>270.5</v>
      </c>
      <c r="G15223" s="5">
        <f t="shared" si="237"/>
        <v>2705</v>
      </c>
    </row>
    <row r="15224" spans="1:7">
      <c r="A15224" t="s">
        <v>21339</v>
      </c>
      <c r="B15224" t="s">
        <v>23799</v>
      </c>
      <c r="C15224" s="4" t="s">
        <v>17376</v>
      </c>
      <c r="D15224" s="4">
        <v>21951875</v>
      </c>
      <c r="E15224" s="4">
        <v>21953327</v>
      </c>
      <c r="F15224" s="4">
        <v>60.1</v>
      </c>
      <c r="G15224" s="5">
        <f t="shared" si="237"/>
        <v>601</v>
      </c>
    </row>
    <row r="15225" spans="1:7">
      <c r="A15225" t="s">
        <v>21340</v>
      </c>
      <c r="B15225" t="s">
        <v>26401</v>
      </c>
      <c r="C15225" s="4" t="s">
        <v>17376</v>
      </c>
      <c r="D15225" s="4">
        <v>21951875</v>
      </c>
      <c r="E15225" s="4">
        <v>21953327</v>
      </c>
      <c r="F15225" s="4">
        <v>42.5</v>
      </c>
      <c r="G15225" s="5">
        <f t="shared" si="237"/>
        <v>425</v>
      </c>
    </row>
    <row r="15226" spans="1:7">
      <c r="A15226" t="s">
        <v>21341</v>
      </c>
      <c r="B15226" t="s">
        <v>24081</v>
      </c>
      <c r="C15226" s="4" t="s">
        <v>17376</v>
      </c>
      <c r="D15226" s="4">
        <v>21955443</v>
      </c>
      <c r="E15226" s="4">
        <v>21956610</v>
      </c>
      <c r="F15226" s="4">
        <v>149.9</v>
      </c>
      <c r="G15226" s="5">
        <f t="shared" si="237"/>
        <v>1499</v>
      </c>
    </row>
    <row r="15227" spans="1:7">
      <c r="A15227" t="s">
        <v>21342</v>
      </c>
      <c r="B15227" t="s">
        <v>21343</v>
      </c>
      <c r="C15227" s="4" t="s">
        <v>17376</v>
      </c>
      <c r="D15227" s="4">
        <v>21958183</v>
      </c>
      <c r="E15227" s="4">
        <v>21959085</v>
      </c>
      <c r="F15227" s="4">
        <v>165.6</v>
      </c>
      <c r="G15227" s="5">
        <f t="shared" si="237"/>
        <v>1656</v>
      </c>
    </row>
    <row r="15228" spans="1:7">
      <c r="A15228" t="s">
        <v>21344</v>
      </c>
      <c r="B15228" t="s">
        <v>22741</v>
      </c>
      <c r="C15228" s="4" t="s">
        <v>17376</v>
      </c>
      <c r="D15228" s="4">
        <v>21962670</v>
      </c>
      <c r="E15228" s="4">
        <v>21965538</v>
      </c>
      <c r="F15228" s="4">
        <v>67.5</v>
      </c>
      <c r="G15228" s="5">
        <f t="shared" si="237"/>
        <v>675</v>
      </c>
    </row>
    <row r="15229" spans="1:7">
      <c r="A15229" t="s">
        <v>21345</v>
      </c>
      <c r="B15229" t="s">
        <v>21346</v>
      </c>
      <c r="C15229" s="4" t="s">
        <v>17376</v>
      </c>
      <c r="D15229" s="4">
        <v>21965739</v>
      </c>
      <c r="E15229" s="4">
        <v>21966654</v>
      </c>
      <c r="F15229" s="4">
        <v>164.7</v>
      </c>
      <c r="G15229" s="5">
        <f t="shared" si="237"/>
        <v>1647</v>
      </c>
    </row>
    <row r="15230" spans="1:7">
      <c r="A15230" t="s">
        <v>21347</v>
      </c>
      <c r="B15230" t="s">
        <v>22720</v>
      </c>
      <c r="C15230" s="4" t="s">
        <v>17376</v>
      </c>
      <c r="D15230" s="4">
        <v>21972389</v>
      </c>
      <c r="E15230" s="4">
        <v>21973301</v>
      </c>
      <c r="F15230" s="4">
        <v>171.3</v>
      </c>
      <c r="G15230" s="5">
        <f t="shared" si="237"/>
        <v>1713</v>
      </c>
    </row>
    <row r="15231" spans="1:7">
      <c r="A15231" t="s">
        <v>21348</v>
      </c>
      <c r="B15231" t="s">
        <v>21349</v>
      </c>
      <c r="C15231" s="4" t="s">
        <v>17376</v>
      </c>
      <c r="D15231" s="4">
        <v>21981913</v>
      </c>
      <c r="E15231" s="4">
        <v>21982796</v>
      </c>
      <c r="F15231" s="4">
        <v>162.1</v>
      </c>
      <c r="G15231" s="5">
        <f t="shared" si="237"/>
        <v>1621</v>
      </c>
    </row>
    <row r="15232" spans="1:7">
      <c r="A15232" t="s">
        <v>21350</v>
      </c>
      <c r="B15232" t="s">
        <v>22748</v>
      </c>
      <c r="C15232" s="4" t="s">
        <v>17376</v>
      </c>
      <c r="D15232" s="4">
        <v>21985060</v>
      </c>
      <c r="E15232" s="4">
        <v>21987174</v>
      </c>
      <c r="F15232" s="4">
        <v>85.6</v>
      </c>
      <c r="G15232" s="5">
        <f t="shared" si="237"/>
        <v>856</v>
      </c>
    </row>
    <row r="15233" spans="1:7">
      <c r="A15233" t="s">
        <v>21351</v>
      </c>
      <c r="B15233" t="s">
        <v>26402</v>
      </c>
      <c r="C15233" s="4" t="s">
        <v>17376</v>
      </c>
      <c r="D15233" s="4">
        <v>21988412</v>
      </c>
      <c r="E15233" s="4">
        <v>21989276</v>
      </c>
      <c r="F15233" s="4">
        <v>152.6</v>
      </c>
      <c r="G15233" s="5">
        <f t="shared" si="237"/>
        <v>1526</v>
      </c>
    </row>
    <row r="15234" spans="1:7">
      <c r="A15234" t="s">
        <v>21352</v>
      </c>
      <c r="B15234" t="s">
        <v>21353</v>
      </c>
      <c r="C15234" s="4" t="s">
        <v>17376</v>
      </c>
      <c r="D15234" s="4">
        <v>21995851</v>
      </c>
      <c r="E15234" s="4">
        <v>21997411</v>
      </c>
      <c r="F15234" s="4">
        <v>288.2</v>
      </c>
      <c r="G15234" s="5">
        <f t="shared" si="237"/>
        <v>2882</v>
      </c>
    </row>
    <row r="15235" spans="1:7">
      <c r="A15235" t="s">
        <v>21354</v>
      </c>
      <c r="B15235" t="s">
        <v>25668</v>
      </c>
      <c r="C15235" s="4" t="s">
        <v>17376</v>
      </c>
      <c r="D15235" s="4">
        <v>22023940</v>
      </c>
      <c r="E15235" s="4">
        <v>22024595</v>
      </c>
      <c r="F15235" s="4">
        <v>98.9</v>
      </c>
      <c r="G15235" s="5">
        <f t="shared" si="237"/>
        <v>989</v>
      </c>
    </row>
    <row r="15236" spans="1:7">
      <c r="A15236" t="s">
        <v>21355</v>
      </c>
      <c r="B15236" t="s">
        <v>21356</v>
      </c>
      <c r="C15236" s="4" t="s">
        <v>17376</v>
      </c>
      <c r="D15236" s="4">
        <v>22029308</v>
      </c>
      <c r="E15236" s="4">
        <v>22030101</v>
      </c>
      <c r="F15236" s="4">
        <v>125.1</v>
      </c>
      <c r="G15236" s="5">
        <f t="shared" si="237"/>
        <v>1251</v>
      </c>
    </row>
    <row r="15237" spans="1:7">
      <c r="A15237" t="s">
        <v>21357</v>
      </c>
      <c r="B15237" t="s">
        <v>26403</v>
      </c>
      <c r="C15237" s="4" t="s">
        <v>17376</v>
      </c>
      <c r="D15237" s="4">
        <v>22031922</v>
      </c>
      <c r="E15237" s="4">
        <v>22032870</v>
      </c>
      <c r="F15237" s="4">
        <v>184.4</v>
      </c>
      <c r="G15237" s="5">
        <f t="shared" si="237"/>
        <v>1844</v>
      </c>
    </row>
    <row r="15238" spans="1:7">
      <c r="A15238" t="s">
        <v>21358</v>
      </c>
      <c r="B15238" t="s">
        <v>21359</v>
      </c>
      <c r="C15238" s="4" t="s">
        <v>17376</v>
      </c>
      <c r="D15238" s="4">
        <v>22038384</v>
      </c>
      <c r="E15238" s="4">
        <v>22039279</v>
      </c>
      <c r="F15238" s="4">
        <v>58</v>
      </c>
      <c r="G15238" s="5">
        <f t="shared" si="237"/>
        <v>580</v>
      </c>
    </row>
    <row r="15239" spans="1:7">
      <c r="A15239" t="s">
        <v>21360</v>
      </c>
      <c r="B15239" t="s">
        <v>21361</v>
      </c>
      <c r="C15239" s="4" t="s">
        <v>17376</v>
      </c>
      <c r="D15239" s="4">
        <v>22045056</v>
      </c>
      <c r="E15239" s="4">
        <v>22046346</v>
      </c>
      <c r="F15239" s="4">
        <v>254.8</v>
      </c>
      <c r="G15239" s="5">
        <f t="shared" si="237"/>
        <v>2548</v>
      </c>
    </row>
    <row r="15240" spans="1:7">
      <c r="A15240" t="s">
        <v>21362</v>
      </c>
      <c r="B15240" t="s">
        <v>21363</v>
      </c>
      <c r="C15240" s="4" t="s">
        <v>17376</v>
      </c>
      <c r="D15240" s="4">
        <v>22050984</v>
      </c>
      <c r="E15240" s="4">
        <v>22051800</v>
      </c>
      <c r="F15240" s="4">
        <v>137.6</v>
      </c>
      <c r="G15240" s="5">
        <f t="shared" si="237"/>
        <v>1376</v>
      </c>
    </row>
    <row r="15241" spans="1:7">
      <c r="A15241" t="s">
        <v>21364</v>
      </c>
      <c r="B15241" t="s">
        <v>26404</v>
      </c>
      <c r="C15241" s="4" t="s">
        <v>17376</v>
      </c>
      <c r="D15241" s="4">
        <v>22054482</v>
      </c>
      <c r="E15241" s="4">
        <v>22055531</v>
      </c>
      <c r="F15241" s="4">
        <v>235.8</v>
      </c>
      <c r="G15241" s="5">
        <f t="shared" ref="G15241:G15304" si="238">F15241*10</f>
        <v>2358</v>
      </c>
    </row>
    <row r="15242" spans="1:7">
      <c r="A15242" t="s">
        <v>21365</v>
      </c>
      <c r="B15242" t="s">
        <v>21366</v>
      </c>
      <c r="C15242" s="4" t="s">
        <v>17376</v>
      </c>
      <c r="D15242" s="4">
        <v>22060271</v>
      </c>
      <c r="E15242" s="4">
        <v>22061239</v>
      </c>
      <c r="F15242" s="4">
        <v>210.7</v>
      </c>
      <c r="G15242" s="5">
        <f t="shared" si="238"/>
        <v>2107</v>
      </c>
    </row>
    <row r="15243" spans="1:7">
      <c r="A15243" t="s">
        <v>21367</v>
      </c>
      <c r="B15243" t="s">
        <v>21368</v>
      </c>
      <c r="C15243" s="4" t="s">
        <v>17376</v>
      </c>
      <c r="D15243" s="4">
        <v>22078212</v>
      </c>
      <c r="E15243" s="4">
        <v>22080366</v>
      </c>
      <c r="F15243" s="4">
        <v>214.9</v>
      </c>
      <c r="G15243" s="5">
        <f t="shared" si="238"/>
        <v>2149</v>
      </c>
    </row>
    <row r="15244" spans="1:7">
      <c r="A15244" t="s">
        <v>21369</v>
      </c>
      <c r="B15244" t="s">
        <v>21370</v>
      </c>
      <c r="C15244" s="4" t="s">
        <v>17376</v>
      </c>
      <c r="D15244" s="4">
        <v>22085947</v>
      </c>
      <c r="E15244" s="4">
        <v>22087293</v>
      </c>
      <c r="F15244" s="4">
        <v>207.5</v>
      </c>
      <c r="G15244" s="5">
        <f t="shared" si="238"/>
        <v>2075</v>
      </c>
    </row>
    <row r="15245" spans="1:7">
      <c r="A15245" t="s">
        <v>21371</v>
      </c>
      <c r="B15245" t="s">
        <v>22699</v>
      </c>
      <c r="C15245" s="4" t="s">
        <v>17376</v>
      </c>
      <c r="D15245" s="4">
        <v>22090478</v>
      </c>
      <c r="E15245" s="4">
        <v>22091329</v>
      </c>
      <c r="F15245" s="4">
        <v>216.8</v>
      </c>
      <c r="G15245" s="5">
        <f t="shared" si="238"/>
        <v>2168</v>
      </c>
    </row>
    <row r="15246" spans="1:7">
      <c r="A15246" t="s">
        <v>21372</v>
      </c>
      <c r="B15246" t="s">
        <v>21373</v>
      </c>
      <c r="C15246" s="4" t="s">
        <v>17376</v>
      </c>
      <c r="D15246" s="4">
        <v>22098605</v>
      </c>
      <c r="E15246" s="4">
        <v>22100658</v>
      </c>
      <c r="F15246" s="4">
        <v>299.60000000000002</v>
      </c>
      <c r="G15246" s="5">
        <f t="shared" si="238"/>
        <v>2996</v>
      </c>
    </row>
    <row r="15247" spans="1:7">
      <c r="A15247" t="s">
        <v>21374</v>
      </c>
      <c r="B15247" t="s">
        <v>21375</v>
      </c>
      <c r="C15247" s="4" t="s">
        <v>17376</v>
      </c>
      <c r="D15247" s="4">
        <v>22098605</v>
      </c>
      <c r="E15247" s="4">
        <v>22100658</v>
      </c>
      <c r="F15247" s="4">
        <v>213.7</v>
      </c>
      <c r="G15247" s="5">
        <f t="shared" si="238"/>
        <v>2137</v>
      </c>
    </row>
    <row r="15248" spans="1:7">
      <c r="A15248" t="s">
        <v>21376</v>
      </c>
      <c r="B15248" t="s">
        <v>21377</v>
      </c>
      <c r="C15248" s="4" t="s">
        <v>17376</v>
      </c>
      <c r="D15248" s="4">
        <v>22114468</v>
      </c>
      <c r="E15248" s="4">
        <v>22115539</v>
      </c>
      <c r="F15248" s="4">
        <v>258.60000000000002</v>
      </c>
      <c r="G15248" s="5">
        <f t="shared" si="238"/>
        <v>2586</v>
      </c>
    </row>
    <row r="15249" spans="1:7">
      <c r="A15249" t="s">
        <v>21378</v>
      </c>
      <c r="B15249" t="s">
        <v>21379</v>
      </c>
      <c r="C15249" s="4" t="s">
        <v>17376</v>
      </c>
      <c r="D15249" s="4">
        <v>22121276</v>
      </c>
      <c r="E15249" s="4">
        <v>22121950</v>
      </c>
      <c r="F15249" s="4">
        <v>122.7</v>
      </c>
      <c r="G15249" s="5">
        <f t="shared" si="238"/>
        <v>1227</v>
      </c>
    </row>
    <row r="15250" spans="1:7">
      <c r="A15250" t="s">
        <v>21380</v>
      </c>
      <c r="B15250" t="s">
        <v>21381</v>
      </c>
      <c r="C15250" s="4" t="s">
        <v>17376</v>
      </c>
      <c r="D15250" s="4">
        <v>22124557</v>
      </c>
      <c r="E15250" s="4">
        <v>22126292</v>
      </c>
      <c r="F15250" s="4">
        <v>193.8</v>
      </c>
      <c r="G15250" s="5">
        <f t="shared" si="238"/>
        <v>1938</v>
      </c>
    </row>
    <row r="15251" spans="1:7">
      <c r="A15251" t="s">
        <v>21382</v>
      </c>
      <c r="B15251" t="s">
        <v>21383</v>
      </c>
      <c r="C15251" s="4" t="s">
        <v>17376</v>
      </c>
      <c r="D15251" s="4">
        <v>22131329</v>
      </c>
      <c r="E15251" s="4">
        <v>22133756</v>
      </c>
      <c r="F15251" s="4">
        <v>201</v>
      </c>
      <c r="G15251" s="5">
        <f t="shared" si="238"/>
        <v>2010</v>
      </c>
    </row>
    <row r="15252" spans="1:7">
      <c r="A15252" t="s">
        <v>21384</v>
      </c>
      <c r="B15252" t="s">
        <v>22967</v>
      </c>
      <c r="C15252" s="4" t="s">
        <v>17376</v>
      </c>
      <c r="D15252" s="4">
        <v>22148160</v>
      </c>
      <c r="E15252" s="4">
        <v>22149244</v>
      </c>
      <c r="F15252" s="4">
        <v>260.10000000000002</v>
      </c>
      <c r="G15252" s="5">
        <f t="shared" si="238"/>
        <v>2601</v>
      </c>
    </row>
    <row r="15253" spans="1:7">
      <c r="A15253" t="s">
        <v>21385</v>
      </c>
      <c r="B15253" t="s">
        <v>23747</v>
      </c>
      <c r="C15253" s="4" t="s">
        <v>17376</v>
      </c>
      <c r="D15253" s="4">
        <v>22152647</v>
      </c>
      <c r="E15253" s="4">
        <v>22153376</v>
      </c>
      <c r="F15253" s="4">
        <v>182.7</v>
      </c>
      <c r="G15253" s="5">
        <f t="shared" si="238"/>
        <v>1827</v>
      </c>
    </row>
    <row r="15254" spans="1:7">
      <c r="A15254" t="s">
        <v>21386</v>
      </c>
      <c r="B15254" t="s">
        <v>25642</v>
      </c>
      <c r="C15254" s="4" t="s">
        <v>17376</v>
      </c>
      <c r="D15254" s="4">
        <v>22156389</v>
      </c>
      <c r="E15254" s="4">
        <v>22157496</v>
      </c>
      <c r="F15254" s="4">
        <v>200.7</v>
      </c>
      <c r="G15254" s="5">
        <f t="shared" si="238"/>
        <v>2007</v>
      </c>
    </row>
    <row r="15255" spans="1:7">
      <c r="A15255" t="s">
        <v>21387</v>
      </c>
      <c r="B15255" t="s">
        <v>23388</v>
      </c>
      <c r="C15255" s="4" t="s">
        <v>17376</v>
      </c>
      <c r="D15255" s="4">
        <v>22161095</v>
      </c>
      <c r="E15255" s="4">
        <v>22162170</v>
      </c>
      <c r="F15255" s="4">
        <v>96.7</v>
      </c>
      <c r="G15255" s="5">
        <f t="shared" si="238"/>
        <v>967</v>
      </c>
    </row>
    <row r="15256" spans="1:7">
      <c r="A15256" t="s">
        <v>21388</v>
      </c>
      <c r="C15256" s="4" t="s">
        <v>17376</v>
      </c>
      <c r="D15256" s="4">
        <v>22167209</v>
      </c>
      <c r="E15256" s="4">
        <v>22167993</v>
      </c>
      <c r="F15256" s="4">
        <v>119.8</v>
      </c>
      <c r="G15256" s="5">
        <f t="shared" si="238"/>
        <v>1198</v>
      </c>
    </row>
    <row r="15257" spans="1:7">
      <c r="A15257" t="s">
        <v>21389</v>
      </c>
      <c r="B15257" t="s">
        <v>21390</v>
      </c>
      <c r="C15257" s="4" t="s">
        <v>17376</v>
      </c>
      <c r="D15257" s="4">
        <v>22169505</v>
      </c>
      <c r="E15257" s="4">
        <v>22170412</v>
      </c>
      <c r="F15257" s="4">
        <v>117.4</v>
      </c>
      <c r="G15257" s="5">
        <f t="shared" si="238"/>
        <v>1174</v>
      </c>
    </row>
    <row r="15258" spans="1:7">
      <c r="A15258" t="s">
        <v>21391</v>
      </c>
      <c r="B15258" t="s">
        <v>21392</v>
      </c>
      <c r="C15258" s="4" t="s">
        <v>17376</v>
      </c>
      <c r="D15258" s="4">
        <v>22171162</v>
      </c>
      <c r="E15258" s="4">
        <v>22172267</v>
      </c>
      <c r="F15258" s="4">
        <v>176.3</v>
      </c>
      <c r="G15258" s="5">
        <f t="shared" si="238"/>
        <v>1763</v>
      </c>
    </row>
    <row r="15259" spans="1:7">
      <c r="A15259" t="s">
        <v>21393</v>
      </c>
      <c r="B15259" t="s">
        <v>26405</v>
      </c>
      <c r="C15259" s="4" t="s">
        <v>17376</v>
      </c>
      <c r="D15259" s="4">
        <v>22179645</v>
      </c>
      <c r="E15259" s="4">
        <v>22180855</v>
      </c>
      <c r="F15259" s="4">
        <v>177.4</v>
      </c>
      <c r="G15259" s="5">
        <f t="shared" si="238"/>
        <v>1774</v>
      </c>
    </row>
    <row r="15260" spans="1:7">
      <c r="A15260" t="s">
        <v>21394</v>
      </c>
      <c r="B15260" t="s">
        <v>21395</v>
      </c>
      <c r="C15260" s="4" t="s">
        <v>17376</v>
      </c>
      <c r="D15260" s="4">
        <v>22182852</v>
      </c>
      <c r="E15260" s="4">
        <v>22183767</v>
      </c>
      <c r="F15260" s="4">
        <v>215.1</v>
      </c>
      <c r="G15260" s="5">
        <f t="shared" si="238"/>
        <v>2151</v>
      </c>
    </row>
    <row r="15261" spans="1:7">
      <c r="A15261" t="s">
        <v>21396</v>
      </c>
      <c r="B15261" t="s">
        <v>21397</v>
      </c>
      <c r="C15261" s="4" t="s">
        <v>17376</v>
      </c>
      <c r="D15261" s="4">
        <v>22196341</v>
      </c>
      <c r="E15261" s="4">
        <v>22197482</v>
      </c>
      <c r="F15261" s="4">
        <v>224</v>
      </c>
      <c r="G15261" s="5">
        <f t="shared" si="238"/>
        <v>2240</v>
      </c>
    </row>
    <row r="15262" spans="1:7">
      <c r="A15262" t="s">
        <v>21398</v>
      </c>
      <c r="B15262" t="s">
        <v>21399</v>
      </c>
      <c r="C15262" s="4" t="s">
        <v>17376</v>
      </c>
      <c r="D15262" s="4">
        <v>22201130</v>
      </c>
      <c r="E15262" s="4">
        <v>22202135</v>
      </c>
      <c r="F15262" s="4">
        <v>120.4</v>
      </c>
      <c r="G15262" s="5">
        <f t="shared" si="238"/>
        <v>1204</v>
      </c>
    </row>
    <row r="15263" spans="1:7">
      <c r="A15263" t="s">
        <v>21400</v>
      </c>
      <c r="B15263" t="s">
        <v>22881</v>
      </c>
      <c r="C15263" s="4" t="s">
        <v>17376</v>
      </c>
      <c r="D15263" s="4">
        <v>22203755</v>
      </c>
      <c r="E15263" s="4">
        <v>22204978</v>
      </c>
      <c r="F15263" s="4">
        <v>167.9</v>
      </c>
      <c r="G15263" s="5">
        <f t="shared" si="238"/>
        <v>1679</v>
      </c>
    </row>
    <row r="15264" spans="1:7">
      <c r="A15264" t="s">
        <v>21401</v>
      </c>
      <c r="B15264" t="s">
        <v>21402</v>
      </c>
      <c r="C15264" s="4" t="s">
        <v>17376</v>
      </c>
      <c r="D15264" s="4">
        <v>22209343</v>
      </c>
      <c r="E15264" s="4">
        <v>22210587</v>
      </c>
      <c r="F15264" s="4">
        <v>224.6</v>
      </c>
      <c r="G15264" s="5">
        <f t="shared" si="238"/>
        <v>2246</v>
      </c>
    </row>
    <row r="15265" spans="1:7">
      <c r="A15265" t="s">
        <v>21403</v>
      </c>
      <c r="B15265" t="s">
        <v>21404</v>
      </c>
      <c r="C15265" s="4" t="s">
        <v>17376</v>
      </c>
      <c r="D15265" s="4">
        <v>22216955</v>
      </c>
      <c r="E15265" s="4">
        <v>22218087</v>
      </c>
      <c r="F15265" s="4">
        <v>279.60000000000002</v>
      </c>
      <c r="G15265" s="5">
        <f t="shared" si="238"/>
        <v>2796</v>
      </c>
    </row>
    <row r="15266" spans="1:7">
      <c r="A15266" t="s">
        <v>21405</v>
      </c>
      <c r="B15266" t="s">
        <v>21406</v>
      </c>
      <c r="C15266" s="4" t="s">
        <v>17376</v>
      </c>
      <c r="D15266" s="4">
        <v>22235025</v>
      </c>
      <c r="E15266" s="4">
        <v>22237263</v>
      </c>
      <c r="F15266" s="4">
        <v>211.9</v>
      </c>
      <c r="G15266" s="5">
        <f t="shared" si="238"/>
        <v>2119</v>
      </c>
    </row>
    <row r="15267" spans="1:7">
      <c r="A15267" t="s">
        <v>21407</v>
      </c>
      <c r="B15267" t="s">
        <v>24753</v>
      </c>
      <c r="C15267" s="4" t="s">
        <v>17376</v>
      </c>
      <c r="D15267" s="4">
        <v>22241441</v>
      </c>
      <c r="E15267" s="4">
        <v>22242266</v>
      </c>
      <c r="F15267" s="4">
        <v>127.6</v>
      </c>
      <c r="G15267" s="5">
        <f t="shared" si="238"/>
        <v>1276</v>
      </c>
    </row>
    <row r="15268" spans="1:7">
      <c r="A15268" t="s">
        <v>21408</v>
      </c>
      <c r="B15268" t="s">
        <v>23655</v>
      </c>
      <c r="C15268" s="4" t="s">
        <v>17376</v>
      </c>
      <c r="D15268" s="4">
        <v>22243870</v>
      </c>
      <c r="E15268" s="4">
        <v>22245002</v>
      </c>
      <c r="F15268" s="4">
        <v>114.6</v>
      </c>
      <c r="G15268" s="5">
        <f t="shared" si="238"/>
        <v>1146</v>
      </c>
    </row>
    <row r="15269" spans="1:7">
      <c r="A15269" t="s">
        <v>21409</v>
      </c>
      <c r="B15269" t="s">
        <v>21410</v>
      </c>
      <c r="C15269" s="4" t="s">
        <v>17376</v>
      </c>
      <c r="D15269" s="4">
        <v>22246590</v>
      </c>
      <c r="E15269" s="4">
        <v>22247515</v>
      </c>
      <c r="F15269" s="4">
        <v>67.900000000000006</v>
      </c>
      <c r="G15269" s="5">
        <f t="shared" si="238"/>
        <v>679</v>
      </c>
    </row>
    <row r="15270" spans="1:7">
      <c r="A15270" t="s">
        <v>21411</v>
      </c>
      <c r="B15270" t="s">
        <v>22812</v>
      </c>
      <c r="C15270" s="4" t="s">
        <v>17376</v>
      </c>
      <c r="D15270" s="4">
        <v>22251116</v>
      </c>
      <c r="E15270" s="4">
        <v>22252073</v>
      </c>
      <c r="F15270" s="4">
        <v>174.7</v>
      </c>
      <c r="G15270" s="5">
        <f t="shared" si="238"/>
        <v>1747</v>
      </c>
    </row>
    <row r="15271" spans="1:7">
      <c r="A15271" t="s">
        <v>21412</v>
      </c>
      <c r="B15271" t="s">
        <v>21413</v>
      </c>
      <c r="C15271" s="4" t="s">
        <v>17376</v>
      </c>
      <c r="D15271" s="4">
        <v>22261216</v>
      </c>
      <c r="E15271" s="4">
        <v>22262505</v>
      </c>
      <c r="F15271" s="4">
        <v>216.6</v>
      </c>
      <c r="G15271" s="5">
        <f t="shared" si="238"/>
        <v>2166</v>
      </c>
    </row>
    <row r="15272" spans="1:7">
      <c r="A15272" t="s">
        <v>21414</v>
      </c>
      <c r="B15272" t="s">
        <v>21415</v>
      </c>
      <c r="C15272" s="4" t="s">
        <v>17376</v>
      </c>
      <c r="D15272" s="4">
        <v>22265296</v>
      </c>
      <c r="E15272" s="4">
        <v>22266855</v>
      </c>
      <c r="F15272" s="4">
        <v>187.8</v>
      </c>
      <c r="G15272" s="5">
        <f t="shared" si="238"/>
        <v>1878</v>
      </c>
    </row>
    <row r="15273" spans="1:7">
      <c r="A15273" t="s">
        <v>21416</v>
      </c>
      <c r="B15273" t="s">
        <v>26406</v>
      </c>
      <c r="C15273" s="4" t="s">
        <v>17376</v>
      </c>
      <c r="D15273" s="4">
        <v>22272999</v>
      </c>
      <c r="E15273" s="4">
        <v>22274082</v>
      </c>
      <c r="F15273" s="4">
        <v>223</v>
      </c>
      <c r="G15273" s="5">
        <f t="shared" si="238"/>
        <v>2230</v>
      </c>
    </row>
    <row r="15274" spans="1:7">
      <c r="A15274" t="s">
        <v>21417</v>
      </c>
      <c r="B15274" t="s">
        <v>21418</v>
      </c>
      <c r="C15274" s="4" t="s">
        <v>17376</v>
      </c>
      <c r="D15274" s="4">
        <v>22277676</v>
      </c>
      <c r="E15274" s="4">
        <v>22278533</v>
      </c>
      <c r="F15274" s="4">
        <v>146.6</v>
      </c>
      <c r="G15274" s="5">
        <f t="shared" si="238"/>
        <v>1466</v>
      </c>
    </row>
    <row r="15275" spans="1:7">
      <c r="A15275" t="s">
        <v>21419</v>
      </c>
      <c r="B15275" t="s">
        <v>26407</v>
      </c>
      <c r="C15275" s="4" t="s">
        <v>17376</v>
      </c>
      <c r="D15275" s="4">
        <v>22281939</v>
      </c>
      <c r="E15275" s="4">
        <v>22282552</v>
      </c>
      <c r="F15275" s="4">
        <v>45.3</v>
      </c>
      <c r="G15275" s="5">
        <f t="shared" si="238"/>
        <v>453</v>
      </c>
    </row>
    <row r="15276" spans="1:7">
      <c r="A15276" t="s">
        <v>21420</v>
      </c>
      <c r="B15276" t="s">
        <v>24004</v>
      </c>
      <c r="C15276" s="4" t="s">
        <v>17376</v>
      </c>
      <c r="D15276" s="4">
        <v>22282718</v>
      </c>
      <c r="E15276" s="4">
        <v>22283509</v>
      </c>
      <c r="F15276" s="4">
        <v>88</v>
      </c>
      <c r="G15276" s="5">
        <f t="shared" si="238"/>
        <v>880</v>
      </c>
    </row>
    <row r="15277" spans="1:7">
      <c r="A15277" t="s">
        <v>21421</v>
      </c>
      <c r="B15277" t="s">
        <v>22805</v>
      </c>
      <c r="C15277" s="4" t="s">
        <v>17376</v>
      </c>
      <c r="D15277" s="4">
        <v>22284497</v>
      </c>
      <c r="E15277" s="4">
        <v>22285768</v>
      </c>
      <c r="F15277" s="4">
        <v>105.4</v>
      </c>
      <c r="G15277" s="5">
        <f t="shared" si="238"/>
        <v>1054</v>
      </c>
    </row>
    <row r="15278" spans="1:7">
      <c r="A15278" t="s">
        <v>21422</v>
      </c>
      <c r="B15278" t="s">
        <v>25664</v>
      </c>
      <c r="C15278" s="4" t="s">
        <v>17376</v>
      </c>
      <c r="D15278" s="4">
        <v>22289104</v>
      </c>
      <c r="E15278" s="4">
        <v>22290117</v>
      </c>
      <c r="F15278" s="4">
        <v>98.7</v>
      </c>
      <c r="G15278" s="5">
        <f t="shared" si="238"/>
        <v>987</v>
      </c>
    </row>
    <row r="15279" spans="1:7">
      <c r="A15279" t="s">
        <v>21423</v>
      </c>
      <c r="B15279" t="s">
        <v>21424</v>
      </c>
      <c r="C15279" s="4" t="s">
        <v>17376</v>
      </c>
      <c r="D15279" s="4">
        <v>22293326</v>
      </c>
      <c r="E15279" s="4">
        <v>22294073</v>
      </c>
      <c r="F15279" s="4">
        <v>95.7</v>
      </c>
      <c r="G15279" s="5">
        <f t="shared" si="238"/>
        <v>957</v>
      </c>
    </row>
    <row r="15280" spans="1:7">
      <c r="A15280" t="s">
        <v>21425</v>
      </c>
      <c r="B15280" t="s">
        <v>26408</v>
      </c>
      <c r="C15280" s="4" t="s">
        <v>17376</v>
      </c>
      <c r="D15280" s="4">
        <v>22295290</v>
      </c>
      <c r="E15280" s="4">
        <v>22296381</v>
      </c>
      <c r="F15280" s="4">
        <v>141.80000000000001</v>
      </c>
      <c r="G15280" s="5">
        <f t="shared" si="238"/>
        <v>1418</v>
      </c>
    </row>
    <row r="15281" spans="1:7">
      <c r="A15281" t="s">
        <v>21426</v>
      </c>
      <c r="B15281" t="s">
        <v>23551</v>
      </c>
      <c r="C15281" s="4" t="s">
        <v>17376</v>
      </c>
      <c r="D15281" s="4">
        <v>22300775</v>
      </c>
      <c r="E15281" s="4">
        <v>22302795</v>
      </c>
      <c r="F15281" s="4">
        <v>240</v>
      </c>
      <c r="G15281" s="5">
        <f t="shared" si="238"/>
        <v>2400</v>
      </c>
    </row>
    <row r="15282" spans="1:7">
      <c r="A15282" t="s">
        <v>21427</v>
      </c>
      <c r="B15282" t="s">
        <v>25499</v>
      </c>
      <c r="C15282" s="4" t="s">
        <v>17376</v>
      </c>
      <c r="D15282" s="4">
        <v>22300775</v>
      </c>
      <c r="E15282" s="4">
        <v>22302795</v>
      </c>
      <c r="F15282" s="4">
        <v>133.69999999999999</v>
      </c>
      <c r="G15282" s="5">
        <f t="shared" si="238"/>
        <v>1337</v>
      </c>
    </row>
    <row r="15283" spans="1:7">
      <c r="A15283" t="s">
        <v>21428</v>
      </c>
      <c r="B15283" t="s">
        <v>23655</v>
      </c>
      <c r="C15283" s="4" t="s">
        <v>17376</v>
      </c>
      <c r="D15283" s="4">
        <v>22308259</v>
      </c>
      <c r="E15283" s="4">
        <v>22309336</v>
      </c>
      <c r="F15283" s="4">
        <v>40.5</v>
      </c>
      <c r="G15283" s="5">
        <f t="shared" si="238"/>
        <v>405</v>
      </c>
    </row>
    <row r="15284" spans="1:7">
      <c r="A15284" t="s">
        <v>21429</v>
      </c>
      <c r="B15284" t="s">
        <v>21430</v>
      </c>
      <c r="C15284" s="4" t="s">
        <v>17376</v>
      </c>
      <c r="D15284" s="4">
        <v>22311289</v>
      </c>
      <c r="E15284" s="4">
        <v>22312817</v>
      </c>
      <c r="F15284" s="4">
        <v>120.7</v>
      </c>
      <c r="G15284" s="5">
        <f t="shared" si="238"/>
        <v>1207</v>
      </c>
    </row>
    <row r="15285" spans="1:7">
      <c r="A15285" t="s">
        <v>21431</v>
      </c>
      <c r="B15285" t="s">
        <v>22720</v>
      </c>
      <c r="C15285" s="4" t="s">
        <v>17376</v>
      </c>
      <c r="D15285" s="4">
        <v>22313117</v>
      </c>
      <c r="E15285" s="4">
        <v>22313760</v>
      </c>
      <c r="F15285" s="4">
        <v>109.6</v>
      </c>
      <c r="G15285" s="5">
        <f t="shared" si="238"/>
        <v>1096</v>
      </c>
    </row>
    <row r="15286" spans="1:7">
      <c r="A15286" t="s">
        <v>21432</v>
      </c>
      <c r="B15286" t="s">
        <v>21433</v>
      </c>
      <c r="C15286" s="4" t="s">
        <v>17376</v>
      </c>
      <c r="D15286" s="4">
        <v>22318228</v>
      </c>
      <c r="E15286" s="4">
        <v>22319027</v>
      </c>
      <c r="F15286" s="4">
        <v>114.7</v>
      </c>
      <c r="G15286" s="5">
        <f t="shared" si="238"/>
        <v>1147</v>
      </c>
    </row>
    <row r="15287" spans="1:7">
      <c r="A15287" t="s">
        <v>21434</v>
      </c>
      <c r="B15287" t="s">
        <v>23149</v>
      </c>
      <c r="C15287" s="4" t="s">
        <v>17376</v>
      </c>
      <c r="D15287" s="4">
        <v>22330340</v>
      </c>
      <c r="E15287" s="4">
        <v>22331946</v>
      </c>
      <c r="F15287" s="4">
        <v>308.39999999999998</v>
      </c>
      <c r="G15287" s="5">
        <f t="shared" si="238"/>
        <v>3084</v>
      </c>
    </row>
    <row r="15288" spans="1:7">
      <c r="A15288" t="s">
        <v>21435</v>
      </c>
      <c r="B15288" t="s">
        <v>23361</v>
      </c>
      <c r="C15288" s="4" t="s">
        <v>17376</v>
      </c>
      <c r="D15288" s="4">
        <v>22337687</v>
      </c>
      <c r="E15288" s="4">
        <v>22338511</v>
      </c>
      <c r="F15288" s="4">
        <v>44.4</v>
      </c>
      <c r="G15288" s="5">
        <f t="shared" si="238"/>
        <v>444</v>
      </c>
    </row>
    <row r="15289" spans="1:7">
      <c r="A15289" t="s">
        <v>21436</v>
      </c>
      <c r="B15289" t="s">
        <v>26409</v>
      </c>
      <c r="C15289" s="4" t="s">
        <v>17376</v>
      </c>
      <c r="D15289" s="4">
        <v>22341828</v>
      </c>
      <c r="E15289" s="4">
        <v>22342822</v>
      </c>
      <c r="F15289" s="4">
        <v>201.3</v>
      </c>
      <c r="G15289" s="5">
        <f t="shared" si="238"/>
        <v>2013</v>
      </c>
    </row>
    <row r="15290" spans="1:7">
      <c r="A15290" t="s">
        <v>21437</v>
      </c>
      <c r="B15290" t="s">
        <v>25663</v>
      </c>
      <c r="C15290" s="4" t="s">
        <v>17376</v>
      </c>
      <c r="D15290" s="4">
        <v>22347166</v>
      </c>
      <c r="E15290" s="4">
        <v>22348356</v>
      </c>
      <c r="F15290" s="4">
        <v>261.7</v>
      </c>
      <c r="G15290" s="5">
        <f t="shared" si="238"/>
        <v>2617</v>
      </c>
    </row>
    <row r="15291" spans="1:7">
      <c r="A15291" t="s">
        <v>21438</v>
      </c>
      <c r="B15291" t="s">
        <v>26410</v>
      </c>
      <c r="C15291" s="4" t="s">
        <v>17376</v>
      </c>
      <c r="D15291" s="4">
        <v>22356974</v>
      </c>
      <c r="E15291" s="4">
        <v>22358347</v>
      </c>
      <c r="F15291" s="4">
        <v>229.1</v>
      </c>
      <c r="G15291" s="5">
        <f t="shared" si="238"/>
        <v>2291</v>
      </c>
    </row>
    <row r="15292" spans="1:7">
      <c r="A15292" t="s">
        <v>21439</v>
      </c>
      <c r="B15292" t="s">
        <v>23063</v>
      </c>
      <c r="C15292" s="4" t="s">
        <v>17376</v>
      </c>
      <c r="D15292" s="4">
        <v>22363727</v>
      </c>
      <c r="E15292" s="4">
        <v>22364852</v>
      </c>
      <c r="F15292" s="4">
        <v>265.5</v>
      </c>
      <c r="G15292" s="5">
        <f t="shared" si="238"/>
        <v>2655</v>
      </c>
    </row>
    <row r="15293" spans="1:7">
      <c r="A15293" t="s">
        <v>21440</v>
      </c>
      <c r="B15293" t="s">
        <v>21441</v>
      </c>
      <c r="C15293" s="4" t="s">
        <v>17376</v>
      </c>
      <c r="D15293" s="4">
        <v>22369004</v>
      </c>
      <c r="E15293" s="4">
        <v>22370018</v>
      </c>
      <c r="F15293" s="4">
        <v>216.1</v>
      </c>
      <c r="G15293" s="5">
        <f t="shared" si="238"/>
        <v>2161</v>
      </c>
    </row>
    <row r="15294" spans="1:7">
      <c r="A15294" t="s">
        <v>21442</v>
      </c>
      <c r="B15294" t="s">
        <v>26411</v>
      </c>
      <c r="C15294" s="4" t="s">
        <v>17376</v>
      </c>
      <c r="D15294" s="4">
        <v>22371925</v>
      </c>
      <c r="E15294" s="4">
        <v>22372824</v>
      </c>
      <c r="F15294" s="4">
        <v>83.7</v>
      </c>
      <c r="G15294" s="5">
        <f t="shared" si="238"/>
        <v>837</v>
      </c>
    </row>
    <row r="15295" spans="1:7">
      <c r="A15295" t="s">
        <v>21443</v>
      </c>
      <c r="B15295" t="s">
        <v>26412</v>
      </c>
      <c r="C15295" s="4" t="s">
        <v>17376</v>
      </c>
      <c r="D15295" s="4">
        <v>22375307</v>
      </c>
      <c r="E15295" s="4">
        <v>22376215</v>
      </c>
      <c r="F15295" s="4">
        <v>223.1</v>
      </c>
      <c r="G15295" s="5">
        <f t="shared" si="238"/>
        <v>2231</v>
      </c>
    </row>
    <row r="15296" spans="1:7">
      <c r="A15296" t="s">
        <v>21444</v>
      </c>
      <c r="B15296" t="s">
        <v>26413</v>
      </c>
      <c r="C15296" s="4" t="s">
        <v>17376</v>
      </c>
      <c r="D15296" s="4">
        <v>22380945</v>
      </c>
      <c r="E15296" s="4">
        <v>22381929</v>
      </c>
      <c r="F15296" s="4">
        <v>151.6</v>
      </c>
      <c r="G15296" s="5">
        <f t="shared" si="238"/>
        <v>1516</v>
      </c>
    </row>
    <row r="15297" spans="1:7">
      <c r="A15297" t="s">
        <v>21445</v>
      </c>
      <c r="B15297" t="s">
        <v>21446</v>
      </c>
      <c r="C15297" s="4" t="s">
        <v>17376</v>
      </c>
      <c r="D15297" s="4">
        <v>22384128</v>
      </c>
      <c r="E15297" s="4">
        <v>22384952</v>
      </c>
      <c r="F15297" s="4">
        <v>148.30000000000001</v>
      </c>
      <c r="G15297" s="5">
        <f t="shared" si="238"/>
        <v>1483</v>
      </c>
    </row>
    <row r="15298" spans="1:7">
      <c r="A15298" t="s">
        <v>21447</v>
      </c>
      <c r="B15298" t="s">
        <v>22997</v>
      </c>
      <c r="C15298" s="4" t="s">
        <v>17376</v>
      </c>
      <c r="D15298" s="4">
        <v>22388763</v>
      </c>
      <c r="E15298" s="4">
        <v>22390049</v>
      </c>
      <c r="F15298" s="4">
        <v>171.6</v>
      </c>
      <c r="G15298" s="5">
        <f t="shared" si="238"/>
        <v>1716</v>
      </c>
    </row>
    <row r="15299" spans="1:7">
      <c r="A15299" t="s">
        <v>21448</v>
      </c>
      <c r="B15299" t="s">
        <v>21449</v>
      </c>
      <c r="C15299" s="4" t="s">
        <v>17376</v>
      </c>
      <c r="D15299" s="4">
        <v>22392194</v>
      </c>
      <c r="E15299" s="4">
        <v>22392943</v>
      </c>
      <c r="F15299" s="4">
        <v>89.8</v>
      </c>
      <c r="G15299" s="5">
        <f t="shared" si="238"/>
        <v>898</v>
      </c>
    </row>
    <row r="15300" spans="1:7">
      <c r="A15300" t="s">
        <v>21450</v>
      </c>
      <c r="B15300" t="s">
        <v>21451</v>
      </c>
      <c r="C15300" s="4" t="s">
        <v>17376</v>
      </c>
      <c r="D15300" s="4">
        <v>22394569</v>
      </c>
      <c r="E15300" s="4">
        <v>22395462</v>
      </c>
      <c r="F15300" s="4">
        <v>118.2</v>
      </c>
      <c r="G15300" s="5">
        <f t="shared" si="238"/>
        <v>1182</v>
      </c>
    </row>
    <row r="15301" spans="1:7">
      <c r="A15301" t="s">
        <v>21452</v>
      </c>
      <c r="B15301" t="s">
        <v>22720</v>
      </c>
      <c r="C15301" s="4" t="s">
        <v>17376</v>
      </c>
      <c r="D15301" s="4">
        <v>22396715</v>
      </c>
      <c r="E15301" s="4">
        <v>22398397</v>
      </c>
      <c r="F15301" s="4">
        <v>82.8</v>
      </c>
      <c r="G15301" s="5">
        <f t="shared" si="238"/>
        <v>828</v>
      </c>
    </row>
    <row r="15302" spans="1:7">
      <c r="A15302" t="s">
        <v>21453</v>
      </c>
      <c r="B15302" t="s">
        <v>26414</v>
      </c>
      <c r="C15302" s="4" t="s">
        <v>17376</v>
      </c>
      <c r="D15302" s="4">
        <v>22396715</v>
      </c>
      <c r="E15302" s="4">
        <v>22398397</v>
      </c>
      <c r="F15302" s="4">
        <v>114.3</v>
      </c>
      <c r="G15302" s="5">
        <f t="shared" si="238"/>
        <v>1143</v>
      </c>
    </row>
    <row r="15303" spans="1:7">
      <c r="A15303" t="s">
        <v>21454</v>
      </c>
      <c r="B15303" t="s">
        <v>21455</v>
      </c>
      <c r="C15303" s="4" t="s">
        <v>17376</v>
      </c>
      <c r="D15303" s="4">
        <v>22401937</v>
      </c>
      <c r="E15303" s="4">
        <v>22402971</v>
      </c>
      <c r="F15303" s="4">
        <v>225.6</v>
      </c>
      <c r="G15303" s="5">
        <f t="shared" si="238"/>
        <v>2256</v>
      </c>
    </row>
    <row r="15304" spans="1:7">
      <c r="A15304" t="s">
        <v>21456</v>
      </c>
      <c r="B15304" t="s">
        <v>21457</v>
      </c>
      <c r="C15304" s="4" t="s">
        <v>17376</v>
      </c>
      <c r="D15304" s="4">
        <v>22416430</v>
      </c>
      <c r="E15304" s="4">
        <v>22417527</v>
      </c>
      <c r="F15304" s="4">
        <v>267.89999999999998</v>
      </c>
      <c r="G15304" s="5">
        <f t="shared" si="238"/>
        <v>2679</v>
      </c>
    </row>
    <row r="15305" spans="1:7">
      <c r="A15305" t="s">
        <v>21458</v>
      </c>
      <c r="B15305" t="s">
        <v>21459</v>
      </c>
      <c r="C15305" s="4" t="s">
        <v>17376</v>
      </c>
      <c r="D15305" s="4">
        <v>22421597</v>
      </c>
      <c r="E15305" s="4">
        <v>22422752</v>
      </c>
      <c r="F15305" s="4">
        <v>211.8</v>
      </c>
      <c r="G15305" s="5">
        <f t="shared" ref="G15305:G15368" si="239">F15305*10</f>
        <v>2118</v>
      </c>
    </row>
    <row r="15306" spans="1:7">
      <c r="A15306" t="s">
        <v>21460</v>
      </c>
      <c r="B15306" t="s">
        <v>25660</v>
      </c>
      <c r="C15306" s="4" t="s">
        <v>17376</v>
      </c>
      <c r="D15306" s="4">
        <v>22423509</v>
      </c>
      <c r="E15306" s="4">
        <v>22424378</v>
      </c>
      <c r="F15306" s="4">
        <v>155.19999999999999</v>
      </c>
      <c r="G15306" s="5">
        <f t="shared" si="239"/>
        <v>1552</v>
      </c>
    </row>
    <row r="15307" spans="1:7">
      <c r="A15307" t="s">
        <v>21461</v>
      </c>
      <c r="B15307" t="s">
        <v>26415</v>
      </c>
      <c r="C15307" s="4" t="s">
        <v>17376</v>
      </c>
      <c r="D15307" s="4">
        <v>22428617</v>
      </c>
      <c r="E15307" s="4">
        <v>22429581</v>
      </c>
      <c r="F15307" s="4">
        <v>203.5</v>
      </c>
      <c r="G15307" s="5">
        <f t="shared" si="239"/>
        <v>2035</v>
      </c>
    </row>
    <row r="15308" spans="1:7">
      <c r="A15308" t="s">
        <v>21462</v>
      </c>
      <c r="B15308" t="s">
        <v>26416</v>
      </c>
      <c r="C15308" s="4" t="s">
        <v>17376</v>
      </c>
      <c r="D15308" s="4">
        <v>22434074</v>
      </c>
      <c r="E15308" s="4">
        <v>22435202</v>
      </c>
      <c r="F15308" s="4">
        <v>89.9</v>
      </c>
      <c r="G15308" s="5">
        <f t="shared" si="239"/>
        <v>899</v>
      </c>
    </row>
    <row r="15309" spans="1:7">
      <c r="A15309" t="s">
        <v>21463</v>
      </c>
      <c r="B15309" t="s">
        <v>23704</v>
      </c>
      <c r="C15309" s="4" t="s">
        <v>17376</v>
      </c>
      <c r="D15309" s="4">
        <v>22442395</v>
      </c>
      <c r="E15309" s="4">
        <v>22443296</v>
      </c>
      <c r="F15309" s="4">
        <v>49.2</v>
      </c>
      <c r="G15309" s="5">
        <f t="shared" si="239"/>
        <v>492</v>
      </c>
    </row>
    <row r="15310" spans="1:7">
      <c r="A15310" t="s">
        <v>21464</v>
      </c>
      <c r="B15310" t="s">
        <v>23704</v>
      </c>
      <c r="C15310" s="4" t="s">
        <v>17376</v>
      </c>
      <c r="D15310" s="4">
        <v>22446963</v>
      </c>
      <c r="E15310" s="4">
        <v>22447938</v>
      </c>
      <c r="F15310" s="4">
        <v>97.8</v>
      </c>
      <c r="G15310" s="5">
        <f t="shared" si="239"/>
        <v>978</v>
      </c>
    </row>
    <row r="15311" spans="1:7">
      <c r="A15311" t="s">
        <v>21465</v>
      </c>
      <c r="B15311" t="s">
        <v>21466</v>
      </c>
      <c r="C15311" s="4" t="s">
        <v>17376</v>
      </c>
      <c r="D15311" s="4">
        <v>22453644</v>
      </c>
      <c r="E15311" s="4">
        <v>22454865</v>
      </c>
      <c r="F15311" s="4">
        <v>271.8</v>
      </c>
      <c r="G15311" s="5">
        <f t="shared" si="239"/>
        <v>2718</v>
      </c>
    </row>
    <row r="15312" spans="1:7">
      <c r="A15312" t="s">
        <v>21467</v>
      </c>
      <c r="B15312" t="s">
        <v>22720</v>
      </c>
      <c r="C15312" s="4" t="s">
        <v>17376</v>
      </c>
      <c r="D15312" s="4">
        <v>22464497</v>
      </c>
      <c r="E15312" s="4">
        <v>22465198</v>
      </c>
      <c r="F15312" s="4">
        <v>45.7</v>
      </c>
      <c r="G15312" s="5">
        <f t="shared" si="239"/>
        <v>457</v>
      </c>
    </row>
    <row r="15313" spans="1:7">
      <c r="A15313" t="s">
        <v>21468</v>
      </c>
      <c r="B15313" t="s">
        <v>26417</v>
      </c>
      <c r="C15313" s="4" t="s">
        <v>17376</v>
      </c>
      <c r="D15313" s="4">
        <v>22471960</v>
      </c>
      <c r="E15313" s="4">
        <v>22472858</v>
      </c>
      <c r="F15313" s="4">
        <v>212.9</v>
      </c>
      <c r="G15313" s="5">
        <f t="shared" si="239"/>
        <v>2129</v>
      </c>
    </row>
    <row r="15314" spans="1:7">
      <c r="A15314" t="s">
        <v>21469</v>
      </c>
      <c r="B15314" t="s">
        <v>21470</v>
      </c>
      <c r="C15314" s="4" t="s">
        <v>17376</v>
      </c>
      <c r="D15314" s="4">
        <v>22474073</v>
      </c>
      <c r="E15314" s="4">
        <v>22475017</v>
      </c>
      <c r="F15314" s="4">
        <v>214.9</v>
      </c>
      <c r="G15314" s="5">
        <f t="shared" si="239"/>
        <v>2149</v>
      </c>
    </row>
    <row r="15315" spans="1:7">
      <c r="A15315" t="s">
        <v>21471</v>
      </c>
      <c r="B15315" t="s">
        <v>21472</v>
      </c>
      <c r="C15315" s="4" t="s">
        <v>17376</v>
      </c>
      <c r="D15315" s="4">
        <v>22482041</v>
      </c>
      <c r="E15315" s="4">
        <v>22483314</v>
      </c>
      <c r="F15315" s="4">
        <v>233.3</v>
      </c>
      <c r="G15315" s="5">
        <f t="shared" si="239"/>
        <v>2333</v>
      </c>
    </row>
    <row r="15316" spans="1:7">
      <c r="A15316" t="s">
        <v>21473</v>
      </c>
      <c r="B15316" t="s">
        <v>21474</v>
      </c>
      <c r="C15316" s="4" t="s">
        <v>17376</v>
      </c>
      <c r="D15316" s="4">
        <v>22487291</v>
      </c>
      <c r="E15316" s="4">
        <v>22488100</v>
      </c>
      <c r="F15316" s="4">
        <v>128.6</v>
      </c>
      <c r="G15316" s="5">
        <f t="shared" si="239"/>
        <v>1286</v>
      </c>
    </row>
    <row r="15317" spans="1:7">
      <c r="A15317" t="s">
        <v>21475</v>
      </c>
      <c r="B15317" t="s">
        <v>22804</v>
      </c>
      <c r="C15317" s="4" t="s">
        <v>17376</v>
      </c>
      <c r="D15317" s="4">
        <v>22492956</v>
      </c>
      <c r="E15317" s="4">
        <v>22494671</v>
      </c>
      <c r="F15317" s="4">
        <v>148.80000000000001</v>
      </c>
      <c r="G15317" s="5">
        <f t="shared" si="239"/>
        <v>1488</v>
      </c>
    </row>
    <row r="15318" spans="1:7">
      <c r="A15318" t="s">
        <v>21476</v>
      </c>
      <c r="B15318" t="s">
        <v>26418</v>
      </c>
      <c r="C15318" s="4" t="s">
        <v>17376</v>
      </c>
      <c r="D15318" s="4">
        <v>22499384</v>
      </c>
      <c r="E15318" s="4">
        <v>22500609</v>
      </c>
      <c r="F15318" s="4">
        <v>147.5</v>
      </c>
      <c r="G15318" s="5">
        <f t="shared" si="239"/>
        <v>1475</v>
      </c>
    </row>
    <row r="15319" spans="1:7">
      <c r="A15319" t="s">
        <v>21477</v>
      </c>
      <c r="B15319" t="s">
        <v>22694</v>
      </c>
      <c r="C15319" s="4" t="s">
        <v>17376</v>
      </c>
      <c r="D15319" s="4">
        <v>22502761</v>
      </c>
      <c r="E15319" s="4">
        <v>22503957</v>
      </c>
      <c r="F15319" s="4">
        <v>116.3</v>
      </c>
      <c r="G15319" s="5">
        <f t="shared" si="239"/>
        <v>1163</v>
      </c>
    </row>
    <row r="15320" spans="1:7">
      <c r="A15320" t="s">
        <v>21478</v>
      </c>
      <c r="B15320" t="s">
        <v>22713</v>
      </c>
      <c r="C15320" s="4" t="s">
        <v>17376</v>
      </c>
      <c r="D15320" s="4">
        <v>22506700</v>
      </c>
      <c r="E15320" s="4">
        <v>22507874</v>
      </c>
      <c r="F15320" s="4">
        <v>123.5</v>
      </c>
      <c r="G15320" s="5">
        <f t="shared" si="239"/>
        <v>1235</v>
      </c>
    </row>
    <row r="15321" spans="1:7">
      <c r="A15321" t="s">
        <v>21479</v>
      </c>
      <c r="B15321" t="s">
        <v>23230</v>
      </c>
      <c r="C15321" s="4" t="s">
        <v>17376</v>
      </c>
      <c r="D15321" s="4">
        <v>22514974</v>
      </c>
      <c r="E15321" s="4">
        <v>22516883</v>
      </c>
      <c r="F15321" s="4">
        <v>196.3</v>
      </c>
      <c r="G15321" s="5">
        <f t="shared" si="239"/>
        <v>1963</v>
      </c>
    </row>
    <row r="15322" spans="1:7">
      <c r="A15322" t="s">
        <v>21480</v>
      </c>
      <c r="B15322" t="s">
        <v>23858</v>
      </c>
      <c r="C15322" s="4" t="s">
        <v>17376</v>
      </c>
      <c r="D15322" s="4">
        <v>22524402</v>
      </c>
      <c r="E15322" s="4">
        <v>22526609</v>
      </c>
      <c r="F15322" s="4">
        <v>254.2</v>
      </c>
      <c r="G15322" s="5">
        <f t="shared" si="239"/>
        <v>2542</v>
      </c>
    </row>
    <row r="15323" spans="1:7">
      <c r="A15323" t="s">
        <v>21481</v>
      </c>
      <c r="B15323" t="s">
        <v>26419</v>
      </c>
      <c r="C15323" s="4" t="s">
        <v>17376</v>
      </c>
      <c r="D15323" s="4">
        <v>22524402</v>
      </c>
      <c r="E15323" s="4">
        <v>22526609</v>
      </c>
      <c r="F15323" s="4">
        <v>205.4</v>
      </c>
      <c r="G15323" s="5">
        <f t="shared" si="239"/>
        <v>2054</v>
      </c>
    </row>
    <row r="15324" spans="1:7">
      <c r="A15324" t="s">
        <v>21482</v>
      </c>
      <c r="B15324" t="s">
        <v>21483</v>
      </c>
      <c r="C15324" s="4" t="s">
        <v>17376</v>
      </c>
      <c r="D15324" s="4">
        <v>22531324</v>
      </c>
      <c r="E15324" s="4">
        <v>22532682</v>
      </c>
      <c r="F15324" s="4">
        <v>164.9</v>
      </c>
      <c r="G15324" s="5">
        <f t="shared" si="239"/>
        <v>1649</v>
      </c>
    </row>
    <row r="15325" spans="1:7">
      <c r="A15325" t="s">
        <v>21484</v>
      </c>
      <c r="B15325" t="s">
        <v>26420</v>
      </c>
      <c r="C15325" s="4" t="s">
        <v>17376</v>
      </c>
      <c r="D15325" s="4">
        <v>22533275</v>
      </c>
      <c r="E15325" s="4">
        <v>22534186</v>
      </c>
      <c r="F15325" s="4">
        <v>95.3</v>
      </c>
      <c r="G15325" s="5">
        <f t="shared" si="239"/>
        <v>953</v>
      </c>
    </row>
    <row r="15326" spans="1:7">
      <c r="A15326" t="s">
        <v>21485</v>
      </c>
      <c r="B15326" t="s">
        <v>25181</v>
      </c>
      <c r="C15326" s="4" t="s">
        <v>17376</v>
      </c>
      <c r="D15326" s="4">
        <v>22538544</v>
      </c>
      <c r="E15326" s="4">
        <v>22539561</v>
      </c>
      <c r="F15326" s="4">
        <v>118.9</v>
      </c>
      <c r="G15326" s="5">
        <f t="shared" si="239"/>
        <v>1189</v>
      </c>
    </row>
    <row r="15327" spans="1:7">
      <c r="A15327" t="s">
        <v>21486</v>
      </c>
      <c r="B15327" t="s">
        <v>22694</v>
      </c>
      <c r="C15327" s="4" t="s">
        <v>17376</v>
      </c>
      <c r="D15327" s="4">
        <v>22545258</v>
      </c>
      <c r="E15327" s="4">
        <v>22547043</v>
      </c>
      <c r="F15327" s="4">
        <v>229.2</v>
      </c>
      <c r="G15327" s="5">
        <f t="shared" si="239"/>
        <v>2292</v>
      </c>
    </row>
    <row r="15328" spans="1:7">
      <c r="A15328" t="s">
        <v>21487</v>
      </c>
      <c r="B15328" t="s">
        <v>21488</v>
      </c>
      <c r="C15328" s="4" t="s">
        <v>17376</v>
      </c>
      <c r="D15328" s="4">
        <v>22551704</v>
      </c>
      <c r="E15328" s="4">
        <v>22552659</v>
      </c>
      <c r="F15328" s="4">
        <v>165.7</v>
      </c>
      <c r="G15328" s="5">
        <f t="shared" si="239"/>
        <v>1657</v>
      </c>
    </row>
    <row r="15329" spans="1:7">
      <c r="A15329" t="s">
        <v>21489</v>
      </c>
      <c r="B15329" t="s">
        <v>21490</v>
      </c>
      <c r="C15329" s="4" t="s">
        <v>17376</v>
      </c>
      <c r="D15329" s="4">
        <v>22554666</v>
      </c>
      <c r="E15329" s="4">
        <v>22555673</v>
      </c>
      <c r="F15329" s="4">
        <v>140.69999999999999</v>
      </c>
      <c r="G15329" s="5">
        <f t="shared" si="239"/>
        <v>1407</v>
      </c>
    </row>
    <row r="15330" spans="1:7">
      <c r="A15330" t="s">
        <v>21491</v>
      </c>
      <c r="B15330" t="s">
        <v>21492</v>
      </c>
      <c r="C15330" s="4" t="s">
        <v>17376</v>
      </c>
      <c r="D15330" s="4">
        <v>22559692</v>
      </c>
      <c r="E15330" s="4">
        <v>22560479</v>
      </c>
      <c r="F15330" s="4">
        <v>142.4</v>
      </c>
      <c r="G15330" s="5">
        <f t="shared" si="239"/>
        <v>1424</v>
      </c>
    </row>
    <row r="15331" spans="1:7">
      <c r="A15331" t="s">
        <v>21493</v>
      </c>
      <c r="B15331" t="s">
        <v>21494</v>
      </c>
      <c r="C15331" s="4" t="s">
        <v>17376</v>
      </c>
      <c r="D15331" s="4">
        <v>22563525</v>
      </c>
      <c r="E15331" s="4">
        <v>22564532</v>
      </c>
      <c r="F15331" s="4">
        <v>197.4</v>
      </c>
      <c r="G15331" s="5">
        <f t="shared" si="239"/>
        <v>1974</v>
      </c>
    </row>
    <row r="15332" spans="1:7">
      <c r="A15332" t="s">
        <v>21495</v>
      </c>
      <c r="B15332" t="s">
        <v>21496</v>
      </c>
      <c r="C15332" s="4" t="s">
        <v>17376</v>
      </c>
      <c r="D15332" s="4">
        <v>22567135</v>
      </c>
      <c r="E15332" s="4">
        <v>22567864</v>
      </c>
      <c r="F15332" s="4">
        <v>170</v>
      </c>
      <c r="G15332" s="5">
        <f t="shared" si="239"/>
        <v>1700</v>
      </c>
    </row>
    <row r="15333" spans="1:7">
      <c r="A15333" t="s">
        <v>21497</v>
      </c>
      <c r="B15333" t="s">
        <v>22720</v>
      </c>
      <c r="C15333" s="4" t="s">
        <v>17376</v>
      </c>
      <c r="D15333" s="4">
        <v>22580209</v>
      </c>
      <c r="E15333" s="4">
        <v>22581351</v>
      </c>
      <c r="F15333" s="4">
        <v>156.69999999999999</v>
      </c>
      <c r="G15333" s="5">
        <f t="shared" si="239"/>
        <v>1567</v>
      </c>
    </row>
    <row r="15334" spans="1:7">
      <c r="A15334" t="s">
        <v>21498</v>
      </c>
      <c r="B15334" t="s">
        <v>26421</v>
      </c>
      <c r="C15334" s="4" t="s">
        <v>17376</v>
      </c>
      <c r="D15334" s="4">
        <v>22585694</v>
      </c>
      <c r="E15334" s="4">
        <v>22587233</v>
      </c>
      <c r="F15334" s="4">
        <v>111.4</v>
      </c>
      <c r="G15334" s="5">
        <f t="shared" si="239"/>
        <v>1114</v>
      </c>
    </row>
    <row r="15335" spans="1:7">
      <c r="A15335" t="s">
        <v>21499</v>
      </c>
      <c r="B15335" t="s">
        <v>21500</v>
      </c>
      <c r="C15335" s="4" t="s">
        <v>17376</v>
      </c>
      <c r="D15335" s="4">
        <v>22585694</v>
      </c>
      <c r="E15335" s="4">
        <v>22587233</v>
      </c>
      <c r="F15335" s="4">
        <v>216</v>
      </c>
      <c r="G15335" s="5">
        <f t="shared" si="239"/>
        <v>2160</v>
      </c>
    </row>
    <row r="15336" spans="1:7">
      <c r="A15336" t="s">
        <v>21501</v>
      </c>
      <c r="B15336" t="s">
        <v>26422</v>
      </c>
      <c r="C15336" s="4" t="s">
        <v>17376</v>
      </c>
      <c r="D15336" s="4">
        <v>22594612</v>
      </c>
      <c r="E15336" s="4">
        <v>22595397</v>
      </c>
      <c r="F15336" s="4">
        <v>154.5</v>
      </c>
      <c r="G15336" s="5">
        <f t="shared" si="239"/>
        <v>1545</v>
      </c>
    </row>
    <row r="15337" spans="1:7">
      <c r="A15337" t="s">
        <v>21502</v>
      </c>
      <c r="B15337" t="s">
        <v>25721</v>
      </c>
      <c r="C15337" s="4" t="s">
        <v>17376</v>
      </c>
      <c r="D15337" s="4">
        <v>22597914</v>
      </c>
      <c r="E15337" s="4">
        <v>22598719</v>
      </c>
      <c r="F15337" s="4">
        <v>150.5</v>
      </c>
      <c r="G15337" s="5">
        <f t="shared" si="239"/>
        <v>1505</v>
      </c>
    </row>
    <row r="15338" spans="1:7">
      <c r="A15338" t="s">
        <v>21503</v>
      </c>
      <c r="B15338" t="s">
        <v>21504</v>
      </c>
      <c r="C15338" s="4" t="s">
        <v>17376</v>
      </c>
      <c r="D15338" s="4">
        <v>22603368</v>
      </c>
      <c r="E15338" s="4">
        <v>22604953</v>
      </c>
      <c r="F15338" s="4">
        <v>189.3</v>
      </c>
      <c r="G15338" s="5">
        <f t="shared" si="239"/>
        <v>1893</v>
      </c>
    </row>
    <row r="15339" spans="1:7">
      <c r="A15339" t="s">
        <v>21505</v>
      </c>
      <c r="B15339" t="s">
        <v>24493</v>
      </c>
      <c r="C15339" s="4" t="s">
        <v>17376</v>
      </c>
      <c r="D15339" s="4">
        <v>22609430</v>
      </c>
      <c r="E15339" s="4">
        <v>22610595</v>
      </c>
      <c r="F15339" s="4">
        <v>157.1</v>
      </c>
      <c r="G15339" s="5">
        <f t="shared" si="239"/>
        <v>1571</v>
      </c>
    </row>
    <row r="15340" spans="1:7">
      <c r="A15340" t="s">
        <v>21506</v>
      </c>
      <c r="B15340" t="s">
        <v>25103</v>
      </c>
      <c r="C15340" s="4" t="s">
        <v>17376</v>
      </c>
      <c r="D15340" s="4">
        <v>22637464</v>
      </c>
      <c r="E15340" s="4">
        <v>22638412</v>
      </c>
      <c r="F15340" s="4">
        <v>219.7</v>
      </c>
      <c r="G15340" s="5">
        <f t="shared" si="239"/>
        <v>2197</v>
      </c>
    </row>
    <row r="15341" spans="1:7">
      <c r="A15341" t="s">
        <v>21507</v>
      </c>
      <c r="B15341" t="s">
        <v>26423</v>
      </c>
      <c r="C15341" s="4" t="s">
        <v>17376</v>
      </c>
      <c r="D15341" s="4">
        <v>22641069</v>
      </c>
      <c r="E15341" s="4">
        <v>22642393</v>
      </c>
      <c r="F15341" s="4">
        <v>172.7</v>
      </c>
      <c r="G15341" s="5">
        <f t="shared" si="239"/>
        <v>1727</v>
      </c>
    </row>
    <row r="15342" spans="1:7">
      <c r="A15342" t="s">
        <v>21508</v>
      </c>
      <c r="B15342" t="s">
        <v>21509</v>
      </c>
      <c r="C15342" s="4" t="s">
        <v>17376</v>
      </c>
      <c r="D15342" s="4">
        <v>22648248</v>
      </c>
      <c r="E15342" s="4">
        <v>22649577</v>
      </c>
      <c r="F15342" s="4">
        <v>302.5</v>
      </c>
      <c r="G15342" s="5">
        <f t="shared" si="239"/>
        <v>3025</v>
      </c>
    </row>
    <row r="15343" spans="1:7">
      <c r="A15343" t="s">
        <v>21510</v>
      </c>
      <c r="B15343" t="s">
        <v>21511</v>
      </c>
      <c r="C15343" s="4" t="s">
        <v>17376</v>
      </c>
      <c r="D15343" s="4">
        <v>22657150</v>
      </c>
      <c r="E15343" s="4">
        <v>22658137</v>
      </c>
      <c r="F15343" s="4">
        <v>237.3</v>
      </c>
      <c r="G15343" s="5">
        <f t="shared" si="239"/>
        <v>2373</v>
      </c>
    </row>
    <row r="15344" spans="1:7">
      <c r="A15344" t="s">
        <v>21512</v>
      </c>
      <c r="B15344" t="s">
        <v>26424</v>
      </c>
      <c r="C15344" s="4" t="s">
        <v>17376</v>
      </c>
      <c r="D15344" s="4">
        <v>22662523</v>
      </c>
      <c r="E15344" s="4">
        <v>22663666</v>
      </c>
      <c r="F15344" s="4">
        <v>284.8</v>
      </c>
      <c r="G15344" s="5">
        <f t="shared" si="239"/>
        <v>2848</v>
      </c>
    </row>
    <row r="15345" spans="1:7">
      <c r="A15345" t="s">
        <v>21513</v>
      </c>
      <c r="B15345" t="s">
        <v>22772</v>
      </c>
      <c r="C15345" s="4" t="s">
        <v>17376</v>
      </c>
      <c r="D15345" s="4">
        <v>22667383</v>
      </c>
      <c r="E15345" s="4">
        <v>22669217</v>
      </c>
      <c r="F15345" s="4">
        <v>66.3</v>
      </c>
      <c r="G15345" s="5">
        <f t="shared" si="239"/>
        <v>663</v>
      </c>
    </row>
    <row r="15346" spans="1:7">
      <c r="A15346" t="s">
        <v>21514</v>
      </c>
      <c r="B15346" t="s">
        <v>21515</v>
      </c>
      <c r="C15346" s="4" t="s">
        <v>17376</v>
      </c>
      <c r="D15346" s="4">
        <v>22671339</v>
      </c>
      <c r="E15346" s="4">
        <v>22671998</v>
      </c>
      <c r="F15346" s="4">
        <v>94.6</v>
      </c>
      <c r="G15346" s="5">
        <f t="shared" si="239"/>
        <v>946</v>
      </c>
    </row>
    <row r="15347" spans="1:7">
      <c r="A15347" t="s">
        <v>21516</v>
      </c>
      <c r="B15347" t="s">
        <v>21517</v>
      </c>
      <c r="C15347" s="4" t="s">
        <v>17376</v>
      </c>
      <c r="D15347" s="4">
        <v>22678879</v>
      </c>
      <c r="E15347" s="4">
        <v>22680188</v>
      </c>
      <c r="F15347" s="4">
        <v>81.7</v>
      </c>
      <c r="G15347" s="5">
        <f t="shared" si="239"/>
        <v>817</v>
      </c>
    </row>
    <row r="15348" spans="1:7">
      <c r="A15348" t="s">
        <v>21518</v>
      </c>
      <c r="B15348" t="s">
        <v>21519</v>
      </c>
      <c r="C15348" s="4" t="s">
        <v>17376</v>
      </c>
      <c r="D15348" s="4">
        <v>22681277</v>
      </c>
      <c r="E15348" s="4">
        <v>22682684</v>
      </c>
      <c r="F15348" s="4">
        <v>94.1</v>
      </c>
      <c r="G15348" s="5">
        <f t="shared" si="239"/>
        <v>941</v>
      </c>
    </row>
    <row r="15349" spans="1:7">
      <c r="A15349" t="s">
        <v>21520</v>
      </c>
      <c r="B15349" t="s">
        <v>24725</v>
      </c>
      <c r="C15349" s="4" t="s">
        <v>17376</v>
      </c>
      <c r="D15349" s="4">
        <v>22684443</v>
      </c>
      <c r="E15349" s="4">
        <v>22685139</v>
      </c>
      <c r="F15349" s="4">
        <v>76.3</v>
      </c>
      <c r="G15349" s="5">
        <f t="shared" si="239"/>
        <v>763</v>
      </c>
    </row>
    <row r="15350" spans="1:7">
      <c r="A15350" t="s">
        <v>21521</v>
      </c>
      <c r="B15350" t="s">
        <v>21522</v>
      </c>
      <c r="C15350" s="4" t="s">
        <v>17376</v>
      </c>
      <c r="D15350" s="4">
        <v>22686779</v>
      </c>
      <c r="E15350" s="4">
        <v>22688537</v>
      </c>
      <c r="F15350" s="4">
        <v>146.6</v>
      </c>
      <c r="G15350" s="5">
        <f t="shared" si="239"/>
        <v>1466</v>
      </c>
    </row>
    <row r="15351" spans="1:7">
      <c r="A15351" t="s">
        <v>21523</v>
      </c>
      <c r="B15351" t="s">
        <v>26425</v>
      </c>
      <c r="C15351" s="4" t="s">
        <v>17376</v>
      </c>
      <c r="D15351" s="4">
        <v>22694900</v>
      </c>
      <c r="E15351" s="4">
        <v>22697705</v>
      </c>
      <c r="F15351" s="4">
        <v>128.5</v>
      </c>
      <c r="G15351" s="5">
        <f t="shared" si="239"/>
        <v>1285</v>
      </c>
    </row>
    <row r="15352" spans="1:7">
      <c r="A15352" t="s">
        <v>21524</v>
      </c>
      <c r="B15352" t="s">
        <v>25914</v>
      </c>
      <c r="C15352" s="4" t="s">
        <v>17376</v>
      </c>
      <c r="D15352" s="4">
        <v>22701162</v>
      </c>
      <c r="E15352" s="4">
        <v>22702087</v>
      </c>
      <c r="F15352" s="4">
        <v>72.8</v>
      </c>
      <c r="G15352" s="5">
        <f t="shared" si="239"/>
        <v>728</v>
      </c>
    </row>
    <row r="15353" spans="1:7">
      <c r="A15353" t="s">
        <v>21525</v>
      </c>
      <c r="B15353" t="s">
        <v>26426</v>
      </c>
      <c r="C15353" s="4" t="s">
        <v>17376</v>
      </c>
      <c r="D15353" s="4">
        <v>22711286</v>
      </c>
      <c r="E15353" s="4">
        <v>22712251</v>
      </c>
      <c r="F15353" s="4">
        <v>136.80000000000001</v>
      </c>
      <c r="G15353" s="5">
        <f t="shared" si="239"/>
        <v>1368</v>
      </c>
    </row>
    <row r="15354" spans="1:7">
      <c r="A15354" t="s">
        <v>21526</v>
      </c>
      <c r="B15354" t="s">
        <v>21527</v>
      </c>
      <c r="C15354" s="4" t="s">
        <v>17376</v>
      </c>
      <c r="D15354" s="4">
        <v>22714433</v>
      </c>
      <c r="E15354" s="4">
        <v>22715593</v>
      </c>
      <c r="F15354" s="4">
        <v>222.2</v>
      </c>
      <c r="G15354" s="5">
        <f t="shared" si="239"/>
        <v>2222</v>
      </c>
    </row>
    <row r="15355" spans="1:7">
      <c r="A15355" t="s">
        <v>21528</v>
      </c>
      <c r="B15355" t="s">
        <v>21529</v>
      </c>
      <c r="C15355" s="4" t="s">
        <v>17376</v>
      </c>
      <c r="D15355" s="4">
        <v>22724436</v>
      </c>
      <c r="E15355" s="4">
        <v>22726411</v>
      </c>
      <c r="F15355" s="4">
        <v>99.4</v>
      </c>
      <c r="G15355" s="5">
        <f t="shared" si="239"/>
        <v>994</v>
      </c>
    </row>
    <row r="15356" spans="1:7">
      <c r="A15356" t="s">
        <v>21530</v>
      </c>
      <c r="B15356" t="s">
        <v>22934</v>
      </c>
      <c r="C15356" s="4" t="s">
        <v>17376</v>
      </c>
      <c r="D15356" s="4">
        <v>22724436</v>
      </c>
      <c r="E15356" s="4">
        <v>22726411</v>
      </c>
      <c r="F15356" s="4">
        <v>154.30000000000001</v>
      </c>
      <c r="G15356" s="5">
        <f t="shared" si="239"/>
        <v>1543</v>
      </c>
    </row>
    <row r="15357" spans="1:7">
      <c r="A15357" t="s">
        <v>21531</v>
      </c>
      <c r="B15357" t="s">
        <v>21532</v>
      </c>
      <c r="C15357" s="4" t="s">
        <v>17376</v>
      </c>
      <c r="D15357" s="4">
        <v>22729152</v>
      </c>
      <c r="E15357" s="4">
        <v>22729938</v>
      </c>
      <c r="F15357" s="4">
        <v>115.9</v>
      </c>
      <c r="G15357" s="5">
        <f t="shared" si="239"/>
        <v>1159</v>
      </c>
    </row>
    <row r="15358" spans="1:7">
      <c r="A15358" t="s">
        <v>21533</v>
      </c>
      <c r="B15358" t="s">
        <v>22715</v>
      </c>
      <c r="C15358" s="4" t="s">
        <v>17376</v>
      </c>
      <c r="D15358" s="4">
        <v>22732003</v>
      </c>
      <c r="E15358" s="4">
        <v>22732894</v>
      </c>
      <c r="F15358" s="4">
        <v>117.9</v>
      </c>
      <c r="G15358" s="5">
        <f t="shared" si="239"/>
        <v>1179</v>
      </c>
    </row>
    <row r="15359" spans="1:7">
      <c r="A15359" t="s">
        <v>21534</v>
      </c>
      <c r="B15359" t="s">
        <v>21535</v>
      </c>
      <c r="C15359" s="4" t="s">
        <v>17376</v>
      </c>
      <c r="D15359" s="4">
        <v>22735968</v>
      </c>
      <c r="E15359" s="4">
        <v>22737134</v>
      </c>
      <c r="F15359" s="4">
        <v>123.9</v>
      </c>
      <c r="G15359" s="5">
        <f t="shared" si="239"/>
        <v>1239</v>
      </c>
    </row>
    <row r="15360" spans="1:7">
      <c r="A15360" t="s">
        <v>21536</v>
      </c>
      <c r="B15360" t="s">
        <v>21537</v>
      </c>
      <c r="C15360" s="4" t="s">
        <v>17376</v>
      </c>
      <c r="D15360" s="4">
        <v>22740191</v>
      </c>
      <c r="E15360" s="4">
        <v>22741117</v>
      </c>
      <c r="F15360" s="4">
        <v>165.5</v>
      </c>
      <c r="G15360" s="5">
        <f t="shared" si="239"/>
        <v>1655</v>
      </c>
    </row>
    <row r="15361" spans="1:7">
      <c r="A15361" t="s">
        <v>21538</v>
      </c>
      <c r="B15361" t="s">
        <v>22967</v>
      </c>
      <c r="C15361" s="4" t="s">
        <v>17376</v>
      </c>
      <c r="D15361" s="4">
        <v>22741995</v>
      </c>
      <c r="E15361" s="4">
        <v>22743181</v>
      </c>
      <c r="F15361" s="4">
        <v>111.3</v>
      </c>
      <c r="G15361" s="5">
        <f t="shared" si="239"/>
        <v>1113</v>
      </c>
    </row>
    <row r="15362" spans="1:7">
      <c r="A15362" t="s">
        <v>21539</v>
      </c>
      <c r="B15362" t="s">
        <v>23568</v>
      </c>
      <c r="C15362" s="4" t="s">
        <v>17376</v>
      </c>
      <c r="D15362" s="4">
        <v>22747605</v>
      </c>
      <c r="E15362" s="4">
        <v>22749227</v>
      </c>
      <c r="F15362" s="4">
        <v>78.900000000000006</v>
      </c>
      <c r="G15362" s="5">
        <f t="shared" si="239"/>
        <v>789</v>
      </c>
    </row>
    <row r="15363" spans="1:7">
      <c r="A15363" t="s">
        <v>21540</v>
      </c>
      <c r="B15363" t="s">
        <v>21541</v>
      </c>
      <c r="C15363" s="4" t="s">
        <v>17376</v>
      </c>
      <c r="D15363" s="4">
        <v>22751954</v>
      </c>
      <c r="E15363" s="4">
        <v>22752754</v>
      </c>
      <c r="F15363" s="4">
        <v>74</v>
      </c>
      <c r="G15363" s="5">
        <f t="shared" si="239"/>
        <v>740</v>
      </c>
    </row>
    <row r="15364" spans="1:7">
      <c r="A15364" t="s">
        <v>21542</v>
      </c>
      <c r="B15364" t="s">
        <v>22751</v>
      </c>
      <c r="C15364" s="4" t="s">
        <v>17376</v>
      </c>
      <c r="D15364" s="4">
        <v>22754706</v>
      </c>
      <c r="E15364" s="4">
        <v>22756081</v>
      </c>
      <c r="F15364" s="4">
        <v>94.7</v>
      </c>
      <c r="G15364" s="5">
        <f t="shared" si="239"/>
        <v>947</v>
      </c>
    </row>
    <row r="15365" spans="1:7">
      <c r="A15365" t="s">
        <v>21543</v>
      </c>
      <c r="B15365" t="s">
        <v>21544</v>
      </c>
      <c r="C15365" s="4" t="s">
        <v>17376</v>
      </c>
      <c r="D15365" s="4">
        <v>22758652</v>
      </c>
      <c r="E15365" s="4">
        <v>22759364</v>
      </c>
      <c r="F15365" s="4">
        <v>103.4</v>
      </c>
      <c r="G15365" s="5">
        <f t="shared" si="239"/>
        <v>1034</v>
      </c>
    </row>
    <row r="15366" spans="1:7">
      <c r="A15366" t="s">
        <v>21545</v>
      </c>
      <c r="B15366" t="s">
        <v>26427</v>
      </c>
      <c r="C15366" s="4" t="s">
        <v>17376</v>
      </c>
      <c r="D15366" s="4">
        <v>22762109</v>
      </c>
      <c r="E15366" s="4">
        <v>22764466</v>
      </c>
      <c r="F15366" s="4">
        <v>140.30000000000001</v>
      </c>
      <c r="G15366" s="5">
        <f t="shared" si="239"/>
        <v>1403</v>
      </c>
    </row>
    <row r="15367" spans="1:7">
      <c r="A15367" t="s">
        <v>21546</v>
      </c>
      <c r="B15367" t="s">
        <v>21547</v>
      </c>
      <c r="C15367" s="4" t="s">
        <v>17376</v>
      </c>
      <c r="D15367" s="4">
        <v>22771123</v>
      </c>
      <c r="E15367" s="4">
        <v>22772864</v>
      </c>
      <c r="F15367" s="4">
        <v>107</v>
      </c>
      <c r="G15367" s="5">
        <f t="shared" si="239"/>
        <v>1070</v>
      </c>
    </row>
    <row r="15368" spans="1:7">
      <c r="A15368" t="s">
        <v>21548</v>
      </c>
      <c r="B15368" t="s">
        <v>26076</v>
      </c>
      <c r="C15368" s="4" t="s">
        <v>17376</v>
      </c>
      <c r="D15368" s="4">
        <v>22776572</v>
      </c>
      <c r="E15368" s="4">
        <v>22777319</v>
      </c>
      <c r="F15368" s="4">
        <v>103.4</v>
      </c>
      <c r="G15368" s="5">
        <f t="shared" si="239"/>
        <v>1034</v>
      </c>
    </row>
    <row r="15369" spans="1:7">
      <c r="A15369" t="s">
        <v>21549</v>
      </c>
      <c r="B15369" t="s">
        <v>26428</v>
      </c>
      <c r="C15369" s="4" t="s">
        <v>17376</v>
      </c>
      <c r="D15369" s="4">
        <v>22779657</v>
      </c>
      <c r="E15369" s="4">
        <v>22780695</v>
      </c>
      <c r="F15369" s="4">
        <v>178.7</v>
      </c>
      <c r="G15369" s="5">
        <f t="shared" ref="G15369:G15432" si="240">F15369*10</f>
        <v>1787</v>
      </c>
    </row>
    <row r="15370" spans="1:7">
      <c r="A15370" t="s">
        <v>21550</v>
      </c>
      <c r="B15370" t="s">
        <v>26429</v>
      </c>
      <c r="C15370" s="4" t="s">
        <v>17376</v>
      </c>
      <c r="D15370" s="4">
        <v>22784710</v>
      </c>
      <c r="E15370" s="4">
        <v>22785661</v>
      </c>
      <c r="F15370" s="4">
        <v>164.4</v>
      </c>
      <c r="G15370" s="5">
        <f t="shared" si="240"/>
        <v>1644</v>
      </c>
    </row>
    <row r="15371" spans="1:7">
      <c r="A15371" t="s">
        <v>21551</v>
      </c>
      <c r="B15371" t="s">
        <v>21552</v>
      </c>
      <c r="C15371" s="4" t="s">
        <v>17376</v>
      </c>
      <c r="D15371" s="4">
        <v>22786426</v>
      </c>
      <c r="E15371" s="4">
        <v>22787423</v>
      </c>
      <c r="F15371" s="4">
        <v>215.4</v>
      </c>
      <c r="G15371" s="5">
        <f t="shared" si="240"/>
        <v>2154</v>
      </c>
    </row>
    <row r="15372" spans="1:7">
      <c r="A15372" t="s">
        <v>21553</v>
      </c>
      <c r="B15372" t="s">
        <v>22747</v>
      </c>
      <c r="C15372" s="4" t="s">
        <v>17376</v>
      </c>
      <c r="D15372" s="4">
        <v>22802251</v>
      </c>
      <c r="E15372" s="4">
        <v>22804065</v>
      </c>
      <c r="F15372" s="4">
        <v>267.89999999999998</v>
      </c>
      <c r="G15372" s="5">
        <f t="shared" si="240"/>
        <v>2679</v>
      </c>
    </row>
    <row r="15373" spans="1:7">
      <c r="A15373" t="s">
        <v>21554</v>
      </c>
      <c r="B15373" t="s">
        <v>21555</v>
      </c>
      <c r="C15373" s="4" t="s">
        <v>17376</v>
      </c>
      <c r="D15373" s="4">
        <v>22809111</v>
      </c>
      <c r="E15373" s="4">
        <v>22809930</v>
      </c>
      <c r="F15373" s="4">
        <v>57.5</v>
      </c>
      <c r="G15373" s="5">
        <f t="shared" si="240"/>
        <v>575</v>
      </c>
    </row>
    <row r="15374" spans="1:7">
      <c r="A15374" t="s">
        <v>21556</v>
      </c>
      <c r="B15374" t="s">
        <v>21557</v>
      </c>
      <c r="C15374" s="4" t="s">
        <v>17376</v>
      </c>
      <c r="D15374" s="4">
        <v>22817577</v>
      </c>
      <c r="E15374" s="4">
        <v>22819144</v>
      </c>
      <c r="F15374" s="4">
        <v>155.1</v>
      </c>
      <c r="G15374" s="5">
        <f t="shared" si="240"/>
        <v>1551</v>
      </c>
    </row>
    <row r="15375" spans="1:7">
      <c r="A15375" t="s">
        <v>21558</v>
      </c>
      <c r="B15375" t="s">
        <v>24469</v>
      </c>
      <c r="C15375" s="4" t="s">
        <v>17376</v>
      </c>
      <c r="D15375" s="4">
        <v>22821144</v>
      </c>
      <c r="E15375" s="4">
        <v>22822700</v>
      </c>
      <c r="F15375" s="4">
        <v>143.30000000000001</v>
      </c>
      <c r="G15375" s="5">
        <f t="shared" si="240"/>
        <v>1433</v>
      </c>
    </row>
    <row r="15376" spans="1:7">
      <c r="A15376" t="s">
        <v>21559</v>
      </c>
      <c r="B15376" t="s">
        <v>21560</v>
      </c>
      <c r="C15376" s="4" t="s">
        <v>17376</v>
      </c>
      <c r="D15376" s="4">
        <v>22827130</v>
      </c>
      <c r="E15376" s="4">
        <v>22828132</v>
      </c>
      <c r="F15376" s="4">
        <v>230.5</v>
      </c>
      <c r="G15376" s="5">
        <f t="shared" si="240"/>
        <v>2305</v>
      </c>
    </row>
    <row r="15377" spans="1:7">
      <c r="A15377" t="s">
        <v>21561</v>
      </c>
      <c r="B15377" t="s">
        <v>23044</v>
      </c>
      <c r="C15377" s="4" t="s">
        <v>17376</v>
      </c>
      <c r="D15377" s="4">
        <v>22840035</v>
      </c>
      <c r="E15377" s="4">
        <v>22841188</v>
      </c>
      <c r="F15377" s="4">
        <v>187.2</v>
      </c>
      <c r="G15377" s="5">
        <f t="shared" si="240"/>
        <v>1872</v>
      </c>
    </row>
    <row r="15378" spans="1:7">
      <c r="A15378" t="s">
        <v>21562</v>
      </c>
      <c r="B15378" t="s">
        <v>23044</v>
      </c>
      <c r="C15378" s="4" t="s">
        <v>17376</v>
      </c>
      <c r="D15378" s="4">
        <v>22851851</v>
      </c>
      <c r="E15378" s="4">
        <v>22852844</v>
      </c>
      <c r="F15378" s="4">
        <v>216.5</v>
      </c>
      <c r="G15378" s="5">
        <f t="shared" si="240"/>
        <v>2165</v>
      </c>
    </row>
    <row r="15379" spans="1:7">
      <c r="A15379" t="s">
        <v>21563</v>
      </c>
      <c r="B15379" t="s">
        <v>21564</v>
      </c>
      <c r="C15379" s="4" t="s">
        <v>17376</v>
      </c>
      <c r="D15379" s="4">
        <v>22858877</v>
      </c>
      <c r="E15379" s="4">
        <v>22860139</v>
      </c>
      <c r="F15379" s="4">
        <v>267.89999999999998</v>
      </c>
      <c r="G15379" s="5">
        <f t="shared" si="240"/>
        <v>2679</v>
      </c>
    </row>
    <row r="15380" spans="1:7">
      <c r="A15380" t="s">
        <v>21565</v>
      </c>
      <c r="B15380" t="s">
        <v>22713</v>
      </c>
      <c r="C15380" s="4" t="s">
        <v>17376</v>
      </c>
      <c r="D15380" s="4">
        <v>22865105</v>
      </c>
      <c r="E15380" s="4">
        <v>22866727</v>
      </c>
      <c r="F15380" s="4">
        <v>111.1</v>
      </c>
      <c r="G15380" s="5">
        <f t="shared" si="240"/>
        <v>1111</v>
      </c>
    </row>
    <row r="15381" spans="1:7">
      <c r="A15381" t="s">
        <v>21566</v>
      </c>
      <c r="B15381" t="s">
        <v>21567</v>
      </c>
      <c r="C15381" s="4" t="s">
        <v>17376</v>
      </c>
      <c r="D15381" s="4">
        <v>22873538</v>
      </c>
      <c r="E15381" s="4">
        <v>22875161</v>
      </c>
      <c r="F15381" s="4">
        <v>190.7</v>
      </c>
      <c r="G15381" s="5">
        <f t="shared" si="240"/>
        <v>1907</v>
      </c>
    </row>
    <row r="15382" spans="1:7">
      <c r="A15382" t="s">
        <v>21568</v>
      </c>
      <c r="B15382" t="s">
        <v>22720</v>
      </c>
      <c r="C15382" s="4" t="s">
        <v>17376</v>
      </c>
      <c r="D15382" s="4">
        <v>22885042</v>
      </c>
      <c r="E15382" s="4">
        <v>22886285</v>
      </c>
      <c r="F15382" s="4">
        <v>147.69999999999999</v>
      </c>
      <c r="G15382" s="5">
        <f t="shared" si="240"/>
        <v>1477</v>
      </c>
    </row>
    <row r="15383" spans="1:7">
      <c r="A15383" t="s">
        <v>21569</v>
      </c>
      <c r="B15383" t="s">
        <v>23679</v>
      </c>
      <c r="C15383" s="4" t="s">
        <v>17376</v>
      </c>
      <c r="D15383" s="4">
        <v>22889077</v>
      </c>
      <c r="E15383" s="4">
        <v>22889957</v>
      </c>
      <c r="F15383" s="4">
        <v>101.2</v>
      </c>
      <c r="G15383" s="5">
        <f t="shared" si="240"/>
        <v>1012</v>
      </c>
    </row>
    <row r="15384" spans="1:7">
      <c r="A15384" t="s">
        <v>21570</v>
      </c>
      <c r="B15384" t="s">
        <v>21571</v>
      </c>
      <c r="C15384" s="4" t="s">
        <v>17376</v>
      </c>
      <c r="D15384" s="4">
        <v>22895075</v>
      </c>
      <c r="E15384" s="4">
        <v>22896607</v>
      </c>
      <c r="F15384" s="4">
        <v>137</v>
      </c>
      <c r="G15384" s="5">
        <f t="shared" si="240"/>
        <v>1370</v>
      </c>
    </row>
    <row r="15385" spans="1:7">
      <c r="A15385" t="s">
        <v>21572</v>
      </c>
      <c r="B15385" t="s">
        <v>26430</v>
      </c>
      <c r="C15385" s="4" t="s">
        <v>17376</v>
      </c>
      <c r="D15385" s="4">
        <v>22905880</v>
      </c>
      <c r="E15385" s="4">
        <v>22906752</v>
      </c>
      <c r="F15385" s="4">
        <v>97</v>
      </c>
      <c r="G15385" s="5">
        <f t="shared" si="240"/>
        <v>970</v>
      </c>
    </row>
    <row r="15386" spans="1:7">
      <c r="A15386" t="s">
        <v>21573</v>
      </c>
      <c r="B15386" t="s">
        <v>22997</v>
      </c>
      <c r="C15386" s="4" t="s">
        <v>17376</v>
      </c>
      <c r="D15386" s="4">
        <v>22907306</v>
      </c>
      <c r="E15386" s="4">
        <v>22908486</v>
      </c>
      <c r="F15386" s="4">
        <v>132.5</v>
      </c>
      <c r="G15386" s="5">
        <f t="shared" si="240"/>
        <v>1325</v>
      </c>
    </row>
    <row r="15387" spans="1:7">
      <c r="A15387" t="s">
        <v>21574</v>
      </c>
      <c r="B15387" t="s">
        <v>21575</v>
      </c>
      <c r="C15387" s="4" t="s">
        <v>17376</v>
      </c>
      <c r="D15387" s="4">
        <v>22910136</v>
      </c>
      <c r="E15387" s="4">
        <v>22910917</v>
      </c>
      <c r="F15387" s="4">
        <v>192.6</v>
      </c>
      <c r="G15387" s="5">
        <f t="shared" si="240"/>
        <v>1926</v>
      </c>
    </row>
    <row r="15388" spans="1:7">
      <c r="A15388" t="s">
        <v>21576</v>
      </c>
      <c r="B15388" t="s">
        <v>24458</v>
      </c>
      <c r="C15388" s="4" t="s">
        <v>17376</v>
      </c>
      <c r="D15388" s="4">
        <v>22916590</v>
      </c>
      <c r="E15388" s="4">
        <v>22917449</v>
      </c>
      <c r="F15388" s="4">
        <v>165.2</v>
      </c>
      <c r="G15388" s="5">
        <f t="shared" si="240"/>
        <v>1652</v>
      </c>
    </row>
    <row r="15389" spans="1:7">
      <c r="A15389" t="s">
        <v>21577</v>
      </c>
      <c r="B15389" t="s">
        <v>26431</v>
      </c>
      <c r="C15389" s="4" t="s">
        <v>17376</v>
      </c>
      <c r="D15389" s="4">
        <v>22924036</v>
      </c>
      <c r="E15389" s="4">
        <v>22925399</v>
      </c>
      <c r="F15389" s="4">
        <v>210.7</v>
      </c>
      <c r="G15389" s="5">
        <f t="shared" si="240"/>
        <v>2107</v>
      </c>
    </row>
    <row r="15390" spans="1:7">
      <c r="A15390" t="s">
        <v>21578</v>
      </c>
      <c r="B15390" t="s">
        <v>21579</v>
      </c>
      <c r="C15390" s="4" t="s">
        <v>17376</v>
      </c>
      <c r="D15390" s="4">
        <v>22930739</v>
      </c>
      <c r="E15390" s="4">
        <v>22931821</v>
      </c>
      <c r="F15390" s="4">
        <v>184.5</v>
      </c>
      <c r="G15390" s="5">
        <f t="shared" si="240"/>
        <v>1845</v>
      </c>
    </row>
    <row r="15391" spans="1:7">
      <c r="A15391" t="s">
        <v>21580</v>
      </c>
      <c r="B15391" t="s">
        <v>21581</v>
      </c>
      <c r="C15391" s="4" t="s">
        <v>17376</v>
      </c>
      <c r="D15391" s="4">
        <v>22933258</v>
      </c>
      <c r="E15391" s="4">
        <v>22934019</v>
      </c>
      <c r="F15391" s="4">
        <v>78.2</v>
      </c>
      <c r="G15391" s="5">
        <f t="shared" si="240"/>
        <v>782</v>
      </c>
    </row>
    <row r="15392" spans="1:7">
      <c r="A15392" t="s">
        <v>21582</v>
      </c>
      <c r="B15392" t="s">
        <v>24205</v>
      </c>
      <c r="C15392" s="4" t="s">
        <v>17376</v>
      </c>
      <c r="D15392" s="4">
        <v>22935407</v>
      </c>
      <c r="E15392" s="4">
        <v>22936099</v>
      </c>
      <c r="F15392" s="4">
        <v>85.1</v>
      </c>
      <c r="G15392" s="5">
        <f t="shared" si="240"/>
        <v>851</v>
      </c>
    </row>
    <row r="15393" spans="1:7">
      <c r="A15393" t="s">
        <v>21583</v>
      </c>
      <c r="B15393" t="s">
        <v>21584</v>
      </c>
      <c r="C15393" s="4" t="s">
        <v>17376</v>
      </c>
      <c r="D15393" s="4">
        <v>22936619</v>
      </c>
      <c r="E15393" s="4">
        <v>22937992</v>
      </c>
      <c r="F15393" s="4">
        <v>121.8</v>
      </c>
      <c r="G15393" s="5">
        <f t="shared" si="240"/>
        <v>1218</v>
      </c>
    </row>
    <row r="15394" spans="1:7">
      <c r="A15394" t="s">
        <v>21585</v>
      </c>
      <c r="B15394" t="s">
        <v>24204</v>
      </c>
      <c r="C15394" s="4" t="s">
        <v>17376</v>
      </c>
      <c r="D15394" s="4">
        <v>22943925</v>
      </c>
      <c r="E15394" s="4">
        <v>22945079</v>
      </c>
      <c r="F15394" s="4">
        <v>191.4</v>
      </c>
      <c r="G15394" s="5">
        <f t="shared" si="240"/>
        <v>1914</v>
      </c>
    </row>
    <row r="15395" spans="1:7">
      <c r="A15395" t="s">
        <v>21586</v>
      </c>
      <c r="B15395" t="s">
        <v>23608</v>
      </c>
      <c r="C15395" s="4" t="s">
        <v>17376</v>
      </c>
      <c r="D15395" s="4">
        <v>22951866</v>
      </c>
      <c r="E15395" s="4">
        <v>22952844</v>
      </c>
      <c r="F15395" s="4">
        <v>143.30000000000001</v>
      </c>
      <c r="G15395" s="5">
        <f t="shared" si="240"/>
        <v>1433</v>
      </c>
    </row>
    <row r="15396" spans="1:7">
      <c r="A15396" t="s">
        <v>21587</v>
      </c>
      <c r="B15396" t="s">
        <v>26432</v>
      </c>
      <c r="C15396" s="4" t="s">
        <v>17376</v>
      </c>
      <c r="D15396" s="4">
        <v>22954991</v>
      </c>
      <c r="E15396" s="4">
        <v>22955754</v>
      </c>
      <c r="F15396" s="4">
        <v>122.1</v>
      </c>
      <c r="G15396" s="5">
        <f t="shared" si="240"/>
        <v>1221</v>
      </c>
    </row>
    <row r="15397" spans="1:7">
      <c r="A15397" t="s">
        <v>21588</v>
      </c>
      <c r="B15397" t="s">
        <v>21589</v>
      </c>
      <c r="C15397" s="4" t="s">
        <v>17376</v>
      </c>
      <c r="D15397" s="4">
        <v>22961427</v>
      </c>
      <c r="E15397" s="4">
        <v>22962745</v>
      </c>
      <c r="F15397" s="4">
        <v>198.5</v>
      </c>
      <c r="G15397" s="5">
        <f t="shared" si="240"/>
        <v>1985</v>
      </c>
    </row>
    <row r="15398" spans="1:7">
      <c r="A15398" t="s">
        <v>21590</v>
      </c>
      <c r="B15398" t="s">
        <v>22713</v>
      </c>
      <c r="C15398" s="4" t="s">
        <v>17376</v>
      </c>
      <c r="D15398" s="4">
        <v>22967888</v>
      </c>
      <c r="E15398" s="4">
        <v>22969366</v>
      </c>
      <c r="F15398" s="4">
        <v>117.7</v>
      </c>
      <c r="G15398" s="5">
        <f t="shared" si="240"/>
        <v>1177</v>
      </c>
    </row>
    <row r="15399" spans="1:7">
      <c r="A15399" t="s">
        <v>21591</v>
      </c>
      <c r="B15399" t="s">
        <v>22720</v>
      </c>
      <c r="C15399" s="4" t="s">
        <v>17376</v>
      </c>
      <c r="D15399" s="4">
        <v>23009079</v>
      </c>
      <c r="E15399" s="4">
        <v>23009766</v>
      </c>
      <c r="F15399" s="4">
        <v>155.1</v>
      </c>
      <c r="G15399" s="5">
        <f t="shared" si="240"/>
        <v>1551</v>
      </c>
    </row>
    <row r="15400" spans="1:7">
      <c r="A15400" t="s">
        <v>21592</v>
      </c>
      <c r="B15400" t="s">
        <v>22713</v>
      </c>
      <c r="C15400" s="4" t="s">
        <v>17376</v>
      </c>
      <c r="D15400" s="4">
        <v>23014375</v>
      </c>
      <c r="E15400" s="4">
        <v>23015993</v>
      </c>
      <c r="F15400" s="4">
        <v>228.3</v>
      </c>
      <c r="G15400" s="5">
        <f t="shared" si="240"/>
        <v>2283</v>
      </c>
    </row>
    <row r="15401" spans="1:7">
      <c r="A15401" t="s">
        <v>21593</v>
      </c>
      <c r="B15401" t="s">
        <v>26433</v>
      </c>
      <c r="C15401" s="4" t="s">
        <v>17376</v>
      </c>
      <c r="D15401" s="4">
        <v>23021801</v>
      </c>
      <c r="E15401" s="4">
        <v>23024012</v>
      </c>
      <c r="F15401" s="4">
        <v>247.3</v>
      </c>
      <c r="G15401" s="5">
        <f t="shared" si="240"/>
        <v>2473</v>
      </c>
    </row>
    <row r="15402" spans="1:7">
      <c r="A15402" t="s">
        <v>21594</v>
      </c>
      <c r="B15402" t="s">
        <v>26434</v>
      </c>
      <c r="C15402" s="4" t="s">
        <v>17376</v>
      </c>
      <c r="D15402" s="4">
        <v>23021801</v>
      </c>
      <c r="E15402" s="4">
        <v>23024012</v>
      </c>
      <c r="F15402" s="4">
        <v>222</v>
      </c>
      <c r="G15402" s="5">
        <f t="shared" si="240"/>
        <v>2220</v>
      </c>
    </row>
    <row r="15403" spans="1:7">
      <c r="A15403" t="s">
        <v>21595</v>
      </c>
      <c r="B15403" t="s">
        <v>21596</v>
      </c>
      <c r="C15403" s="4" t="s">
        <v>17376</v>
      </c>
      <c r="D15403" s="4">
        <v>23029858</v>
      </c>
      <c r="E15403" s="4">
        <v>23031564</v>
      </c>
      <c r="F15403" s="4">
        <v>138.4</v>
      </c>
      <c r="G15403" s="5">
        <f t="shared" si="240"/>
        <v>1384</v>
      </c>
    </row>
    <row r="15404" spans="1:7">
      <c r="A15404" t="s">
        <v>21597</v>
      </c>
      <c r="B15404" t="s">
        <v>26435</v>
      </c>
      <c r="C15404" s="4" t="s">
        <v>17376</v>
      </c>
      <c r="D15404" s="4">
        <v>23029858</v>
      </c>
      <c r="E15404" s="4">
        <v>23031564</v>
      </c>
      <c r="F15404" s="4">
        <v>179.6</v>
      </c>
      <c r="G15404" s="5">
        <f t="shared" si="240"/>
        <v>1796</v>
      </c>
    </row>
    <row r="15405" spans="1:7">
      <c r="A15405" t="s">
        <v>21598</v>
      </c>
      <c r="B15405" t="s">
        <v>26436</v>
      </c>
      <c r="C15405" s="4" t="s">
        <v>17376</v>
      </c>
      <c r="D15405" s="4">
        <v>23032418</v>
      </c>
      <c r="E15405" s="4">
        <v>23033528</v>
      </c>
      <c r="F15405" s="4">
        <v>159.30000000000001</v>
      </c>
      <c r="G15405" s="5">
        <f t="shared" si="240"/>
        <v>1593</v>
      </c>
    </row>
    <row r="15406" spans="1:7">
      <c r="A15406" t="s">
        <v>21599</v>
      </c>
      <c r="B15406" t="s">
        <v>26437</v>
      </c>
      <c r="C15406" s="4" t="s">
        <v>17376</v>
      </c>
      <c r="D15406" s="4">
        <v>23039614</v>
      </c>
      <c r="E15406" s="4">
        <v>23040354</v>
      </c>
      <c r="F15406" s="4">
        <v>62.3</v>
      </c>
      <c r="G15406" s="5">
        <f t="shared" si="240"/>
        <v>623</v>
      </c>
    </row>
    <row r="15407" spans="1:7">
      <c r="A15407" t="s">
        <v>21600</v>
      </c>
      <c r="B15407" t="s">
        <v>21601</v>
      </c>
      <c r="C15407" s="4" t="s">
        <v>17376</v>
      </c>
      <c r="D15407" s="4">
        <v>23047222</v>
      </c>
      <c r="E15407" s="4">
        <v>23048423</v>
      </c>
      <c r="F15407" s="4">
        <v>300.89999999999998</v>
      </c>
      <c r="G15407" s="5">
        <f t="shared" si="240"/>
        <v>3009</v>
      </c>
    </row>
    <row r="15408" spans="1:7">
      <c r="A15408" t="s">
        <v>21602</v>
      </c>
      <c r="B15408" t="s">
        <v>25302</v>
      </c>
      <c r="C15408" s="4" t="s">
        <v>17376</v>
      </c>
      <c r="D15408" s="4">
        <v>23056276</v>
      </c>
      <c r="E15408" s="4">
        <v>23057817</v>
      </c>
      <c r="F15408" s="4">
        <v>271.39999999999998</v>
      </c>
      <c r="G15408" s="5">
        <f t="shared" si="240"/>
        <v>2714</v>
      </c>
    </row>
    <row r="15409" spans="1:7">
      <c r="A15409" t="s">
        <v>21603</v>
      </c>
      <c r="B15409" t="s">
        <v>26438</v>
      </c>
      <c r="C15409" s="4" t="s">
        <v>17376</v>
      </c>
      <c r="D15409" s="4">
        <v>23061585</v>
      </c>
      <c r="E15409" s="4">
        <v>23062490</v>
      </c>
      <c r="F15409" s="4">
        <v>154.6</v>
      </c>
      <c r="G15409" s="5">
        <f t="shared" si="240"/>
        <v>1546</v>
      </c>
    </row>
    <row r="15410" spans="1:7">
      <c r="A15410" t="s">
        <v>21604</v>
      </c>
      <c r="B15410" t="s">
        <v>26439</v>
      </c>
      <c r="C15410" s="4" t="s">
        <v>17376</v>
      </c>
      <c r="D15410" s="4">
        <v>23064702</v>
      </c>
      <c r="E15410" s="4">
        <v>23065367</v>
      </c>
      <c r="F15410" s="4">
        <v>58</v>
      </c>
      <c r="G15410" s="5">
        <f t="shared" si="240"/>
        <v>580</v>
      </c>
    </row>
    <row r="15411" spans="1:7">
      <c r="A15411" t="s">
        <v>21605</v>
      </c>
      <c r="B15411" t="s">
        <v>24326</v>
      </c>
      <c r="C15411" s="4" t="s">
        <v>17376</v>
      </c>
      <c r="D15411" s="4">
        <v>23068003</v>
      </c>
      <c r="E15411" s="4">
        <v>23068840</v>
      </c>
      <c r="F15411" s="4">
        <v>102.2</v>
      </c>
      <c r="G15411" s="5">
        <f t="shared" si="240"/>
        <v>1022</v>
      </c>
    </row>
    <row r="15412" spans="1:7">
      <c r="A15412" t="s">
        <v>21606</v>
      </c>
      <c r="B15412" t="s">
        <v>26440</v>
      </c>
      <c r="C15412" s="4" t="s">
        <v>17376</v>
      </c>
      <c r="D15412" s="4">
        <v>23071080</v>
      </c>
      <c r="E15412" s="4">
        <v>23072015</v>
      </c>
      <c r="F15412" s="4">
        <v>110.2</v>
      </c>
      <c r="G15412" s="5">
        <f t="shared" si="240"/>
        <v>1102</v>
      </c>
    </row>
    <row r="15413" spans="1:7">
      <c r="A15413" t="s">
        <v>21607</v>
      </c>
      <c r="B15413" t="s">
        <v>21608</v>
      </c>
      <c r="C15413" s="4" t="s">
        <v>17376</v>
      </c>
      <c r="D15413" s="4">
        <v>23074911</v>
      </c>
      <c r="E15413" s="4">
        <v>23075723</v>
      </c>
      <c r="F15413" s="4">
        <v>124</v>
      </c>
      <c r="G15413" s="5">
        <f t="shared" si="240"/>
        <v>1240</v>
      </c>
    </row>
    <row r="15414" spans="1:7">
      <c r="A15414" t="s">
        <v>21609</v>
      </c>
      <c r="B15414" t="s">
        <v>21610</v>
      </c>
      <c r="C15414" s="4" t="s">
        <v>17376</v>
      </c>
      <c r="D15414" s="4">
        <v>23077242</v>
      </c>
      <c r="E15414" s="4">
        <v>23077767</v>
      </c>
      <c r="F15414" s="4">
        <v>50</v>
      </c>
      <c r="G15414" s="5">
        <f t="shared" si="240"/>
        <v>500</v>
      </c>
    </row>
    <row r="15415" spans="1:7">
      <c r="A15415" t="s">
        <v>21611</v>
      </c>
      <c r="B15415" t="s">
        <v>24637</v>
      </c>
      <c r="C15415" s="4" t="s">
        <v>17376</v>
      </c>
      <c r="D15415" s="4">
        <v>23080631</v>
      </c>
      <c r="E15415" s="4">
        <v>23081771</v>
      </c>
      <c r="F15415" s="4">
        <v>142.1</v>
      </c>
      <c r="G15415" s="5">
        <f t="shared" si="240"/>
        <v>1421</v>
      </c>
    </row>
    <row r="15416" spans="1:7">
      <c r="A15416" t="s">
        <v>21612</v>
      </c>
      <c r="B15416" t="s">
        <v>21613</v>
      </c>
      <c r="C15416" s="4" t="s">
        <v>17376</v>
      </c>
      <c r="D15416" s="4">
        <v>23087237</v>
      </c>
      <c r="E15416" s="4">
        <v>23089034</v>
      </c>
      <c r="F15416" s="4">
        <v>176.9</v>
      </c>
      <c r="G15416" s="5">
        <f t="shared" si="240"/>
        <v>1769</v>
      </c>
    </row>
    <row r="15417" spans="1:7">
      <c r="A15417" t="s">
        <v>21614</v>
      </c>
      <c r="B15417" t="s">
        <v>26441</v>
      </c>
      <c r="C15417" s="4" t="s">
        <v>17376</v>
      </c>
      <c r="D15417" s="4">
        <v>23090094</v>
      </c>
      <c r="E15417" s="4">
        <v>23090953</v>
      </c>
      <c r="F15417" s="4">
        <v>119.8</v>
      </c>
      <c r="G15417" s="5">
        <f t="shared" si="240"/>
        <v>1198</v>
      </c>
    </row>
    <row r="15418" spans="1:7">
      <c r="A15418" t="s">
        <v>21615</v>
      </c>
      <c r="B15418" t="s">
        <v>22816</v>
      </c>
      <c r="C15418" s="4" t="s">
        <v>17376</v>
      </c>
      <c r="D15418" s="4">
        <v>23096078</v>
      </c>
      <c r="E15418" s="4">
        <v>23097940</v>
      </c>
      <c r="F15418" s="4">
        <v>141.1</v>
      </c>
      <c r="G15418" s="5">
        <f t="shared" si="240"/>
        <v>1411</v>
      </c>
    </row>
    <row r="15419" spans="1:7">
      <c r="A15419" t="s">
        <v>21616</v>
      </c>
      <c r="B15419" t="s">
        <v>21617</v>
      </c>
      <c r="C15419" s="4" t="s">
        <v>17376</v>
      </c>
      <c r="D15419" s="4">
        <v>23100688</v>
      </c>
      <c r="E15419" s="4">
        <v>23102377</v>
      </c>
      <c r="F15419" s="4">
        <v>77</v>
      </c>
      <c r="G15419" s="5">
        <f t="shared" si="240"/>
        <v>770</v>
      </c>
    </row>
    <row r="15420" spans="1:7">
      <c r="A15420" t="s">
        <v>21618</v>
      </c>
      <c r="B15420" t="s">
        <v>22860</v>
      </c>
      <c r="C15420" s="4" t="s">
        <v>17376</v>
      </c>
      <c r="D15420" s="4">
        <v>23106779</v>
      </c>
      <c r="E15420" s="4">
        <v>23108864</v>
      </c>
      <c r="F15420" s="4">
        <v>193.5</v>
      </c>
      <c r="G15420" s="5">
        <f t="shared" si="240"/>
        <v>1935</v>
      </c>
    </row>
    <row r="15421" spans="1:7">
      <c r="A15421" t="s">
        <v>21619</v>
      </c>
      <c r="B15421" t="s">
        <v>21620</v>
      </c>
      <c r="C15421" s="4" t="s">
        <v>17376</v>
      </c>
      <c r="D15421" s="4">
        <v>23116172</v>
      </c>
      <c r="E15421" s="4">
        <v>23117598</v>
      </c>
      <c r="F15421" s="4">
        <v>226.9</v>
      </c>
      <c r="G15421" s="5">
        <f t="shared" si="240"/>
        <v>2269</v>
      </c>
    </row>
    <row r="15422" spans="1:7">
      <c r="A15422" t="s">
        <v>21621</v>
      </c>
      <c r="B15422" t="s">
        <v>24744</v>
      </c>
      <c r="C15422" s="4" t="s">
        <v>17376</v>
      </c>
      <c r="D15422" s="4">
        <v>23123717</v>
      </c>
      <c r="E15422" s="4">
        <v>23124652</v>
      </c>
      <c r="F15422" s="4">
        <v>222.4</v>
      </c>
      <c r="G15422" s="5">
        <f t="shared" si="240"/>
        <v>2224</v>
      </c>
    </row>
    <row r="15423" spans="1:7">
      <c r="A15423" t="s">
        <v>21622</v>
      </c>
      <c r="B15423" t="s">
        <v>22720</v>
      </c>
      <c r="C15423" s="4" t="s">
        <v>17376</v>
      </c>
      <c r="D15423" s="4">
        <v>23126804</v>
      </c>
      <c r="E15423" s="4">
        <v>23127653</v>
      </c>
      <c r="F15423" s="4">
        <v>49.2</v>
      </c>
      <c r="G15423" s="5">
        <f t="shared" si="240"/>
        <v>492</v>
      </c>
    </row>
    <row r="15424" spans="1:7">
      <c r="A15424" t="s">
        <v>21623</v>
      </c>
      <c r="B15424" t="s">
        <v>21624</v>
      </c>
      <c r="C15424" s="4" t="s">
        <v>17376</v>
      </c>
      <c r="D15424" s="4">
        <v>23144977</v>
      </c>
      <c r="E15424" s="4">
        <v>23146792</v>
      </c>
      <c r="F15424" s="4">
        <v>166.9</v>
      </c>
      <c r="G15424" s="5">
        <f t="shared" si="240"/>
        <v>1669</v>
      </c>
    </row>
    <row r="15425" spans="1:7">
      <c r="A15425" t="s">
        <v>21625</v>
      </c>
      <c r="B15425" t="s">
        <v>21626</v>
      </c>
      <c r="C15425" s="4" t="s">
        <v>17376</v>
      </c>
      <c r="D15425" s="4">
        <v>23149839</v>
      </c>
      <c r="E15425" s="4">
        <v>23151267</v>
      </c>
      <c r="F15425" s="4">
        <v>116.2</v>
      </c>
      <c r="G15425" s="5">
        <f t="shared" si="240"/>
        <v>1162</v>
      </c>
    </row>
    <row r="15426" spans="1:7">
      <c r="A15426" t="s">
        <v>21627</v>
      </c>
      <c r="B15426" t="s">
        <v>22760</v>
      </c>
      <c r="C15426" s="4" t="s">
        <v>17376</v>
      </c>
      <c r="D15426" s="4">
        <v>23152242</v>
      </c>
      <c r="E15426" s="4">
        <v>23153144</v>
      </c>
      <c r="F15426" s="4">
        <v>67.7</v>
      </c>
      <c r="G15426" s="5">
        <f t="shared" si="240"/>
        <v>677</v>
      </c>
    </row>
    <row r="15427" spans="1:7">
      <c r="A15427" t="s">
        <v>21628</v>
      </c>
      <c r="B15427" t="s">
        <v>21629</v>
      </c>
      <c r="C15427" s="4" t="s">
        <v>17376</v>
      </c>
      <c r="D15427" s="4">
        <v>23160799</v>
      </c>
      <c r="E15427" s="4">
        <v>23161950</v>
      </c>
      <c r="F15427" s="4">
        <v>296.2</v>
      </c>
      <c r="G15427" s="5">
        <f t="shared" si="240"/>
        <v>2962</v>
      </c>
    </row>
    <row r="15428" spans="1:7">
      <c r="A15428" t="s">
        <v>21630</v>
      </c>
      <c r="B15428" t="s">
        <v>25862</v>
      </c>
      <c r="C15428" s="4" t="s">
        <v>17376</v>
      </c>
      <c r="D15428" s="4">
        <v>23162310</v>
      </c>
      <c r="E15428" s="4">
        <v>23163324</v>
      </c>
      <c r="F15428" s="4">
        <v>178.9</v>
      </c>
      <c r="G15428" s="5">
        <f t="shared" si="240"/>
        <v>1789</v>
      </c>
    </row>
    <row r="15429" spans="1:7">
      <c r="A15429" t="s">
        <v>21631</v>
      </c>
      <c r="B15429" t="s">
        <v>21632</v>
      </c>
      <c r="C15429" s="4" t="s">
        <v>17376</v>
      </c>
      <c r="D15429" s="4">
        <v>23167784</v>
      </c>
      <c r="E15429" s="4">
        <v>23169559</v>
      </c>
      <c r="F15429" s="4">
        <v>56.1</v>
      </c>
      <c r="G15429" s="5">
        <f t="shared" si="240"/>
        <v>561</v>
      </c>
    </row>
    <row r="15430" spans="1:7">
      <c r="A15430" t="s">
        <v>21633</v>
      </c>
      <c r="B15430" t="s">
        <v>21634</v>
      </c>
      <c r="C15430" s="4" t="s">
        <v>17376</v>
      </c>
      <c r="D15430" s="4">
        <v>23174697</v>
      </c>
      <c r="E15430" s="4">
        <v>23175538</v>
      </c>
      <c r="F15430" s="4">
        <v>146</v>
      </c>
      <c r="G15430" s="5">
        <f t="shared" si="240"/>
        <v>1460</v>
      </c>
    </row>
    <row r="15431" spans="1:7">
      <c r="A15431" t="s">
        <v>21635</v>
      </c>
      <c r="B15431" t="s">
        <v>22812</v>
      </c>
      <c r="C15431" s="4" t="s">
        <v>17376</v>
      </c>
      <c r="D15431" s="4">
        <v>23182917</v>
      </c>
      <c r="E15431" s="4">
        <v>23183956</v>
      </c>
      <c r="F15431" s="4">
        <v>218</v>
      </c>
      <c r="G15431" s="5">
        <f t="shared" si="240"/>
        <v>2180</v>
      </c>
    </row>
    <row r="15432" spans="1:7">
      <c r="A15432" t="s">
        <v>21636</v>
      </c>
      <c r="B15432" t="s">
        <v>21637</v>
      </c>
      <c r="C15432" s="4" t="s">
        <v>17376</v>
      </c>
      <c r="D15432" s="4">
        <v>23187837</v>
      </c>
      <c r="E15432" s="4">
        <v>23189595</v>
      </c>
      <c r="F15432" s="4">
        <v>175.1</v>
      </c>
      <c r="G15432" s="5">
        <f t="shared" si="240"/>
        <v>1751</v>
      </c>
    </row>
    <row r="15433" spans="1:7">
      <c r="A15433" t="s">
        <v>21638</v>
      </c>
      <c r="B15433" t="s">
        <v>22872</v>
      </c>
      <c r="C15433" s="4" t="s">
        <v>17376</v>
      </c>
      <c r="D15433" s="4">
        <v>23189962</v>
      </c>
      <c r="E15433" s="4">
        <v>23190688</v>
      </c>
      <c r="F15433" s="4">
        <v>42.5</v>
      </c>
      <c r="G15433" s="5">
        <f t="shared" ref="G15433:G15496" si="241">F15433*10</f>
        <v>425</v>
      </c>
    </row>
    <row r="15434" spans="1:7">
      <c r="A15434" t="s">
        <v>21639</v>
      </c>
      <c r="B15434" t="s">
        <v>22747</v>
      </c>
      <c r="C15434" s="4" t="s">
        <v>17376</v>
      </c>
      <c r="D15434" s="4">
        <v>23197658</v>
      </c>
      <c r="E15434" s="4">
        <v>23198650</v>
      </c>
      <c r="F15434" s="4">
        <v>242.2</v>
      </c>
      <c r="G15434" s="5">
        <f t="shared" si="241"/>
        <v>2422</v>
      </c>
    </row>
    <row r="15435" spans="1:7">
      <c r="A15435" t="s">
        <v>21640</v>
      </c>
      <c r="B15435" t="s">
        <v>22957</v>
      </c>
      <c r="C15435" s="4" t="s">
        <v>17376</v>
      </c>
      <c r="D15435" s="4">
        <v>23202722</v>
      </c>
      <c r="E15435" s="4">
        <v>23203747</v>
      </c>
      <c r="F15435" s="4">
        <v>80.3</v>
      </c>
      <c r="G15435" s="5">
        <f t="shared" si="241"/>
        <v>803</v>
      </c>
    </row>
    <row r="15436" spans="1:7">
      <c r="A15436" t="s">
        <v>21641</v>
      </c>
      <c r="B15436" t="s">
        <v>21642</v>
      </c>
      <c r="C15436" s="4" t="s">
        <v>17376</v>
      </c>
      <c r="D15436" s="4">
        <v>23204408</v>
      </c>
      <c r="E15436" s="4">
        <v>23205340</v>
      </c>
      <c r="F15436" s="4">
        <v>110.9</v>
      </c>
      <c r="G15436" s="5">
        <f t="shared" si="241"/>
        <v>1109</v>
      </c>
    </row>
    <row r="15437" spans="1:7">
      <c r="A15437" t="s">
        <v>21643</v>
      </c>
      <c r="B15437" t="s">
        <v>21644</v>
      </c>
      <c r="C15437" s="4" t="s">
        <v>17376</v>
      </c>
      <c r="D15437" s="4">
        <v>23207002</v>
      </c>
      <c r="E15437" s="4">
        <v>23207936</v>
      </c>
      <c r="F15437" s="4">
        <v>93.5</v>
      </c>
      <c r="G15437" s="5">
        <f t="shared" si="241"/>
        <v>935</v>
      </c>
    </row>
    <row r="15438" spans="1:7">
      <c r="A15438" t="s">
        <v>21645</v>
      </c>
      <c r="B15438" t="s">
        <v>22699</v>
      </c>
      <c r="C15438" s="4" t="s">
        <v>17376</v>
      </c>
      <c r="D15438" s="4">
        <v>23210283</v>
      </c>
      <c r="E15438" s="4">
        <v>23212330</v>
      </c>
      <c r="F15438" s="4">
        <v>96</v>
      </c>
      <c r="G15438" s="5">
        <f t="shared" si="241"/>
        <v>960</v>
      </c>
    </row>
    <row r="15439" spans="1:7">
      <c r="A15439" t="s">
        <v>21646</v>
      </c>
      <c r="C15439" s="4" t="s">
        <v>17376</v>
      </c>
      <c r="D15439" s="4">
        <v>23210283</v>
      </c>
      <c r="E15439" s="4">
        <v>23212330</v>
      </c>
      <c r="F15439" s="4">
        <v>112.9</v>
      </c>
      <c r="G15439" s="5">
        <f t="shared" si="241"/>
        <v>1129</v>
      </c>
    </row>
    <row r="15440" spans="1:7">
      <c r="A15440" t="s">
        <v>21647</v>
      </c>
      <c r="B15440" t="s">
        <v>24698</v>
      </c>
      <c r="C15440" s="4" t="s">
        <v>17376</v>
      </c>
      <c r="D15440" s="4">
        <v>23218150</v>
      </c>
      <c r="E15440" s="4">
        <v>23219218</v>
      </c>
      <c r="F15440" s="4">
        <v>194.2</v>
      </c>
      <c r="G15440" s="5">
        <f t="shared" si="241"/>
        <v>1942</v>
      </c>
    </row>
    <row r="15441" spans="1:7">
      <c r="A15441" t="s">
        <v>21648</v>
      </c>
      <c r="B15441" t="s">
        <v>26442</v>
      </c>
      <c r="C15441" s="4" t="s">
        <v>17376</v>
      </c>
      <c r="D15441" s="4">
        <v>23226096</v>
      </c>
      <c r="E15441" s="4">
        <v>23229040</v>
      </c>
      <c r="F15441" s="4">
        <v>91.2</v>
      </c>
      <c r="G15441" s="5">
        <f t="shared" si="241"/>
        <v>912</v>
      </c>
    </row>
    <row r="15442" spans="1:7">
      <c r="A15442" t="s">
        <v>21649</v>
      </c>
      <c r="B15442" t="s">
        <v>22703</v>
      </c>
      <c r="C15442" s="4" t="s">
        <v>17376</v>
      </c>
      <c r="D15442" s="4">
        <v>23230033</v>
      </c>
      <c r="E15442" s="4">
        <v>23230667</v>
      </c>
      <c r="F15442" s="4">
        <v>96.3</v>
      </c>
      <c r="G15442" s="5">
        <f t="shared" si="241"/>
        <v>963</v>
      </c>
    </row>
    <row r="15443" spans="1:7">
      <c r="A15443" t="s">
        <v>21650</v>
      </c>
      <c r="B15443" t="s">
        <v>21651</v>
      </c>
      <c r="C15443" s="4" t="s">
        <v>17376</v>
      </c>
      <c r="D15443" s="4">
        <v>23241377</v>
      </c>
      <c r="E15443" s="4">
        <v>23242417</v>
      </c>
      <c r="F15443" s="4">
        <v>160.69999999999999</v>
      </c>
      <c r="G15443" s="5">
        <f t="shared" si="241"/>
        <v>1607</v>
      </c>
    </row>
    <row r="15444" spans="1:7">
      <c r="A15444" t="s">
        <v>21652</v>
      </c>
      <c r="B15444" t="s">
        <v>26443</v>
      </c>
      <c r="C15444" s="4" t="s">
        <v>17376</v>
      </c>
      <c r="D15444" s="4">
        <v>23242844</v>
      </c>
      <c r="E15444" s="4">
        <v>23245473</v>
      </c>
      <c r="F15444" s="4">
        <v>101.9</v>
      </c>
      <c r="G15444" s="5">
        <f t="shared" si="241"/>
        <v>1019</v>
      </c>
    </row>
    <row r="15445" spans="1:7">
      <c r="A15445" t="s">
        <v>21653</v>
      </c>
      <c r="B15445" t="s">
        <v>21654</v>
      </c>
      <c r="C15445" s="4" t="s">
        <v>17376</v>
      </c>
      <c r="D15445" s="4">
        <v>23255110</v>
      </c>
      <c r="E15445" s="4">
        <v>23256671</v>
      </c>
      <c r="F15445" s="4">
        <v>272.5</v>
      </c>
      <c r="G15445" s="5">
        <f t="shared" si="241"/>
        <v>2725</v>
      </c>
    </row>
    <row r="15446" spans="1:7">
      <c r="A15446" t="s">
        <v>21655</v>
      </c>
      <c r="B15446" t="s">
        <v>24189</v>
      </c>
      <c r="C15446" s="4" t="s">
        <v>17376</v>
      </c>
      <c r="D15446" s="4">
        <v>23266889</v>
      </c>
      <c r="E15446" s="4">
        <v>23267926</v>
      </c>
      <c r="F15446" s="4">
        <v>248.7</v>
      </c>
      <c r="G15446" s="5">
        <f t="shared" si="241"/>
        <v>2487</v>
      </c>
    </row>
    <row r="15447" spans="1:7">
      <c r="A15447" t="s">
        <v>21656</v>
      </c>
      <c r="B15447" t="s">
        <v>21657</v>
      </c>
      <c r="C15447" s="4" t="s">
        <v>17376</v>
      </c>
      <c r="D15447" s="4">
        <v>23272348</v>
      </c>
      <c r="E15447" s="4">
        <v>23273006</v>
      </c>
      <c r="F15447" s="4">
        <v>68.7</v>
      </c>
      <c r="G15447" s="5">
        <f t="shared" si="241"/>
        <v>687</v>
      </c>
    </row>
    <row r="15448" spans="1:7">
      <c r="A15448" t="s">
        <v>21658</v>
      </c>
      <c r="B15448" t="s">
        <v>21659</v>
      </c>
      <c r="C15448" s="4" t="s">
        <v>17376</v>
      </c>
      <c r="D15448" s="4">
        <v>23274085</v>
      </c>
      <c r="E15448" s="4">
        <v>23276256</v>
      </c>
      <c r="F15448" s="4">
        <v>163.69999999999999</v>
      </c>
      <c r="G15448" s="5">
        <f t="shared" si="241"/>
        <v>1637</v>
      </c>
    </row>
    <row r="15449" spans="1:7">
      <c r="A15449" t="s">
        <v>21660</v>
      </c>
      <c r="B15449" t="s">
        <v>26444</v>
      </c>
      <c r="C15449" s="4" t="s">
        <v>17376</v>
      </c>
      <c r="D15449" s="4">
        <v>23274085</v>
      </c>
      <c r="E15449" s="4">
        <v>23276256</v>
      </c>
      <c r="F15449" s="4">
        <v>151.1</v>
      </c>
      <c r="G15449" s="5">
        <f t="shared" si="241"/>
        <v>1511</v>
      </c>
    </row>
    <row r="15450" spans="1:7">
      <c r="A15450" t="s">
        <v>21661</v>
      </c>
      <c r="B15450" t="s">
        <v>22751</v>
      </c>
      <c r="C15450" s="4" t="s">
        <v>17376</v>
      </c>
      <c r="D15450" s="4">
        <v>23279875</v>
      </c>
      <c r="E15450" s="4">
        <v>23281304</v>
      </c>
      <c r="F15450" s="4">
        <v>178.4</v>
      </c>
      <c r="G15450" s="5">
        <f t="shared" si="241"/>
        <v>1784</v>
      </c>
    </row>
    <row r="15451" spans="1:7">
      <c r="A15451" t="s">
        <v>21662</v>
      </c>
      <c r="B15451" t="s">
        <v>21663</v>
      </c>
      <c r="C15451" s="4" t="s">
        <v>17376</v>
      </c>
      <c r="D15451" s="4">
        <v>23285085</v>
      </c>
      <c r="E15451" s="4">
        <v>23286010</v>
      </c>
      <c r="F15451" s="4">
        <v>162.80000000000001</v>
      </c>
      <c r="G15451" s="5">
        <f t="shared" si="241"/>
        <v>1628</v>
      </c>
    </row>
    <row r="15452" spans="1:7">
      <c r="A15452" t="s">
        <v>21664</v>
      </c>
      <c r="B15452" t="s">
        <v>22829</v>
      </c>
      <c r="C15452" s="4" t="s">
        <v>17376</v>
      </c>
      <c r="D15452" s="4">
        <v>23286944</v>
      </c>
      <c r="E15452" s="4">
        <v>23287664</v>
      </c>
      <c r="F15452" s="4">
        <v>51.7</v>
      </c>
      <c r="G15452" s="5">
        <f t="shared" si="241"/>
        <v>517</v>
      </c>
    </row>
    <row r="15453" spans="1:7">
      <c r="A15453" t="s">
        <v>21665</v>
      </c>
      <c r="B15453" t="s">
        <v>25302</v>
      </c>
      <c r="C15453" s="4" t="s">
        <v>17376</v>
      </c>
      <c r="D15453" s="4">
        <v>23288705</v>
      </c>
      <c r="E15453" s="4">
        <v>23289607</v>
      </c>
      <c r="F15453" s="4">
        <v>69.900000000000006</v>
      </c>
      <c r="G15453" s="5">
        <f t="shared" si="241"/>
        <v>699</v>
      </c>
    </row>
    <row r="15454" spans="1:7">
      <c r="A15454" t="s">
        <v>21666</v>
      </c>
      <c r="B15454" t="s">
        <v>21667</v>
      </c>
      <c r="C15454" s="4" t="s">
        <v>17376</v>
      </c>
      <c r="D15454" s="4">
        <v>23305010</v>
      </c>
      <c r="E15454" s="4">
        <v>23306454</v>
      </c>
      <c r="F15454" s="4">
        <v>51.7</v>
      </c>
      <c r="G15454" s="5">
        <f t="shared" si="241"/>
        <v>517</v>
      </c>
    </row>
    <row r="15455" spans="1:7">
      <c r="A15455" t="s">
        <v>21668</v>
      </c>
      <c r="B15455" t="s">
        <v>21669</v>
      </c>
      <c r="C15455" s="4" t="s">
        <v>17376</v>
      </c>
      <c r="D15455" s="4">
        <v>23307237</v>
      </c>
      <c r="E15455" s="4">
        <v>23308291</v>
      </c>
      <c r="F15455" s="4">
        <v>131</v>
      </c>
      <c r="G15455" s="5">
        <f t="shared" si="241"/>
        <v>1310</v>
      </c>
    </row>
    <row r="15456" spans="1:7">
      <c r="A15456" t="s">
        <v>21670</v>
      </c>
      <c r="B15456" t="s">
        <v>22713</v>
      </c>
      <c r="C15456" s="4" t="s">
        <v>17376</v>
      </c>
      <c r="D15456" s="4">
        <v>23310375</v>
      </c>
      <c r="E15456" s="4">
        <v>23311491</v>
      </c>
      <c r="F15456" s="4">
        <v>74.7</v>
      </c>
      <c r="G15456" s="5">
        <f t="shared" si="241"/>
        <v>747</v>
      </c>
    </row>
    <row r="15457" spans="1:7">
      <c r="A15457" t="s">
        <v>21671</v>
      </c>
      <c r="B15457" t="s">
        <v>23052</v>
      </c>
      <c r="C15457" s="4" t="s">
        <v>17376</v>
      </c>
      <c r="D15457" s="4">
        <v>23313601</v>
      </c>
      <c r="E15457" s="4">
        <v>23314342</v>
      </c>
      <c r="F15457" s="4">
        <v>57.1</v>
      </c>
      <c r="G15457" s="5">
        <f t="shared" si="241"/>
        <v>571</v>
      </c>
    </row>
    <row r="15458" spans="1:7">
      <c r="A15458" t="s">
        <v>21672</v>
      </c>
      <c r="B15458" t="s">
        <v>24188</v>
      </c>
      <c r="C15458" s="4" t="s">
        <v>17376</v>
      </c>
      <c r="D15458" s="4">
        <v>23317099</v>
      </c>
      <c r="E15458" s="4">
        <v>23318121</v>
      </c>
      <c r="F15458" s="4">
        <v>101.9</v>
      </c>
      <c r="G15458" s="5">
        <f t="shared" si="241"/>
        <v>1019</v>
      </c>
    </row>
    <row r="15459" spans="1:7">
      <c r="A15459" t="s">
        <v>21673</v>
      </c>
      <c r="B15459" t="s">
        <v>21674</v>
      </c>
      <c r="C15459" s="4" t="s">
        <v>17376</v>
      </c>
      <c r="D15459" s="4">
        <v>23321664</v>
      </c>
      <c r="E15459" s="4">
        <v>23322800</v>
      </c>
      <c r="F15459" s="4">
        <v>193.2</v>
      </c>
      <c r="G15459" s="5">
        <f t="shared" si="241"/>
        <v>1932</v>
      </c>
    </row>
    <row r="15460" spans="1:7">
      <c r="A15460" t="s">
        <v>21675</v>
      </c>
      <c r="B15460" t="s">
        <v>23109</v>
      </c>
      <c r="C15460" s="4" t="s">
        <v>17376</v>
      </c>
      <c r="D15460" s="4">
        <v>23324759</v>
      </c>
      <c r="E15460" s="4">
        <v>23325649</v>
      </c>
      <c r="F15460" s="4">
        <v>162.80000000000001</v>
      </c>
      <c r="G15460" s="5">
        <f t="shared" si="241"/>
        <v>1628</v>
      </c>
    </row>
    <row r="15461" spans="1:7">
      <c r="A15461" t="s">
        <v>21676</v>
      </c>
      <c r="B15461" t="s">
        <v>26445</v>
      </c>
      <c r="C15461" s="4" t="s">
        <v>17376</v>
      </c>
      <c r="D15461" s="4">
        <v>23341681</v>
      </c>
      <c r="E15461" s="4">
        <v>23343292</v>
      </c>
      <c r="F15461" s="4">
        <v>92.2</v>
      </c>
      <c r="G15461" s="5">
        <f t="shared" si="241"/>
        <v>922</v>
      </c>
    </row>
    <row r="15462" spans="1:7">
      <c r="A15462" t="s">
        <v>21677</v>
      </c>
      <c r="B15462" t="s">
        <v>26446</v>
      </c>
      <c r="C15462" s="4" t="s">
        <v>17376</v>
      </c>
      <c r="D15462" s="4">
        <v>23346899</v>
      </c>
      <c r="E15462" s="4">
        <v>23349064</v>
      </c>
      <c r="F15462" s="4">
        <v>157.19999999999999</v>
      </c>
      <c r="G15462" s="5">
        <f t="shared" si="241"/>
        <v>1572</v>
      </c>
    </row>
    <row r="15463" spans="1:7">
      <c r="A15463" t="s">
        <v>21678</v>
      </c>
      <c r="B15463" t="s">
        <v>21679</v>
      </c>
      <c r="C15463" s="4" t="s">
        <v>17376</v>
      </c>
      <c r="D15463" s="4">
        <v>23355448</v>
      </c>
      <c r="E15463" s="4">
        <v>23356784</v>
      </c>
      <c r="F15463" s="4">
        <v>245.6</v>
      </c>
      <c r="G15463" s="5">
        <f t="shared" si="241"/>
        <v>2456</v>
      </c>
    </row>
    <row r="15464" spans="1:7">
      <c r="A15464" t="s">
        <v>21680</v>
      </c>
      <c r="B15464" t="s">
        <v>21681</v>
      </c>
      <c r="C15464" s="4" t="s">
        <v>17376</v>
      </c>
      <c r="D15464" s="4">
        <v>23366081</v>
      </c>
      <c r="E15464" s="4">
        <v>23366951</v>
      </c>
      <c r="F15464" s="4">
        <v>250.2</v>
      </c>
      <c r="G15464" s="5">
        <f t="shared" si="241"/>
        <v>2502</v>
      </c>
    </row>
    <row r="15465" spans="1:7">
      <c r="A15465" t="s">
        <v>21682</v>
      </c>
      <c r="B15465" t="s">
        <v>26447</v>
      </c>
      <c r="C15465" s="4" t="s">
        <v>17376</v>
      </c>
      <c r="D15465" s="4">
        <v>23374848</v>
      </c>
      <c r="E15465" s="4">
        <v>23375542</v>
      </c>
      <c r="F15465" s="4">
        <v>75.900000000000006</v>
      </c>
      <c r="G15465" s="5">
        <f t="shared" si="241"/>
        <v>759</v>
      </c>
    </row>
    <row r="15466" spans="1:7">
      <c r="A15466" t="s">
        <v>21683</v>
      </c>
      <c r="B15466" t="s">
        <v>21684</v>
      </c>
      <c r="C15466" s="4" t="s">
        <v>17376</v>
      </c>
      <c r="D15466" s="4">
        <v>23384514</v>
      </c>
      <c r="E15466" s="4">
        <v>23386823</v>
      </c>
      <c r="F15466" s="4">
        <v>258.89999999999998</v>
      </c>
      <c r="G15466" s="5">
        <f t="shared" si="241"/>
        <v>2589</v>
      </c>
    </row>
    <row r="15467" spans="1:7">
      <c r="A15467" t="s">
        <v>21685</v>
      </c>
      <c r="B15467" t="s">
        <v>26448</v>
      </c>
      <c r="C15467" s="4" t="s">
        <v>17376</v>
      </c>
      <c r="D15467" s="4">
        <v>23396309</v>
      </c>
      <c r="E15467" s="4">
        <v>23397575</v>
      </c>
      <c r="F15467" s="4">
        <v>236.6</v>
      </c>
      <c r="G15467" s="5">
        <f t="shared" si="241"/>
        <v>2366</v>
      </c>
    </row>
    <row r="15468" spans="1:7">
      <c r="A15468" t="s">
        <v>21686</v>
      </c>
      <c r="B15468" t="s">
        <v>21687</v>
      </c>
      <c r="C15468" s="4" t="s">
        <v>17376</v>
      </c>
      <c r="D15468" s="4">
        <v>23412620</v>
      </c>
      <c r="E15468" s="4">
        <v>23413747</v>
      </c>
      <c r="F15468" s="4">
        <v>286.60000000000002</v>
      </c>
      <c r="G15468" s="5">
        <f t="shared" si="241"/>
        <v>2866</v>
      </c>
    </row>
    <row r="15469" spans="1:7">
      <c r="A15469" t="s">
        <v>21688</v>
      </c>
      <c r="B15469" t="s">
        <v>21689</v>
      </c>
      <c r="C15469" s="4" t="s">
        <v>17376</v>
      </c>
      <c r="D15469" s="4">
        <v>23420319</v>
      </c>
      <c r="E15469" s="4">
        <v>23421655</v>
      </c>
      <c r="F15469" s="4">
        <v>99.5</v>
      </c>
      <c r="G15469" s="5">
        <f t="shared" si="241"/>
        <v>995</v>
      </c>
    </row>
    <row r="15470" spans="1:7">
      <c r="A15470" t="s">
        <v>21690</v>
      </c>
      <c r="B15470" t="s">
        <v>25675</v>
      </c>
      <c r="C15470" s="4" t="s">
        <v>17376</v>
      </c>
      <c r="D15470" s="4">
        <v>23426667</v>
      </c>
      <c r="E15470" s="4">
        <v>23427364</v>
      </c>
      <c r="F15470" s="4">
        <v>60.3</v>
      </c>
      <c r="G15470" s="5">
        <f t="shared" si="241"/>
        <v>603</v>
      </c>
    </row>
    <row r="15471" spans="1:7">
      <c r="A15471" t="s">
        <v>21691</v>
      </c>
      <c r="B15471" t="s">
        <v>23160</v>
      </c>
      <c r="C15471" s="4" t="s">
        <v>17376</v>
      </c>
      <c r="D15471" s="4">
        <v>23430024</v>
      </c>
      <c r="E15471" s="4">
        <v>23431121</v>
      </c>
      <c r="F15471" s="4">
        <v>167.6</v>
      </c>
      <c r="G15471" s="5">
        <f t="shared" si="241"/>
        <v>1676</v>
      </c>
    </row>
    <row r="15472" spans="1:7">
      <c r="A15472" t="s">
        <v>21692</v>
      </c>
      <c r="B15472" t="s">
        <v>23362</v>
      </c>
      <c r="C15472" s="4" t="s">
        <v>17376</v>
      </c>
      <c r="D15472" s="4">
        <v>23434639</v>
      </c>
      <c r="E15472" s="4">
        <v>23435389</v>
      </c>
      <c r="F15472" s="4">
        <v>61.7</v>
      </c>
      <c r="G15472" s="5">
        <f t="shared" si="241"/>
        <v>617</v>
      </c>
    </row>
    <row r="15473" spans="1:7">
      <c r="A15473" t="s">
        <v>21693</v>
      </c>
      <c r="B15473" t="s">
        <v>21694</v>
      </c>
      <c r="C15473" s="4" t="s">
        <v>17376</v>
      </c>
      <c r="D15473" s="4">
        <v>23435630</v>
      </c>
      <c r="E15473" s="4">
        <v>23437306</v>
      </c>
      <c r="F15473" s="4">
        <v>47.8</v>
      </c>
      <c r="G15473" s="5">
        <f t="shared" si="241"/>
        <v>478</v>
      </c>
    </row>
    <row r="15474" spans="1:7">
      <c r="A15474" t="s">
        <v>21695</v>
      </c>
      <c r="B15474" t="s">
        <v>23855</v>
      </c>
      <c r="C15474" s="4" t="s">
        <v>17376</v>
      </c>
      <c r="D15474" s="4">
        <v>23437652</v>
      </c>
      <c r="E15474" s="4">
        <v>23438365</v>
      </c>
      <c r="F15474" s="4">
        <v>45.5</v>
      </c>
      <c r="G15474" s="5">
        <f t="shared" si="241"/>
        <v>455</v>
      </c>
    </row>
    <row r="15475" spans="1:7">
      <c r="A15475" t="s">
        <v>21696</v>
      </c>
      <c r="B15475" t="s">
        <v>21697</v>
      </c>
      <c r="C15475" s="4" t="s">
        <v>17376</v>
      </c>
      <c r="D15475" s="4">
        <v>23439516</v>
      </c>
      <c r="E15475" s="4">
        <v>23440621</v>
      </c>
      <c r="F15475" s="4">
        <v>107.2</v>
      </c>
      <c r="G15475" s="5">
        <f t="shared" si="241"/>
        <v>1072</v>
      </c>
    </row>
    <row r="15476" spans="1:7">
      <c r="A15476" t="s">
        <v>21698</v>
      </c>
      <c r="B15476" t="s">
        <v>26449</v>
      </c>
      <c r="C15476" s="4" t="s">
        <v>17376</v>
      </c>
      <c r="D15476" s="4">
        <v>23449104</v>
      </c>
      <c r="E15476" s="4">
        <v>23449602</v>
      </c>
      <c r="F15476" s="4">
        <v>42</v>
      </c>
      <c r="G15476" s="5">
        <f t="shared" si="241"/>
        <v>420</v>
      </c>
    </row>
    <row r="15477" spans="1:7">
      <c r="A15477" t="s">
        <v>21699</v>
      </c>
      <c r="B15477" t="s">
        <v>21700</v>
      </c>
      <c r="C15477" s="4" t="s">
        <v>17376</v>
      </c>
      <c r="D15477" s="4">
        <v>23449967</v>
      </c>
      <c r="E15477" s="4">
        <v>23450973</v>
      </c>
      <c r="F15477" s="4">
        <v>90.9</v>
      </c>
      <c r="G15477" s="5">
        <f t="shared" si="241"/>
        <v>909</v>
      </c>
    </row>
    <row r="15478" spans="1:7">
      <c r="A15478" t="s">
        <v>21701</v>
      </c>
      <c r="B15478" t="s">
        <v>21702</v>
      </c>
      <c r="C15478" s="4" t="s">
        <v>17376</v>
      </c>
      <c r="D15478" s="4">
        <v>23454590</v>
      </c>
      <c r="E15478" s="4">
        <v>23455340</v>
      </c>
      <c r="F15478" s="4">
        <v>79.599999999999994</v>
      </c>
      <c r="G15478" s="5">
        <f t="shared" si="241"/>
        <v>796</v>
      </c>
    </row>
    <row r="15479" spans="1:7">
      <c r="A15479" t="s">
        <v>21703</v>
      </c>
      <c r="B15479" t="s">
        <v>21704</v>
      </c>
      <c r="C15479" s="4" t="s">
        <v>17376</v>
      </c>
      <c r="D15479" s="4">
        <v>23456535</v>
      </c>
      <c r="E15479" s="4">
        <v>23457281</v>
      </c>
      <c r="F15479" s="4">
        <v>103.4</v>
      </c>
      <c r="G15479" s="5">
        <f t="shared" si="241"/>
        <v>1034</v>
      </c>
    </row>
    <row r="15480" spans="1:7">
      <c r="A15480" t="s">
        <v>21705</v>
      </c>
      <c r="B15480" t="s">
        <v>26450</v>
      </c>
      <c r="C15480" s="4" t="s">
        <v>17376</v>
      </c>
      <c r="D15480" s="4">
        <v>23460554</v>
      </c>
      <c r="E15480" s="4">
        <v>23461461</v>
      </c>
      <c r="F15480" s="4">
        <v>177.9</v>
      </c>
      <c r="G15480" s="5">
        <f t="shared" si="241"/>
        <v>1779</v>
      </c>
    </row>
    <row r="15481" spans="1:7">
      <c r="A15481" t="s">
        <v>21706</v>
      </c>
      <c r="B15481" t="s">
        <v>25192</v>
      </c>
      <c r="C15481" s="4" t="s">
        <v>17376</v>
      </c>
      <c r="D15481" s="4">
        <v>23465487</v>
      </c>
      <c r="E15481" s="4">
        <v>23467527</v>
      </c>
      <c r="F15481" s="4">
        <v>211.7</v>
      </c>
      <c r="G15481" s="5">
        <f t="shared" si="241"/>
        <v>2117</v>
      </c>
    </row>
    <row r="15482" spans="1:7">
      <c r="A15482" t="s">
        <v>21707</v>
      </c>
      <c r="B15482" t="s">
        <v>23100</v>
      </c>
      <c r="C15482" s="4" t="s">
        <v>17376</v>
      </c>
      <c r="D15482" s="4">
        <v>23465487</v>
      </c>
      <c r="E15482" s="4">
        <v>23467527</v>
      </c>
      <c r="F15482" s="4">
        <v>44.1</v>
      </c>
      <c r="G15482" s="5">
        <f t="shared" si="241"/>
        <v>441</v>
      </c>
    </row>
    <row r="15483" spans="1:7">
      <c r="A15483" t="s">
        <v>21708</v>
      </c>
      <c r="B15483" t="s">
        <v>21709</v>
      </c>
      <c r="C15483" s="4" t="s">
        <v>17376</v>
      </c>
      <c r="D15483" s="4">
        <v>23472781</v>
      </c>
      <c r="E15483" s="4">
        <v>23474165</v>
      </c>
      <c r="F15483" s="4">
        <v>203.7</v>
      </c>
      <c r="G15483" s="5">
        <f t="shared" si="241"/>
        <v>2037</v>
      </c>
    </row>
    <row r="15484" spans="1:7">
      <c r="A15484" t="s">
        <v>21710</v>
      </c>
      <c r="B15484" t="s">
        <v>23124</v>
      </c>
      <c r="C15484" s="4" t="s">
        <v>17376</v>
      </c>
      <c r="D15484" s="4">
        <v>23476924</v>
      </c>
      <c r="E15484" s="4">
        <v>23478010</v>
      </c>
      <c r="F15484" s="4">
        <v>72.599999999999994</v>
      </c>
      <c r="G15484" s="5">
        <f t="shared" si="241"/>
        <v>726</v>
      </c>
    </row>
    <row r="15485" spans="1:7">
      <c r="A15485" t="s">
        <v>21711</v>
      </c>
      <c r="B15485" t="s">
        <v>26451</v>
      </c>
      <c r="C15485" s="4" t="s">
        <v>17376</v>
      </c>
      <c r="D15485" s="4">
        <v>23479744</v>
      </c>
      <c r="E15485" s="4">
        <v>23480686</v>
      </c>
      <c r="F15485" s="4">
        <v>149.4</v>
      </c>
      <c r="G15485" s="5">
        <f t="shared" si="241"/>
        <v>1494</v>
      </c>
    </row>
    <row r="15486" spans="1:7">
      <c r="A15486" t="s">
        <v>21712</v>
      </c>
      <c r="B15486" t="s">
        <v>25675</v>
      </c>
      <c r="C15486" s="4" t="s">
        <v>17376</v>
      </c>
      <c r="D15486" s="4">
        <v>23482213</v>
      </c>
      <c r="E15486" s="4">
        <v>23482899</v>
      </c>
      <c r="F15486" s="4">
        <v>72</v>
      </c>
      <c r="G15486" s="5">
        <f t="shared" si="241"/>
        <v>720</v>
      </c>
    </row>
    <row r="15487" spans="1:7">
      <c r="A15487" t="s">
        <v>21713</v>
      </c>
      <c r="B15487" t="s">
        <v>21714</v>
      </c>
      <c r="C15487" s="4" t="s">
        <v>17376</v>
      </c>
      <c r="D15487" s="4">
        <v>23485506</v>
      </c>
      <c r="E15487" s="4">
        <v>23486664</v>
      </c>
      <c r="F15487" s="4">
        <v>103.8</v>
      </c>
      <c r="G15487" s="5">
        <f t="shared" si="241"/>
        <v>1038</v>
      </c>
    </row>
    <row r="15488" spans="1:7">
      <c r="A15488" t="s">
        <v>21715</v>
      </c>
      <c r="B15488" t="s">
        <v>24753</v>
      </c>
      <c r="C15488" s="4" t="s">
        <v>17376</v>
      </c>
      <c r="D15488" s="4">
        <v>23487927</v>
      </c>
      <c r="E15488" s="4">
        <v>23489992</v>
      </c>
      <c r="F15488" s="4">
        <v>80.2</v>
      </c>
      <c r="G15488" s="5">
        <f t="shared" si="241"/>
        <v>802</v>
      </c>
    </row>
    <row r="15489" spans="1:7">
      <c r="A15489" t="s">
        <v>21716</v>
      </c>
      <c r="B15489" t="s">
        <v>21717</v>
      </c>
      <c r="C15489" s="4" t="s">
        <v>17376</v>
      </c>
      <c r="D15489" s="4">
        <v>23487927</v>
      </c>
      <c r="E15489" s="4">
        <v>23489992</v>
      </c>
      <c r="F15489" s="4">
        <v>146.5</v>
      </c>
      <c r="G15489" s="5">
        <f t="shared" si="241"/>
        <v>1465</v>
      </c>
    </row>
    <row r="15490" spans="1:7">
      <c r="A15490" t="s">
        <v>21718</v>
      </c>
      <c r="B15490" t="s">
        <v>21719</v>
      </c>
      <c r="C15490" s="4" t="s">
        <v>17376</v>
      </c>
      <c r="D15490" s="4">
        <v>23498141</v>
      </c>
      <c r="E15490" s="4">
        <v>23501221</v>
      </c>
      <c r="F15490" s="4">
        <v>144</v>
      </c>
      <c r="G15490" s="5">
        <f t="shared" si="241"/>
        <v>1440</v>
      </c>
    </row>
    <row r="15491" spans="1:7">
      <c r="A15491" t="s">
        <v>21720</v>
      </c>
      <c r="B15491" t="s">
        <v>21721</v>
      </c>
      <c r="C15491" s="4" t="s">
        <v>17376</v>
      </c>
      <c r="D15491" s="4">
        <v>23498141</v>
      </c>
      <c r="E15491" s="4">
        <v>23501221</v>
      </c>
      <c r="F15491" s="4">
        <v>119.1</v>
      </c>
      <c r="G15491" s="5">
        <f t="shared" si="241"/>
        <v>1191</v>
      </c>
    </row>
    <row r="15492" spans="1:7">
      <c r="A15492" t="s">
        <v>21722</v>
      </c>
      <c r="B15492" t="s">
        <v>22997</v>
      </c>
      <c r="C15492" s="4" t="s">
        <v>17376</v>
      </c>
      <c r="D15492" s="4">
        <v>23506318</v>
      </c>
      <c r="E15492" s="4">
        <v>23507493</v>
      </c>
      <c r="F15492" s="4">
        <v>218</v>
      </c>
      <c r="G15492" s="5">
        <f t="shared" si="241"/>
        <v>2180</v>
      </c>
    </row>
    <row r="15493" spans="1:7">
      <c r="A15493" t="s">
        <v>21723</v>
      </c>
      <c r="B15493" t="s">
        <v>22703</v>
      </c>
      <c r="C15493" s="4" t="s">
        <v>17376</v>
      </c>
      <c r="D15493" s="4">
        <v>23507554</v>
      </c>
      <c r="E15493" s="4">
        <v>23508572</v>
      </c>
      <c r="F15493" s="4">
        <v>176.8</v>
      </c>
      <c r="G15493" s="5">
        <f t="shared" si="241"/>
        <v>1768</v>
      </c>
    </row>
    <row r="15494" spans="1:7">
      <c r="A15494" t="s">
        <v>21724</v>
      </c>
      <c r="B15494" t="s">
        <v>26452</v>
      </c>
      <c r="C15494" s="4" t="s">
        <v>17376</v>
      </c>
      <c r="D15494" s="4">
        <v>23515063</v>
      </c>
      <c r="E15494" s="4">
        <v>23516147</v>
      </c>
      <c r="F15494" s="4">
        <v>223.6</v>
      </c>
      <c r="G15494" s="5">
        <f t="shared" si="241"/>
        <v>2236</v>
      </c>
    </row>
    <row r="15495" spans="1:7">
      <c r="A15495" t="s">
        <v>21725</v>
      </c>
      <c r="B15495" t="s">
        <v>23144</v>
      </c>
      <c r="C15495" s="4" t="s">
        <v>17376</v>
      </c>
      <c r="D15495" s="4">
        <v>23517358</v>
      </c>
      <c r="E15495" s="4">
        <v>23518508</v>
      </c>
      <c r="F15495" s="4">
        <v>159.69999999999999</v>
      </c>
      <c r="G15495" s="5">
        <f t="shared" si="241"/>
        <v>1597</v>
      </c>
    </row>
    <row r="15496" spans="1:7">
      <c r="A15496" t="s">
        <v>21726</v>
      </c>
      <c r="B15496" t="s">
        <v>21727</v>
      </c>
      <c r="C15496" s="4" t="s">
        <v>17376</v>
      </c>
      <c r="D15496" s="4">
        <v>23522728</v>
      </c>
      <c r="E15496" s="4">
        <v>23524961</v>
      </c>
      <c r="F15496" s="4">
        <v>176.9</v>
      </c>
      <c r="G15496" s="5">
        <f t="shared" si="241"/>
        <v>1769</v>
      </c>
    </row>
    <row r="15497" spans="1:7">
      <c r="A15497" t="s">
        <v>21728</v>
      </c>
      <c r="B15497" t="s">
        <v>21729</v>
      </c>
      <c r="C15497" s="4" t="s">
        <v>17376</v>
      </c>
      <c r="D15497" s="4">
        <v>23530196</v>
      </c>
      <c r="E15497" s="4">
        <v>23532721</v>
      </c>
      <c r="F15497" s="4">
        <v>132.69999999999999</v>
      </c>
      <c r="G15497" s="5">
        <f t="shared" ref="G15497:G15560" si="242">F15497*10</f>
        <v>1327</v>
      </c>
    </row>
    <row r="15498" spans="1:7">
      <c r="A15498" t="s">
        <v>21730</v>
      </c>
      <c r="B15498" t="s">
        <v>22794</v>
      </c>
      <c r="C15498" s="4" t="s">
        <v>17376</v>
      </c>
      <c r="D15498" s="4">
        <v>23530196</v>
      </c>
      <c r="E15498" s="4">
        <v>23532721</v>
      </c>
      <c r="F15498" s="4">
        <v>132.69999999999999</v>
      </c>
      <c r="G15498" s="5">
        <f t="shared" si="242"/>
        <v>1327</v>
      </c>
    </row>
    <row r="15499" spans="1:7">
      <c r="A15499" t="s">
        <v>21731</v>
      </c>
      <c r="B15499" t="s">
        <v>26453</v>
      </c>
      <c r="C15499" s="4" t="s">
        <v>17376</v>
      </c>
      <c r="D15499" s="4">
        <v>23546333</v>
      </c>
      <c r="E15499" s="4">
        <v>23547405</v>
      </c>
      <c r="F15499" s="4">
        <v>160.30000000000001</v>
      </c>
      <c r="G15499" s="5">
        <f t="shared" si="242"/>
        <v>1603</v>
      </c>
    </row>
    <row r="15500" spans="1:7">
      <c r="A15500" t="s">
        <v>21732</v>
      </c>
      <c r="B15500" t="s">
        <v>23642</v>
      </c>
      <c r="C15500" s="4" t="s">
        <v>17376</v>
      </c>
      <c r="D15500" s="4">
        <v>23549605</v>
      </c>
      <c r="E15500" s="4">
        <v>23550488</v>
      </c>
      <c r="F15500" s="4">
        <v>97.4</v>
      </c>
      <c r="G15500" s="5">
        <f t="shared" si="242"/>
        <v>974</v>
      </c>
    </row>
    <row r="15501" spans="1:7">
      <c r="A15501" t="s">
        <v>21733</v>
      </c>
      <c r="B15501" t="s">
        <v>22816</v>
      </c>
      <c r="C15501" s="4" t="s">
        <v>17376</v>
      </c>
      <c r="D15501" s="4">
        <v>23552173</v>
      </c>
      <c r="E15501" s="4">
        <v>23553292</v>
      </c>
      <c r="F15501" s="4">
        <v>46.3</v>
      </c>
      <c r="G15501" s="5">
        <f t="shared" si="242"/>
        <v>463</v>
      </c>
    </row>
    <row r="15502" spans="1:7">
      <c r="A15502" t="s">
        <v>21734</v>
      </c>
      <c r="B15502" t="s">
        <v>21735</v>
      </c>
      <c r="C15502" s="4" t="s">
        <v>17376</v>
      </c>
      <c r="D15502" s="4">
        <v>23555168</v>
      </c>
      <c r="E15502" s="4">
        <v>23556971</v>
      </c>
      <c r="F15502" s="4">
        <v>56.4</v>
      </c>
      <c r="G15502" s="5">
        <f t="shared" si="242"/>
        <v>564</v>
      </c>
    </row>
    <row r="15503" spans="1:7">
      <c r="A15503" t="s">
        <v>21736</v>
      </c>
      <c r="B15503" t="s">
        <v>21737</v>
      </c>
      <c r="C15503" s="4" t="s">
        <v>17376</v>
      </c>
      <c r="D15503" s="4">
        <v>23555168</v>
      </c>
      <c r="E15503" s="4">
        <v>23556971</v>
      </c>
      <c r="F15503" s="4">
        <v>79.7</v>
      </c>
      <c r="G15503" s="5">
        <f t="shared" si="242"/>
        <v>797</v>
      </c>
    </row>
    <row r="15504" spans="1:7">
      <c r="A15504" t="s">
        <v>21738</v>
      </c>
      <c r="B15504" t="s">
        <v>21739</v>
      </c>
      <c r="C15504" s="4" t="s">
        <v>17376</v>
      </c>
      <c r="D15504" s="4">
        <v>23558709</v>
      </c>
      <c r="E15504" s="4">
        <v>23560404</v>
      </c>
      <c r="F15504" s="4">
        <v>62.6</v>
      </c>
      <c r="G15504" s="5">
        <f t="shared" si="242"/>
        <v>626</v>
      </c>
    </row>
    <row r="15505" spans="1:7">
      <c r="A15505" t="s">
        <v>21740</v>
      </c>
      <c r="B15505" t="s">
        <v>21741</v>
      </c>
      <c r="C15505" s="4" t="s">
        <v>17376</v>
      </c>
      <c r="D15505" s="4">
        <v>23561950</v>
      </c>
      <c r="E15505" s="4">
        <v>23563129</v>
      </c>
      <c r="F15505" s="4">
        <v>162.6</v>
      </c>
      <c r="G15505" s="5">
        <f t="shared" si="242"/>
        <v>1626</v>
      </c>
    </row>
    <row r="15506" spans="1:7">
      <c r="A15506" t="s">
        <v>21742</v>
      </c>
      <c r="B15506" t="s">
        <v>23560</v>
      </c>
      <c r="C15506" s="4" t="s">
        <v>17376</v>
      </c>
      <c r="D15506" s="4">
        <v>23567378</v>
      </c>
      <c r="E15506" s="4">
        <v>23568045</v>
      </c>
      <c r="F15506" s="4">
        <v>50.1</v>
      </c>
      <c r="G15506" s="5">
        <f t="shared" si="242"/>
        <v>501</v>
      </c>
    </row>
    <row r="15507" spans="1:7">
      <c r="A15507" t="s">
        <v>21743</v>
      </c>
      <c r="B15507" t="s">
        <v>21744</v>
      </c>
      <c r="C15507" s="4" t="s">
        <v>17376</v>
      </c>
      <c r="D15507" s="4">
        <v>23569022</v>
      </c>
      <c r="E15507" s="4">
        <v>23570579</v>
      </c>
      <c r="F15507" s="4">
        <v>209.3</v>
      </c>
      <c r="G15507" s="5">
        <f t="shared" si="242"/>
        <v>2093</v>
      </c>
    </row>
    <row r="15508" spans="1:7">
      <c r="A15508" t="s">
        <v>21745</v>
      </c>
      <c r="B15508" t="s">
        <v>21746</v>
      </c>
      <c r="C15508" s="4" t="s">
        <v>17376</v>
      </c>
      <c r="D15508" s="4">
        <v>23577519</v>
      </c>
      <c r="E15508" s="4">
        <v>23578826</v>
      </c>
      <c r="F15508" s="4">
        <v>115.2</v>
      </c>
      <c r="G15508" s="5">
        <f t="shared" si="242"/>
        <v>1152</v>
      </c>
    </row>
    <row r="15509" spans="1:7">
      <c r="A15509" t="s">
        <v>21747</v>
      </c>
      <c r="B15509" t="s">
        <v>24053</v>
      </c>
      <c r="C15509" s="4" t="s">
        <v>17376</v>
      </c>
      <c r="D15509" s="4">
        <v>23581844</v>
      </c>
      <c r="E15509" s="4">
        <v>23584052</v>
      </c>
      <c r="F15509" s="4">
        <v>79.8</v>
      </c>
      <c r="G15509" s="5">
        <f t="shared" si="242"/>
        <v>798</v>
      </c>
    </row>
    <row r="15510" spans="1:7">
      <c r="A15510" t="s">
        <v>21748</v>
      </c>
      <c r="B15510" t="s">
        <v>26454</v>
      </c>
      <c r="C15510" s="4" t="s">
        <v>17376</v>
      </c>
      <c r="D15510" s="4">
        <v>23585430</v>
      </c>
      <c r="E15510" s="4">
        <v>23587067</v>
      </c>
      <c r="F15510" s="4">
        <v>84.8</v>
      </c>
      <c r="G15510" s="5">
        <f t="shared" si="242"/>
        <v>848</v>
      </c>
    </row>
    <row r="15511" spans="1:7">
      <c r="A15511" t="s">
        <v>21749</v>
      </c>
      <c r="B15511" t="s">
        <v>21750</v>
      </c>
      <c r="C15511" s="4" t="s">
        <v>17376</v>
      </c>
      <c r="D15511" s="4">
        <v>23593055</v>
      </c>
      <c r="E15511" s="4">
        <v>23594253</v>
      </c>
      <c r="F15511" s="4">
        <v>141.30000000000001</v>
      </c>
      <c r="G15511" s="5">
        <f t="shared" si="242"/>
        <v>1413</v>
      </c>
    </row>
    <row r="15512" spans="1:7">
      <c r="A15512" t="s">
        <v>21751</v>
      </c>
      <c r="B15512" t="s">
        <v>26100</v>
      </c>
      <c r="C15512" s="4" t="s">
        <v>17376</v>
      </c>
      <c r="D15512" s="4">
        <v>23596257</v>
      </c>
      <c r="E15512" s="4">
        <v>23596988</v>
      </c>
      <c r="F15512" s="4">
        <v>100.3</v>
      </c>
      <c r="G15512" s="5">
        <f t="shared" si="242"/>
        <v>1003</v>
      </c>
    </row>
    <row r="15513" spans="1:7">
      <c r="A15513" t="s">
        <v>21752</v>
      </c>
      <c r="B15513" t="s">
        <v>21753</v>
      </c>
      <c r="C15513" s="4" t="s">
        <v>17376</v>
      </c>
      <c r="D15513" s="4">
        <v>23598339</v>
      </c>
      <c r="E15513" s="4">
        <v>23599267</v>
      </c>
      <c r="F15513" s="4">
        <v>121.9</v>
      </c>
      <c r="G15513" s="5">
        <f t="shared" si="242"/>
        <v>1219</v>
      </c>
    </row>
    <row r="15514" spans="1:7">
      <c r="A15514" t="s">
        <v>21754</v>
      </c>
      <c r="B15514" t="s">
        <v>23900</v>
      </c>
      <c r="C15514" s="4" t="s">
        <v>17376</v>
      </c>
      <c r="D15514" s="4">
        <v>23605359</v>
      </c>
      <c r="E15514" s="4">
        <v>23606043</v>
      </c>
      <c r="F15514" s="4">
        <v>144.69999999999999</v>
      </c>
      <c r="G15514" s="5">
        <f t="shared" si="242"/>
        <v>1447</v>
      </c>
    </row>
    <row r="15515" spans="1:7">
      <c r="A15515" t="s">
        <v>21755</v>
      </c>
      <c r="B15515" t="s">
        <v>26455</v>
      </c>
      <c r="C15515" s="4" t="s">
        <v>17376</v>
      </c>
      <c r="D15515" s="4">
        <v>23609404</v>
      </c>
      <c r="E15515" s="4">
        <v>23610429</v>
      </c>
      <c r="F15515" s="4">
        <v>289.8</v>
      </c>
      <c r="G15515" s="5">
        <f t="shared" si="242"/>
        <v>2898</v>
      </c>
    </row>
    <row r="15516" spans="1:7">
      <c r="A15516" t="s">
        <v>21756</v>
      </c>
      <c r="B15516" t="s">
        <v>25931</v>
      </c>
      <c r="C15516" s="4" t="s">
        <v>17376</v>
      </c>
      <c r="D15516" s="4">
        <v>23619471</v>
      </c>
      <c r="E15516" s="4">
        <v>23620452</v>
      </c>
      <c r="F15516" s="4">
        <v>115.9</v>
      </c>
      <c r="G15516" s="5">
        <f t="shared" si="242"/>
        <v>1159</v>
      </c>
    </row>
    <row r="15517" spans="1:7">
      <c r="A15517" t="s">
        <v>21757</v>
      </c>
      <c r="B15517" t="s">
        <v>21758</v>
      </c>
      <c r="C15517" s="4" t="s">
        <v>17376</v>
      </c>
      <c r="D15517" s="4">
        <v>23622051</v>
      </c>
      <c r="E15517" s="4">
        <v>23623430</v>
      </c>
      <c r="F15517" s="4">
        <v>107.7</v>
      </c>
      <c r="G15517" s="5">
        <f t="shared" si="242"/>
        <v>1077</v>
      </c>
    </row>
    <row r="15518" spans="1:7">
      <c r="A15518" t="s">
        <v>21759</v>
      </c>
      <c r="B15518" t="s">
        <v>21760</v>
      </c>
      <c r="C15518" s="4" t="s">
        <v>17376</v>
      </c>
      <c r="D15518" s="4">
        <v>23625505</v>
      </c>
      <c r="E15518" s="4">
        <v>23626849</v>
      </c>
      <c r="F15518" s="4">
        <v>111.4</v>
      </c>
      <c r="G15518" s="5">
        <f t="shared" si="242"/>
        <v>1114</v>
      </c>
    </row>
    <row r="15519" spans="1:7">
      <c r="A15519" t="s">
        <v>21761</v>
      </c>
      <c r="B15519" t="s">
        <v>22731</v>
      </c>
      <c r="C15519" s="4" t="s">
        <v>17376</v>
      </c>
      <c r="D15519" s="4">
        <v>23627075</v>
      </c>
      <c r="E15519" s="4">
        <v>23627989</v>
      </c>
      <c r="F15519" s="4">
        <v>93.9</v>
      </c>
      <c r="G15519" s="5">
        <f t="shared" si="242"/>
        <v>939</v>
      </c>
    </row>
    <row r="15520" spans="1:7">
      <c r="A15520" t="s">
        <v>21762</v>
      </c>
      <c r="B15520" t="s">
        <v>21763</v>
      </c>
      <c r="C15520" s="4" t="s">
        <v>17376</v>
      </c>
      <c r="D15520" s="4">
        <v>23639771</v>
      </c>
      <c r="E15520" s="4">
        <v>23640976</v>
      </c>
      <c r="F15520" s="4">
        <v>143.5</v>
      </c>
      <c r="G15520" s="5">
        <f t="shared" si="242"/>
        <v>1435</v>
      </c>
    </row>
    <row r="15521" spans="1:7">
      <c r="A15521" t="s">
        <v>21764</v>
      </c>
      <c r="B15521" t="s">
        <v>22997</v>
      </c>
      <c r="C15521" s="4" t="s">
        <v>17376</v>
      </c>
      <c r="D15521" s="4">
        <v>23642221</v>
      </c>
      <c r="E15521" s="4">
        <v>23644008</v>
      </c>
      <c r="F15521" s="4">
        <v>66.3</v>
      </c>
      <c r="G15521" s="5">
        <f t="shared" si="242"/>
        <v>663</v>
      </c>
    </row>
    <row r="15522" spans="1:7">
      <c r="A15522" t="s">
        <v>21765</v>
      </c>
      <c r="B15522" t="s">
        <v>22724</v>
      </c>
      <c r="C15522" s="4" t="s">
        <v>17376</v>
      </c>
      <c r="D15522" s="4">
        <v>23642221</v>
      </c>
      <c r="E15522" s="4">
        <v>23644008</v>
      </c>
      <c r="F15522" s="4">
        <v>110.4</v>
      </c>
      <c r="G15522" s="5">
        <f t="shared" si="242"/>
        <v>1104</v>
      </c>
    </row>
    <row r="15523" spans="1:7">
      <c r="A15523" t="s">
        <v>21766</v>
      </c>
      <c r="B15523" t="s">
        <v>21767</v>
      </c>
      <c r="C15523" s="4" t="s">
        <v>17376</v>
      </c>
      <c r="D15523" s="4">
        <v>23645446</v>
      </c>
      <c r="E15523" s="4">
        <v>23646212</v>
      </c>
      <c r="F15523" s="4">
        <v>109.6</v>
      </c>
      <c r="G15523" s="5">
        <f t="shared" si="242"/>
        <v>1096</v>
      </c>
    </row>
    <row r="15524" spans="1:7">
      <c r="A15524" t="s">
        <v>21768</v>
      </c>
      <c r="B15524" t="s">
        <v>26456</v>
      </c>
      <c r="C15524" s="4" t="s">
        <v>17376</v>
      </c>
      <c r="D15524" s="4">
        <v>23653650</v>
      </c>
      <c r="E15524" s="4">
        <v>23654610</v>
      </c>
      <c r="F15524" s="4">
        <v>189.4</v>
      </c>
      <c r="G15524" s="5">
        <f t="shared" si="242"/>
        <v>1894</v>
      </c>
    </row>
    <row r="15525" spans="1:7">
      <c r="A15525" t="s">
        <v>21769</v>
      </c>
      <c r="B15525" t="s">
        <v>22713</v>
      </c>
      <c r="C15525" s="4" t="s">
        <v>17376</v>
      </c>
      <c r="D15525" s="4">
        <v>23655030</v>
      </c>
      <c r="E15525" s="4">
        <v>23656240</v>
      </c>
      <c r="F15525" s="4">
        <v>238.2</v>
      </c>
      <c r="G15525" s="5">
        <f t="shared" si="242"/>
        <v>2382</v>
      </c>
    </row>
    <row r="15526" spans="1:7">
      <c r="A15526" t="s">
        <v>21770</v>
      </c>
      <c r="B15526" t="s">
        <v>23444</v>
      </c>
      <c r="C15526" s="4" t="s">
        <v>17376</v>
      </c>
      <c r="D15526" s="4">
        <v>23660228</v>
      </c>
      <c r="E15526" s="4">
        <v>23661421</v>
      </c>
      <c r="F15526" s="4">
        <v>239</v>
      </c>
      <c r="G15526" s="5">
        <f t="shared" si="242"/>
        <v>2390</v>
      </c>
    </row>
    <row r="15527" spans="1:7">
      <c r="A15527" t="s">
        <v>21771</v>
      </c>
      <c r="B15527" t="s">
        <v>22713</v>
      </c>
      <c r="C15527" s="4" t="s">
        <v>17376</v>
      </c>
      <c r="D15527" s="4">
        <v>23663459</v>
      </c>
      <c r="E15527" s="4">
        <v>23664070</v>
      </c>
      <c r="F15527" s="4">
        <v>50.8</v>
      </c>
      <c r="G15527" s="5">
        <f t="shared" si="242"/>
        <v>508</v>
      </c>
    </row>
    <row r="15528" spans="1:7">
      <c r="A15528" t="s">
        <v>21772</v>
      </c>
      <c r="B15528" t="s">
        <v>21773</v>
      </c>
      <c r="C15528" s="4" t="s">
        <v>17376</v>
      </c>
      <c r="D15528" s="4">
        <v>23667595</v>
      </c>
      <c r="E15528" s="4">
        <v>23668752</v>
      </c>
      <c r="F15528" s="4">
        <v>198.5</v>
      </c>
      <c r="G15528" s="5">
        <f t="shared" si="242"/>
        <v>1985</v>
      </c>
    </row>
    <row r="15529" spans="1:7">
      <c r="A15529" t="s">
        <v>21774</v>
      </c>
      <c r="B15529" t="s">
        <v>26457</v>
      </c>
      <c r="C15529" s="4" t="s">
        <v>17376</v>
      </c>
      <c r="D15529" s="4">
        <v>23670390</v>
      </c>
      <c r="E15529" s="4">
        <v>23671309</v>
      </c>
      <c r="F15529" s="4">
        <v>169.7</v>
      </c>
      <c r="G15529" s="5">
        <f t="shared" si="242"/>
        <v>1697</v>
      </c>
    </row>
    <row r="15530" spans="1:7">
      <c r="A15530" t="s">
        <v>21775</v>
      </c>
      <c r="B15530" t="s">
        <v>26458</v>
      </c>
      <c r="C15530" s="4" t="s">
        <v>17376</v>
      </c>
      <c r="D15530" s="4">
        <v>23674003</v>
      </c>
      <c r="E15530" s="4">
        <v>23674948</v>
      </c>
      <c r="F15530" s="4">
        <v>87.2</v>
      </c>
      <c r="G15530" s="5">
        <f t="shared" si="242"/>
        <v>872</v>
      </c>
    </row>
    <row r="15531" spans="1:7">
      <c r="A15531" t="s">
        <v>21776</v>
      </c>
      <c r="B15531" t="s">
        <v>21777</v>
      </c>
      <c r="C15531" s="4" t="s">
        <v>17376</v>
      </c>
      <c r="D15531" s="4">
        <v>23676954</v>
      </c>
      <c r="E15531" s="4">
        <v>23677867</v>
      </c>
      <c r="F15531" s="4">
        <v>112.7</v>
      </c>
      <c r="G15531" s="5">
        <f t="shared" si="242"/>
        <v>1127</v>
      </c>
    </row>
    <row r="15532" spans="1:7">
      <c r="A15532" t="s">
        <v>21778</v>
      </c>
      <c r="B15532" t="s">
        <v>21779</v>
      </c>
      <c r="C15532" s="4" t="s">
        <v>17376</v>
      </c>
      <c r="D15532" s="4">
        <v>23680928</v>
      </c>
      <c r="E15532" s="4">
        <v>23681870</v>
      </c>
      <c r="F15532" s="4">
        <v>124.4</v>
      </c>
      <c r="G15532" s="5">
        <f t="shared" si="242"/>
        <v>1244</v>
      </c>
    </row>
    <row r="15533" spans="1:7">
      <c r="A15533" t="s">
        <v>21780</v>
      </c>
      <c r="B15533" t="s">
        <v>21781</v>
      </c>
      <c r="C15533" s="4" t="s">
        <v>17376</v>
      </c>
      <c r="D15533" s="4">
        <v>23684747</v>
      </c>
      <c r="E15533" s="4">
        <v>23685799</v>
      </c>
      <c r="F15533" s="4">
        <v>149.1</v>
      </c>
      <c r="G15533" s="5">
        <f t="shared" si="242"/>
        <v>1491</v>
      </c>
    </row>
    <row r="15534" spans="1:7">
      <c r="A15534" t="s">
        <v>21782</v>
      </c>
      <c r="B15534" t="s">
        <v>21783</v>
      </c>
      <c r="C15534" s="4" t="s">
        <v>17376</v>
      </c>
      <c r="D15534" s="4">
        <v>23693480</v>
      </c>
      <c r="E15534" s="4">
        <v>23695087</v>
      </c>
      <c r="F15534" s="4">
        <v>91.8</v>
      </c>
      <c r="G15534" s="5">
        <f t="shared" si="242"/>
        <v>918</v>
      </c>
    </row>
    <row r="15535" spans="1:7">
      <c r="A15535" t="s">
        <v>21784</v>
      </c>
      <c r="B15535" t="s">
        <v>26459</v>
      </c>
      <c r="C15535" s="4" t="s">
        <v>17376</v>
      </c>
      <c r="D15535" s="4">
        <v>23697881</v>
      </c>
      <c r="E15535" s="4">
        <v>23700214</v>
      </c>
      <c r="F15535" s="4">
        <v>78.2</v>
      </c>
      <c r="G15535" s="5">
        <f t="shared" si="242"/>
        <v>782</v>
      </c>
    </row>
    <row r="15536" spans="1:7">
      <c r="A15536" t="s">
        <v>21785</v>
      </c>
      <c r="B15536" t="s">
        <v>21786</v>
      </c>
      <c r="C15536" s="4" t="s">
        <v>17376</v>
      </c>
      <c r="D15536" s="4">
        <v>23697881</v>
      </c>
      <c r="E15536" s="4">
        <v>23700214</v>
      </c>
      <c r="F15536" s="4">
        <v>43.1</v>
      </c>
      <c r="G15536" s="5">
        <f t="shared" si="242"/>
        <v>431</v>
      </c>
    </row>
    <row r="15537" spans="1:7">
      <c r="A15537" t="s">
        <v>21787</v>
      </c>
      <c r="B15537" t="s">
        <v>21788</v>
      </c>
      <c r="C15537" s="4" t="s">
        <v>17376</v>
      </c>
      <c r="D15537" s="4">
        <v>23705304</v>
      </c>
      <c r="E15537" s="4">
        <v>23706843</v>
      </c>
      <c r="F15537" s="4">
        <v>118.1</v>
      </c>
      <c r="G15537" s="5">
        <f t="shared" si="242"/>
        <v>1181</v>
      </c>
    </row>
    <row r="15538" spans="1:7">
      <c r="A15538" t="s">
        <v>21789</v>
      </c>
      <c r="B15538" t="s">
        <v>22725</v>
      </c>
      <c r="C15538" s="4" t="s">
        <v>17376</v>
      </c>
      <c r="D15538" s="4">
        <v>23708233</v>
      </c>
      <c r="E15538" s="4">
        <v>23709444</v>
      </c>
      <c r="F15538" s="4">
        <v>179.4</v>
      </c>
      <c r="G15538" s="5">
        <f t="shared" si="242"/>
        <v>1794</v>
      </c>
    </row>
    <row r="15539" spans="1:7">
      <c r="A15539" t="s">
        <v>21790</v>
      </c>
      <c r="B15539" t="s">
        <v>21791</v>
      </c>
      <c r="C15539" s="4" t="s">
        <v>17376</v>
      </c>
      <c r="D15539" s="4">
        <v>23714903</v>
      </c>
      <c r="E15539" s="4">
        <v>23716302</v>
      </c>
      <c r="F15539" s="4">
        <v>239.6</v>
      </c>
      <c r="G15539" s="5">
        <f t="shared" si="242"/>
        <v>2396</v>
      </c>
    </row>
    <row r="15540" spans="1:7">
      <c r="A15540" t="s">
        <v>21792</v>
      </c>
      <c r="B15540" t="s">
        <v>21793</v>
      </c>
      <c r="C15540" s="4" t="s">
        <v>17376</v>
      </c>
      <c r="D15540" s="4">
        <v>23717718</v>
      </c>
      <c r="E15540" s="4">
        <v>23718367</v>
      </c>
      <c r="F15540" s="4">
        <v>68.5</v>
      </c>
      <c r="G15540" s="5">
        <f t="shared" si="242"/>
        <v>685</v>
      </c>
    </row>
    <row r="15541" spans="1:7">
      <c r="A15541" t="s">
        <v>21794</v>
      </c>
      <c r="B15541" t="s">
        <v>26156</v>
      </c>
      <c r="C15541" s="4" t="s">
        <v>17376</v>
      </c>
      <c r="D15541" s="4">
        <v>23722114</v>
      </c>
      <c r="E15541" s="4">
        <v>23723184</v>
      </c>
      <c r="F15541" s="4">
        <v>123.5</v>
      </c>
      <c r="G15541" s="5">
        <f t="shared" si="242"/>
        <v>1235</v>
      </c>
    </row>
    <row r="15542" spans="1:7">
      <c r="A15542" t="s">
        <v>21795</v>
      </c>
      <c r="B15542" t="s">
        <v>26460</v>
      </c>
      <c r="C15542" s="4" t="s">
        <v>17376</v>
      </c>
      <c r="D15542" s="4">
        <v>23724102</v>
      </c>
      <c r="E15542" s="4">
        <v>23725512</v>
      </c>
      <c r="F15542" s="4">
        <v>118.5</v>
      </c>
      <c r="G15542" s="5">
        <f t="shared" si="242"/>
        <v>1185</v>
      </c>
    </row>
    <row r="15543" spans="1:7">
      <c r="A15543" t="s">
        <v>21796</v>
      </c>
      <c r="B15543" t="s">
        <v>22881</v>
      </c>
      <c r="C15543" s="4" t="s">
        <v>17376</v>
      </c>
      <c r="D15543" s="4">
        <v>23726910</v>
      </c>
      <c r="E15543" s="4">
        <v>23727660</v>
      </c>
      <c r="F15543" s="4">
        <v>92.6</v>
      </c>
      <c r="G15543" s="5">
        <f t="shared" si="242"/>
        <v>926</v>
      </c>
    </row>
    <row r="15544" spans="1:7">
      <c r="A15544" t="s">
        <v>21797</v>
      </c>
      <c r="B15544" t="s">
        <v>26461</v>
      </c>
      <c r="C15544" s="4" t="s">
        <v>17376</v>
      </c>
      <c r="D15544" s="4">
        <v>23732751</v>
      </c>
      <c r="E15544" s="4">
        <v>23733754</v>
      </c>
      <c r="F15544" s="4">
        <v>148.30000000000001</v>
      </c>
      <c r="G15544" s="5">
        <f t="shared" si="242"/>
        <v>1483</v>
      </c>
    </row>
    <row r="15545" spans="1:7">
      <c r="A15545" t="s">
        <v>21798</v>
      </c>
      <c r="B15545" t="s">
        <v>24171</v>
      </c>
      <c r="C15545" s="4" t="s">
        <v>17376</v>
      </c>
      <c r="D15545" s="4">
        <v>23734236</v>
      </c>
      <c r="E15545" s="4">
        <v>23734897</v>
      </c>
      <c r="F15545" s="4">
        <v>133.19999999999999</v>
      </c>
      <c r="G15545" s="5">
        <f t="shared" si="242"/>
        <v>1332</v>
      </c>
    </row>
    <row r="15546" spans="1:7">
      <c r="A15546" t="s">
        <v>21799</v>
      </c>
      <c r="B15546" t="s">
        <v>22772</v>
      </c>
      <c r="C15546" s="4" t="s">
        <v>17376</v>
      </c>
      <c r="D15546" s="4">
        <v>23742445</v>
      </c>
      <c r="E15546" s="4">
        <v>23743439</v>
      </c>
      <c r="F15546" s="4">
        <v>137.6</v>
      </c>
      <c r="G15546" s="5">
        <f t="shared" si="242"/>
        <v>1376</v>
      </c>
    </row>
    <row r="15547" spans="1:7">
      <c r="A15547" t="s">
        <v>21800</v>
      </c>
      <c r="B15547" t="s">
        <v>22720</v>
      </c>
      <c r="C15547" s="4" t="s">
        <v>17376</v>
      </c>
      <c r="D15547" s="4">
        <v>23744846</v>
      </c>
      <c r="E15547" s="4">
        <v>23745626</v>
      </c>
      <c r="F15547" s="4">
        <v>120.4</v>
      </c>
      <c r="G15547" s="5">
        <f t="shared" si="242"/>
        <v>1204</v>
      </c>
    </row>
    <row r="15548" spans="1:7">
      <c r="A15548" t="s">
        <v>21801</v>
      </c>
      <c r="B15548" t="s">
        <v>25666</v>
      </c>
      <c r="C15548" s="4" t="s">
        <v>17376</v>
      </c>
      <c r="D15548" s="4">
        <v>23746321</v>
      </c>
      <c r="E15548" s="4">
        <v>23747318</v>
      </c>
      <c r="F15548" s="4">
        <v>83.6</v>
      </c>
      <c r="G15548" s="5">
        <f t="shared" si="242"/>
        <v>836</v>
      </c>
    </row>
    <row r="15549" spans="1:7">
      <c r="A15549" t="s">
        <v>21802</v>
      </c>
      <c r="B15549" t="s">
        <v>21803</v>
      </c>
      <c r="C15549" s="4" t="s">
        <v>17376</v>
      </c>
      <c r="D15549" s="4">
        <v>23772566</v>
      </c>
      <c r="E15549" s="4">
        <v>23773895</v>
      </c>
      <c r="F15549" s="4">
        <v>281.89999999999998</v>
      </c>
      <c r="G15549" s="5">
        <f t="shared" si="242"/>
        <v>2819</v>
      </c>
    </row>
    <row r="15550" spans="1:7">
      <c r="A15550" t="s">
        <v>21804</v>
      </c>
      <c r="B15550" t="s">
        <v>25485</v>
      </c>
      <c r="C15550" s="4" t="s">
        <v>17376</v>
      </c>
      <c r="D15550" s="4">
        <v>23784018</v>
      </c>
      <c r="E15550" s="4">
        <v>23785290</v>
      </c>
      <c r="F15550" s="4">
        <v>281.89999999999998</v>
      </c>
      <c r="G15550" s="5">
        <f t="shared" si="242"/>
        <v>2819</v>
      </c>
    </row>
    <row r="15551" spans="1:7">
      <c r="A15551" t="s">
        <v>21805</v>
      </c>
      <c r="B15551" t="s">
        <v>26462</v>
      </c>
      <c r="C15551" s="4" t="s">
        <v>17376</v>
      </c>
      <c r="D15551" s="4">
        <v>23793075</v>
      </c>
      <c r="E15551" s="4">
        <v>23793883</v>
      </c>
      <c r="F15551" s="4">
        <v>137.19999999999999</v>
      </c>
      <c r="G15551" s="5">
        <f t="shared" si="242"/>
        <v>1372</v>
      </c>
    </row>
    <row r="15552" spans="1:7">
      <c r="A15552" t="s">
        <v>21806</v>
      </c>
      <c r="B15552" t="s">
        <v>25855</v>
      </c>
      <c r="C15552" s="4" t="s">
        <v>17376</v>
      </c>
      <c r="D15552" s="4">
        <v>23794935</v>
      </c>
      <c r="E15552" s="4">
        <v>23796278</v>
      </c>
      <c r="F15552" s="4">
        <v>161.19999999999999</v>
      </c>
      <c r="G15552" s="5">
        <f t="shared" si="242"/>
        <v>1612</v>
      </c>
    </row>
    <row r="15553" spans="1:7">
      <c r="A15553" t="s">
        <v>21807</v>
      </c>
      <c r="B15553" t="s">
        <v>22713</v>
      </c>
      <c r="C15553" s="4" t="s">
        <v>17376</v>
      </c>
      <c r="D15553" s="4">
        <v>23802574</v>
      </c>
      <c r="E15553" s="4">
        <v>23803666</v>
      </c>
      <c r="F15553" s="4">
        <v>128.6</v>
      </c>
      <c r="G15553" s="5">
        <f t="shared" si="242"/>
        <v>1286</v>
      </c>
    </row>
    <row r="15554" spans="1:7">
      <c r="A15554" t="s">
        <v>21808</v>
      </c>
      <c r="B15554" t="s">
        <v>21809</v>
      </c>
      <c r="C15554" s="4" t="s">
        <v>17376</v>
      </c>
      <c r="D15554" s="4">
        <v>23806477</v>
      </c>
      <c r="E15554" s="4">
        <v>23807745</v>
      </c>
      <c r="F15554" s="4">
        <v>154.4</v>
      </c>
      <c r="G15554" s="5">
        <f t="shared" si="242"/>
        <v>1544</v>
      </c>
    </row>
    <row r="15555" spans="1:7">
      <c r="A15555" t="s">
        <v>21810</v>
      </c>
      <c r="B15555" t="s">
        <v>21811</v>
      </c>
      <c r="C15555" s="4" t="s">
        <v>17376</v>
      </c>
      <c r="D15555" s="4">
        <v>23810509</v>
      </c>
      <c r="E15555" s="4">
        <v>23811285</v>
      </c>
      <c r="F15555" s="4">
        <v>103.3</v>
      </c>
      <c r="G15555" s="5">
        <f t="shared" si="242"/>
        <v>1033</v>
      </c>
    </row>
    <row r="15556" spans="1:7">
      <c r="A15556" t="s">
        <v>21812</v>
      </c>
      <c r="B15556" t="s">
        <v>21813</v>
      </c>
      <c r="C15556" s="4" t="s">
        <v>17376</v>
      </c>
      <c r="D15556" s="4">
        <v>23813643</v>
      </c>
      <c r="E15556" s="4">
        <v>23815880</v>
      </c>
      <c r="F15556" s="4">
        <v>100</v>
      </c>
      <c r="G15556" s="5">
        <f t="shared" si="242"/>
        <v>1000</v>
      </c>
    </row>
    <row r="15557" spans="1:7">
      <c r="A15557" t="s">
        <v>21814</v>
      </c>
      <c r="B15557" t="s">
        <v>26379</v>
      </c>
      <c r="C15557" s="4" t="s">
        <v>17376</v>
      </c>
      <c r="D15557" s="4">
        <v>23813643</v>
      </c>
      <c r="E15557" s="4">
        <v>23815880</v>
      </c>
      <c r="F15557" s="4">
        <v>99.7</v>
      </c>
      <c r="G15557" s="5">
        <f t="shared" si="242"/>
        <v>997</v>
      </c>
    </row>
    <row r="15558" spans="1:7">
      <c r="A15558" t="s">
        <v>21815</v>
      </c>
      <c r="B15558" t="s">
        <v>22749</v>
      </c>
      <c r="C15558" s="4" t="s">
        <v>17376</v>
      </c>
      <c r="D15558" s="4">
        <v>23818648</v>
      </c>
      <c r="E15558" s="4">
        <v>23819411</v>
      </c>
      <c r="F15558" s="4">
        <v>96.3</v>
      </c>
      <c r="G15558" s="5">
        <f t="shared" si="242"/>
        <v>963</v>
      </c>
    </row>
    <row r="15559" spans="1:7">
      <c r="A15559" t="s">
        <v>21816</v>
      </c>
      <c r="B15559" t="s">
        <v>26463</v>
      </c>
      <c r="C15559" s="4" t="s">
        <v>17376</v>
      </c>
      <c r="D15559" s="4">
        <v>23822114</v>
      </c>
      <c r="E15559" s="4">
        <v>23823357</v>
      </c>
      <c r="F15559" s="4">
        <v>223.9</v>
      </c>
      <c r="G15559" s="5">
        <f t="shared" si="242"/>
        <v>2239</v>
      </c>
    </row>
    <row r="15560" spans="1:7">
      <c r="A15560" t="s">
        <v>21817</v>
      </c>
      <c r="B15560" t="s">
        <v>26464</v>
      </c>
      <c r="C15560" s="4" t="s">
        <v>17376</v>
      </c>
      <c r="D15560" s="4">
        <v>23829208</v>
      </c>
      <c r="E15560" s="4">
        <v>23830585</v>
      </c>
      <c r="F15560" s="4">
        <v>177</v>
      </c>
      <c r="G15560" s="5">
        <f t="shared" si="242"/>
        <v>1770</v>
      </c>
    </row>
    <row r="15561" spans="1:7">
      <c r="A15561" t="s">
        <v>21818</v>
      </c>
      <c r="B15561" t="s">
        <v>21819</v>
      </c>
      <c r="C15561" s="4" t="s">
        <v>17376</v>
      </c>
      <c r="D15561" s="4">
        <v>23833692</v>
      </c>
      <c r="E15561" s="4">
        <v>23834626</v>
      </c>
      <c r="F15561" s="4">
        <v>277.60000000000002</v>
      </c>
      <c r="G15561" s="5">
        <f t="shared" ref="G15561:G15624" si="243">F15561*10</f>
        <v>2776</v>
      </c>
    </row>
    <row r="15562" spans="1:7">
      <c r="A15562" t="s">
        <v>21820</v>
      </c>
      <c r="B15562" t="s">
        <v>25768</v>
      </c>
      <c r="C15562" s="4" t="s">
        <v>17376</v>
      </c>
      <c r="D15562" s="4">
        <v>23841847</v>
      </c>
      <c r="E15562" s="4">
        <v>23842819</v>
      </c>
      <c r="F15562" s="4">
        <v>131.6</v>
      </c>
      <c r="G15562" s="5">
        <f t="shared" si="243"/>
        <v>1316</v>
      </c>
    </row>
    <row r="15563" spans="1:7">
      <c r="A15563" t="s">
        <v>21821</v>
      </c>
      <c r="B15563" t="s">
        <v>26465</v>
      </c>
      <c r="C15563" s="4" t="s">
        <v>17376</v>
      </c>
      <c r="D15563" s="4">
        <v>23844305</v>
      </c>
      <c r="E15563" s="4">
        <v>23844825</v>
      </c>
      <c r="F15563" s="4">
        <v>80.900000000000006</v>
      </c>
      <c r="G15563" s="5">
        <f t="shared" si="243"/>
        <v>809</v>
      </c>
    </row>
    <row r="15564" spans="1:7">
      <c r="A15564" t="s">
        <v>21822</v>
      </c>
      <c r="B15564" t="s">
        <v>22708</v>
      </c>
      <c r="C15564" s="4" t="s">
        <v>17376</v>
      </c>
      <c r="D15564" s="4">
        <v>23845150</v>
      </c>
      <c r="E15564" s="4">
        <v>23845911</v>
      </c>
      <c r="F15564" s="4">
        <v>161.80000000000001</v>
      </c>
      <c r="G15564" s="5">
        <f t="shared" si="243"/>
        <v>1618</v>
      </c>
    </row>
    <row r="15565" spans="1:7">
      <c r="A15565" t="s">
        <v>21823</v>
      </c>
      <c r="B15565" t="s">
        <v>22716</v>
      </c>
      <c r="C15565" s="4" t="s">
        <v>17376</v>
      </c>
      <c r="D15565" s="4">
        <v>23874871</v>
      </c>
      <c r="E15565" s="4">
        <v>23875772</v>
      </c>
      <c r="F15565" s="4">
        <v>126</v>
      </c>
      <c r="G15565" s="5">
        <f t="shared" si="243"/>
        <v>1260</v>
      </c>
    </row>
    <row r="15566" spans="1:7">
      <c r="A15566" t="s">
        <v>21824</v>
      </c>
      <c r="B15566" t="s">
        <v>21825</v>
      </c>
      <c r="C15566" s="4" t="s">
        <v>17376</v>
      </c>
      <c r="D15566" s="4">
        <v>23876501</v>
      </c>
      <c r="E15566" s="4">
        <v>23877388</v>
      </c>
      <c r="F15566" s="4">
        <v>173.8</v>
      </c>
      <c r="G15566" s="5">
        <f t="shared" si="243"/>
        <v>1738</v>
      </c>
    </row>
    <row r="15567" spans="1:7">
      <c r="A15567" t="s">
        <v>21826</v>
      </c>
      <c r="B15567" t="s">
        <v>21827</v>
      </c>
      <c r="C15567" s="4" t="s">
        <v>17376</v>
      </c>
      <c r="D15567" s="4">
        <v>23879375</v>
      </c>
      <c r="E15567" s="4">
        <v>23880191</v>
      </c>
      <c r="F15567" s="4">
        <v>102.6</v>
      </c>
      <c r="G15567" s="5">
        <f t="shared" si="243"/>
        <v>1026</v>
      </c>
    </row>
    <row r="15568" spans="1:7">
      <c r="A15568" t="s">
        <v>21828</v>
      </c>
      <c r="B15568" t="s">
        <v>24588</v>
      </c>
      <c r="C15568" s="4" t="s">
        <v>17376</v>
      </c>
      <c r="D15568" s="4">
        <v>23882194</v>
      </c>
      <c r="E15568" s="4">
        <v>23883033</v>
      </c>
      <c r="F15568" s="4">
        <v>125.7</v>
      </c>
      <c r="G15568" s="5">
        <f t="shared" si="243"/>
        <v>1257</v>
      </c>
    </row>
    <row r="15569" spans="1:7">
      <c r="A15569" t="s">
        <v>21829</v>
      </c>
      <c r="B15569" t="s">
        <v>21830</v>
      </c>
      <c r="C15569" s="4" t="s">
        <v>17376</v>
      </c>
      <c r="D15569" s="4">
        <v>23883324</v>
      </c>
      <c r="E15569" s="4">
        <v>23884279</v>
      </c>
      <c r="F15569" s="4">
        <v>157.5</v>
      </c>
      <c r="G15569" s="5">
        <f t="shared" si="243"/>
        <v>1575</v>
      </c>
    </row>
    <row r="15570" spans="1:7">
      <c r="A15570" t="s">
        <v>21831</v>
      </c>
      <c r="B15570" t="s">
        <v>21832</v>
      </c>
      <c r="C15570" s="4" t="s">
        <v>17376</v>
      </c>
      <c r="D15570" s="4">
        <v>23889428</v>
      </c>
      <c r="E15570" s="4">
        <v>23890505</v>
      </c>
      <c r="F15570" s="4">
        <v>201.4</v>
      </c>
      <c r="G15570" s="5">
        <f t="shared" si="243"/>
        <v>2014</v>
      </c>
    </row>
    <row r="15571" spans="1:7">
      <c r="A15571" t="s">
        <v>21833</v>
      </c>
      <c r="B15571" t="s">
        <v>23359</v>
      </c>
      <c r="C15571" s="4" t="s">
        <v>17376</v>
      </c>
      <c r="D15571" s="4">
        <v>23892946</v>
      </c>
      <c r="E15571" s="4">
        <v>23893721</v>
      </c>
      <c r="F15571" s="4">
        <v>149.1</v>
      </c>
      <c r="G15571" s="5">
        <f t="shared" si="243"/>
        <v>1491</v>
      </c>
    </row>
    <row r="15572" spans="1:7">
      <c r="A15572" t="s">
        <v>21834</v>
      </c>
      <c r="B15572" t="s">
        <v>21835</v>
      </c>
      <c r="C15572" s="4" t="s">
        <v>17376</v>
      </c>
      <c r="D15572" s="4">
        <v>23895506</v>
      </c>
      <c r="E15572" s="4">
        <v>23896762</v>
      </c>
      <c r="F15572" s="4">
        <v>258.3</v>
      </c>
      <c r="G15572" s="5">
        <f t="shared" si="243"/>
        <v>2583</v>
      </c>
    </row>
    <row r="15573" spans="1:7">
      <c r="A15573" t="s">
        <v>21836</v>
      </c>
      <c r="B15573" t="s">
        <v>21837</v>
      </c>
      <c r="C15573" s="4" t="s">
        <v>17376</v>
      </c>
      <c r="D15573" s="4">
        <v>23903054</v>
      </c>
      <c r="E15573" s="4">
        <v>23904840</v>
      </c>
      <c r="F15573" s="4">
        <v>213.6</v>
      </c>
      <c r="G15573" s="5">
        <f t="shared" si="243"/>
        <v>2136</v>
      </c>
    </row>
    <row r="15574" spans="1:7">
      <c r="A15574" t="s">
        <v>21838</v>
      </c>
      <c r="B15574" t="s">
        <v>21839</v>
      </c>
      <c r="C15574" s="4" t="s">
        <v>17376</v>
      </c>
      <c r="D15574" s="4">
        <v>23916865</v>
      </c>
      <c r="E15574" s="4">
        <v>23918267</v>
      </c>
      <c r="F15574" s="4">
        <v>214.8</v>
      </c>
      <c r="G15574" s="5">
        <f t="shared" si="243"/>
        <v>2148</v>
      </c>
    </row>
    <row r="15575" spans="1:7">
      <c r="A15575" t="s">
        <v>21840</v>
      </c>
      <c r="B15575" t="s">
        <v>21841</v>
      </c>
      <c r="C15575" s="4" t="s">
        <v>17376</v>
      </c>
      <c r="D15575" s="4">
        <v>23920225</v>
      </c>
      <c r="E15575" s="4">
        <v>23921359</v>
      </c>
      <c r="F15575" s="4">
        <v>127.6</v>
      </c>
      <c r="G15575" s="5">
        <f t="shared" si="243"/>
        <v>1276</v>
      </c>
    </row>
    <row r="15576" spans="1:7">
      <c r="A15576" t="s">
        <v>21842</v>
      </c>
      <c r="B15576" t="s">
        <v>22703</v>
      </c>
      <c r="C15576" s="4" t="s">
        <v>17376</v>
      </c>
      <c r="D15576" s="4">
        <v>23940807</v>
      </c>
      <c r="E15576" s="4">
        <v>23942056</v>
      </c>
      <c r="F15576" s="4">
        <v>202</v>
      </c>
      <c r="G15576" s="5">
        <f t="shared" si="243"/>
        <v>2020</v>
      </c>
    </row>
    <row r="15577" spans="1:7">
      <c r="A15577" t="s">
        <v>21843</v>
      </c>
      <c r="B15577" t="s">
        <v>21844</v>
      </c>
      <c r="C15577" s="4" t="s">
        <v>17376</v>
      </c>
      <c r="D15577" s="4">
        <v>23952100</v>
      </c>
      <c r="E15577" s="4">
        <v>23953362</v>
      </c>
      <c r="F15577" s="4">
        <v>259.2</v>
      </c>
      <c r="G15577" s="5">
        <f t="shared" si="243"/>
        <v>2592</v>
      </c>
    </row>
    <row r="15578" spans="1:7">
      <c r="A15578" t="s">
        <v>21845</v>
      </c>
      <c r="B15578" t="s">
        <v>25387</v>
      </c>
      <c r="C15578" s="4" t="s">
        <v>17376</v>
      </c>
      <c r="D15578" s="4">
        <v>23954460</v>
      </c>
      <c r="E15578" s="4">
        <v>23955486</v>
      </c>
      <c r="F15578" s="4">
        <v>65</v>
      </c>
      <c r="G15578" s="5">
        <f t="shared" si="243"/>
        <v>650</v>
      </c>
    </row>
    <row r="15579" spans="1:7">
      <c r="A15579" t="s">
        <v>21846</v>
      </c>
      <c r="B15579" t="s">
        <v>26466</v>
      </c>
      <c r="C15579" s="4" t="s">
        <v>17376</v>
      </c>
      <c r="D15579" s="4">
        <v>23957654</v>
      </c>
      <c r="E15579" s="4">
        <v>23958433</v>
      </c>
      <c r="F15579" s="4">
        <v>102</v>
      </c>
      <c r="G15579" s="5">
        <f t="shared" si="243"/>
        <v>1020</v>
      </c>
    </row>
    <row r="15580" spans="1:7">
      <c r="A15580" t="s">
        <v>21847</v>
      </c>
      <c r="B15580" t="s">
        <v>24369</v>
      </c>
      <c r="C15580" s="4" t="s">
        <v>17376</v>
      </c>
      <c r="D15580" s="4">
        <v>23960164</v>
      </c>
      <c r="E15580" s="4">
        <v>23960994</v>
      </c>
      <c r="F15580" s="4">
        <v>130.4</v>
      </c>
      <c r="G15580" s="5">
        <f t="shared" si="243"/>
        <v>1304</v>
      </c>
    </row>
    <row r="15581" spans="1:7">
      <c r="A15581" t="s">
        <v>21848</v>
      </c>
      <c r="B15581" t="s">
        <v>21849</v>
      </c>
      <c r="C15581" s="4" t="s">
        <v>17376</v>
      </c>
      <c r="D15581" s="4">
        <v>23961535</v>
      </c>
      <c r="E15581" s="4">
        <v>23962537</v>
      </c>
      <c r="F15581" s="4">
        <v>108.6</v>
      </c>
      <c r="G15581" s="5">
        <f t="shared" si="243"/>
        <v>1086</v>
      </c>
    </row>
    <row r="15582" spans="1:7">
      <c r="A15582" t="s">
        <v>21850</v>
      </c>
      <c r="B15582" t="s">
        <v>21851</v>
      </c>
      <c r="C15582" s="4" t="s">
        <v>17376</v>
      </c>
      <c r="D15582" s="4">
        <v>23967179</v>
      </c>
      <c r="E15582" s="4">
        <v>23968835</v>
      </c>
      <c r="F15582" s="4">
        <v>114.8</v>
      </c>
      <c r="G15582" s="5">
        <f t="shared" si="243"/>
        <v>1148</v>
      </c>
    </row>
    <row r="15583" spans="1:7">
      <c r="A15583" t="s">
        <v>21852</v>
      </c>
      <c r="B15583" t="s">
        <v>22883</v>
      </c>
      <c r="C15583" s="4" t="s">
        <v>17376</v>
      </c>
      <c r="D15583" s="4">
        <v>23974727</v>
      </c>
      <c r="E15583" s="4">
        <v>23976290</v>
      </c>
      <c r="F15583" s="4">
        <v>112.5</v>
      </c>
      <c r="G15583" s="5">
        <f t="shared" si="243"/>
        <v>1125</v>
      </c>
    </row>
    <row r="15584" spans="1:7">
      <c r="A15584" t="s">
        <v>21853</v>
      </c>
      <c r="B15584" t="s">
        <v>26467</v>
      </c>
      <c r="C15584" s="4" t="s">
        <v>17376</v>
      </c>
      <c r="D15584" s="4">
        <v>23977803</v>
      </c>
      <c r="E15584" s="4">
        <v>23979351</v>
      </c>
      <c r="F15584" s="4">
        <v>65.3</v>
      </c>
      <c r="G15584" s="5">
        <f t="shared" si="243"/>
        <v>653</v>
      </c>
    </row>
    <row r="15585" spans="1:7">
      <c r="A15585" t="s">
        <v>21854</v>
      </c>
      <c r="B15585" t="s">
        <v>25442</v>
      </c>
      <c r="C15585" s="4" t="s">
        <v>17376</v>
      </c>
      <c r="D15585" s="4">
        <v>23977803</v>
      </c>
      <c r="E15585" s="4">
        <v>23979351</v>
      </c>
      <c r="F15585" s="4">
        <v>88.3</v>
      </c>
      <c r="G15585" s="5">
        <f t="shared" si="243"/>
        <v>883</v>
      </c>
    </row>
    <row r="15586" spans="1:7">
      <c r="A15586" t="s">
        <v>21855</v>
      </c>
      <c r="B15586" t="s">
        <v>26468</v>
      </c>
      <c r="C15586" s="4" t="s">
        <v>17376</v>
      </c>
      <c r="D15586" s="4">
        <v>23985831</v>
      </c>
      <c r="E15586" s="4">
        <v>23987241</v>
      </c>
      <c r="F15586" s="4">
        <v>253</v>
      </c>
      <c r="G15586" s="5">
        <f t="shared" si="243"/>
        <v>2530</v>
      </c>
    </row>
    <row r="15587" spans="1:7">
      <c r="A15587" t="s">
        <v>21856</v>
      </c>
      <c r="B15587" t="s">
        <v>21857</v>
      </c>
      <c r="C15587" s="4" t="s">
        <v>17376</v>
      </c>
      <c r="D15587" s="4">
        <v>23991464</v>
      </c>
      <c r="E15587" s="4">
        <v>23992824</v>
      </c>
      <c r="F15587" s="4">
        <v>178.2</v>
      </c>
      <c r="G15587" s="5">
        <f t="shared" si="243"/>
        <v>1782</v>
      </c>
    </row>
    <row r="15588" spans="1:7">
      <c r="A15588" t="s">
        <v>21858</v>
      </c>
      <c r="B15588" t="s">
        <v>21859</v>
      </c>
      <c r="C15588" s="4" t="s">
        <v>17376</v>
      </c>
      <c r="D15588" s="4">
        <v>23998380</v>
      </c>
      <c r="E15588" s="4">
        <v>23999758</v>
      </c>
      <c r="F15588" s="4">
        <v>164.8</v>
      </c>
      <c r="G15588" s="5">
        <f t="shared" si="243"/>
        <v>1648</v>
      </c>
    </row>
    <row r="15589" spans="1:7">
      <c r="A15589" t="s">
        <v>21860</v>
      </c>
      <c r="B15589" t="s">
        <v>21861</v>
      </c>
      <c r="C15589" s="4" t="s">
        <v>17376</v>
      </c>
      <c r="D15589" s="4">
        <v>24001387</v>
      </c>
      <c r="E15589" s="4">
        <v>24001936</v>
      </c>
      <c r="F15589" s="4">
        <v>45.5</v>
      </c>
      <c r="G15589" s="5">
        <f t="shared" si="243"/>
        <v>455</v>
      </c>
    </row>
    <row r="15590" spans="1:7">
      <c r="A15590" t="s">
        <v>21862</v>
      </c>
      <c r="B15590" t="s">
        <v>21863</v>
      </c>
      <c r="C15590" s="4" t="s">
        <v>17376</v>
      </c>
      <c r="D15590" s="4">
        <v>24003877</v>
      </c>
      <c r="E15590" s="4">
        <v>24005064</v>
      </c>
      <c r="F15590" s="4">
        <v>251.6</v>
      </c>
      <c r="G15590" s="5">
        <f t="shared" si="243"/>
        <v>2516</v>
      </c>
    </row>
    <row r="15591" spans="1:7">
      <c r="A15591" t="s">
        <v>21864</v>
      </c>
      <c r="B15591" t="s">
        <v>22731</v>
      </c>
      <c r="C15591" s="4" t="s">
        <v>17376</v>
      </c>
      <c r="D15591" s="4">
        <v>24012355</v>
      </c>
      <c r="E15591" s="4">
        <v>24014091</v>
      </c>
      <c r="F15591" s="4">
        <v>95.3</v>
      </c>
      <c r="G15591" s="5">
        <f t="shared" si="243"/>
        <v>953</v>
      </c>
    </row>
    <row r="15592" spans="1:7">
      <c r="A15592" t="s">
        <v>21865</v>
      </c>
      <c r="B15592" t="s">
        <v>26469</v>
      </c>
      <c r="C15592" s="4" t="s">
        <v>17376</v>
      </c>
      <c r="D15592" s="4">
        <v>24012355</v>
      </c>
      <c r="E15592" s="4">
        <v>24014091</v>
      </c>
      <c r="F15592" s="4">
        <v>133.80000000000001</v>
      </c>
      <c r="G15592" s="5">
        <f t="shared" si="243"/>
        <v>1338</v>
      </c>
    </row>
    <row r="15593" spans="1:7">
      <c r="A15593" t="s">
        <v>21866</v>
      </c>
      <c r="B15593" t="s">
        <v>25155</v>
      </c>
      <c r="C15593" s="4" t="s">
        <v>17376</v>
      </c>
      <c r="D15593" s="4">
        <v>24015801</v>
      </c>
      <c r="E15593" s="4">
        <v>24016664</v>
      </c>
      <c r="F15593" s="4">
        <v>197.8</v>
      </c>
      <c r="G15593" s="5">
        <f t="shared" si="243"/>
        <v>1978</v>
      </c>
    </row>
    <row r="15594" spans="1:7">
      <c r="A15594" t="s">
        <v>21867</v>
      </c>
      <c r="B15594" t="s">
        <v>22794</v>
      </c>
      <c r="C15594" s="4" t="s">
        <v>17376</v>
      </c>
      <c r="D15594" s="4">
        <v>24038535</v>
      </c>
      <c r="E15594" s="4">
        <v>24040691</v>
      </c>
      <c r="F15594" s="4">
        <v>105.7</v>
      </c>
      <c r="G15594" s="5">
        <f t="shared" si="243"/>
        <v>1057</v>
      </c>
    </row>
    <row r="15595" spans="1:7">
      <c r="A15595" t="s">
        <v>21868</v>
      </c>
      <c r="C15595" s="4" t="s">
        <v>17376</v>
      </c>
      <c r="D15595" s="4">
        <v>24038535</v>
      </c>
      <c r="E15595" s="4">
        <v>24040691</v>
      </c>
      <c r="F15595" s="4">
        <v>105.7</v>
      </c>
      <c r="G15595" s="5">
        <f t="shared" si="243"/>
        <v>1057</v>
      </c>
    </row>
    <row r="15596" spans="1:7">
      <c r="A15596" t="s">
        <v>21869</v>
      </c>
      <c r="B15596" t="s">
        <v>22885</v>
      </c>
      <c r="C15596" s="4" t="s">
        <v>17376</v>
      </c>
      <c r="D15596" s="4">
        <v>24051463</v>
      </c>
      <c r="E15596" s="4">
        <v>24052378</v>
      </c>
      <c r="F15596" s="4">
        <v>215.9</v>
      </c>
      <c r="G15596" s="5">
        <f t="shared" si="243"/>
        <v>2159</v>
      </c>
    </row>
    <row r="15597" spans="1:7">
      <c r="A15597" t="s">
        <v>21870</v>
      </c>
      <c r="B15597" t="s">
        <v>22713</v>
      </c>
      <c r="C15597" s="4" t="s">
        <v>17376</v>
      </c>
      <c r="D15597" s="4">
        <v>24054411</v>
      </c>
      <c r="E15597" s="4">
        <v>24055292</v>
      </c>
      <c r="F15597" s="4">
        <v>51.7</v>
      </c>
      <c r="G15597" s="5">
        <f t="shared" si="243"/>
        <v>517</v>
      </c>
    </row>
    <row r="15598" spans="1:7">
      <c r="A15598" t="s">
        <v>21871</v>
      </c>
      <c r="B15598" t="s">
        <v>21872</v>
      </c>
      <c r="C15598" s="4" t="s">
        <v>17376</v>
      </c>
      <c r="D15598" s="4">
        <v>24057351</v>
      </c>
      <c r="E15598" s="4">
        <v>24058490</v>
      </c>
      <c r="F15598" s="4">
        <v>167.3</v>
      </c>
      <c r="G15598" s="5">
        <f t="shared" si="243"/>
        <v>1673</v>
      </c>
    </row>
    <row r="15599" spans="1:7">
      <c r="A15599" t="s">
        <v>21873</v>
      </c>
      <c r="B15599" t="s">
        <v>21874</v>
      </c>
      <c r="C15599" s="4" t="s">
        <v>17376</v>
      </c>
      <c r="D15599" s="4">
        <v>24064286</v>
      </c>
      <c r="E15599" s="4">
        <v>24066155</v>
      </c>
      <c r="F15599" s="4">
        <v>226.9</v>
      </c>
      <c r="G15599" s="5">
        <f t="shared" si="243"/>
        <v>2269</v>
      </c>
    </row>
    <row r="15600" spans="1:7">
      <c r="A15600" t="s">
        <v>21875</v>
      </c>
      <c r="C15600" s="4" t="s">
        <v>17376</v>
      </c>
      <c r="D15600" s="4">
        <v>24064286</v>
      </c>
      <c r="E15600" s="4">
        <v>24066155</v>
      </c>
      <c r="F15600" s="4">
        <v>226.9</v>
      </c>
      <c r="G15600" s="5">
        <f t="shared" si="243"/>
        <v>2269</v>
      </c>
    </row>
    <row r="15601" spans="1:7">
      <c r="A15601" t="s">
        <v>21876</v>
      </c>
      <c r="B15601" t="s">
        <v>25732</v>
      </c>
      <c r="C15601" s="4" t="s">
        <v>17376</v>
      </c>
      <c r="D15601" s="4">
        <v>24072167</v>
      </c>
      <c r="E15601" s="4">
        <v>24074127</v>
      </c>
      <c r="F15601" s="4">
        <v>201.4</v>
      </c>
      <c r="G15601" s="5">
        <f t="shared" si="243"/>
        <v>2014</v>
      </c>
    </row>
    <row r="15602" spans="1:7">
      <c r="A15602" t="s">
        <v>21877</v>
      </c>
      <c r="B15602" t="s">
        <v>21878</v>
      </c>
      <c r="C15602" s="4" t="s">
        <v>17376</v>
      </c>
      <c r="D15602" s="4">
        <v>24072167</v>
      </c>
      <c r="E15602" s="4">
        <v>24074127</v>
      </c>
      <c r="F15602" s="4">
        <v>203</v>
      </c>
      <c r="G15602" s="5">
        <f t="shared" si="243"/>
        <v>2030</v>
      </c>
    </row>
    <row r="15603" spans="1:7">
      <c r="A15603" t="s">
        <v>21879</v>
      </c>
      <c r="B15603" t="s">
        <v>26470</v>
      </c>
      <c r="C15603" s="4" t="s">
        <v>17376</v>
      </c>
      <c r="D15603" s="4">
        <v>24080237</v>
      </c>
      <c r="E15603" s="4">
        <v>24081278</v>
      </c>
      <c r="F15603" s="4">
        <v>211.4</v>
      </c>
      <c r="G15603" s="5">
        <f t="shared" si="243"/>
        <v>2114</v>
      </c>
    </row>
    <row r="15604" spans="1:7">
      <c r="A15604" t="s">
        <v>21880</v>
      </c>
      <c r="B15604" t="s">
        <v>24357</v>
      </c>
      <c r="C15604" s="4" t="s">
        <v>17376</v>
      </c>
      <c r="D15604" s="4">
        <v>24090752</v>
      </c>
      <c r="E15604" s="4">
        <v>24092340</v>
      </c>
      <c r="F15604" s="4">
        <v>192</v>
      </c>
      <c r="G15604" s="5">
        <f t="shared" si="243"/>
        <v>1920</v>
      </c>
    </row>
    <row r="15605" spans="1:7">
      <c r="A15605" t="s">
        <v>21881</v>
      </c>
      <c r="B15605" t="s">
        <v>21882</v>
      </c>
      <c r="C15605" s="4" t="s">
        <v>17376</v>
      </c>
      <c r="D15605" s="4">
        <v>24095272</v>
      </c>
      <c r="E15605" s="4">
        <v>24096676</v>
      </c>
      <c r="F15605" s="4">
        <v>129.6</v>
      </c>
      <c r="G15605" s="5">
        <f t="shared" si="243"/>
        <v>1296</v>
      </c>
    </row>
    <row r="15606" spans="1:7">
      <c r="A15606" t="s">
        <v>21883</v>
      </c>
      <c r="B15606" t="s">
        <v>21884</v>
      </c>
      <c r="C15606" s="4" t="s">
        <v>17376</v>
      </c>
      <c r="D15606" s="4">
        <v>24102947</v>
      </c>
      <c r="E15606" s="4">
        <v>24104448</v>
      </c>
      <c r="F15606" s="4">
        <v>200.6</v>
      </c>
      <c r="G15606" s="5">
        <f t="shared" si="243"/>
        <v>2006</v>
      </c>
    </row>
    <row r="15607" spans="1:7">
      <c r="A15607" t="s">
        <v>21885</v>
      </c>
      <c r="B15607" t="s">
        <v>24074</v>
      </c>
      <c r="C15607" s="4" t="s">
        <v>17376</v>
      </c>
      <c r="D15607" s="4">
        <v>24104999</v>
      </c>
      <c r="E15607" s="4">
        <v>24105961</v>
      </c>
      <c r="F15607" s="4">
        <v>87.3</v>
      </c>
      <c r="G15607" s="5">
        <f t="shared" si="243"/>
        <v>873</v>
      </c>
    </row>
    <row r="15608" spans="1:7">
      <c r="A15608" t="s">
        <v>21886</v>
      </c>
      <c r="B15608" t="s">
        <v>25353</v>
      </c>
      <c r="C15608" s="4" t="s">
        <v>17376</v>
      </c>
      <c r="D15608" s="4">
        <v>24108389</v>
      </c>
      <c r="E15608" s="4">
        <v>24109322</v>
      </c>
      <c r="F15608" s="4">
        <v>130.5</v>
      </c>
      <c r="G15608" s="5">
        <f t="shared" si="243"/>
        <v>1305</v>
      </c>
    </row>
    <row r="15609" spans="1:7">
      <c r="A15609" t="s">
        <v>21887</v>
      </c>
      <c r="B15609" t="s">
        <v>26471</v>
      </c>
      <c r="C15609" s="4" t="s">
        <v>17376</v>
      </c>
      <c r="D15609" s="4">
        <v>24112683</v>
      </c>
      <c r="E15609" s="4">
        <v>24113671</v>
      </c>
      <c r="F15609" s="4">
        <v>119.4</v>
      </c>
      <c r="G15609" s="5">
        <f t="shared" si="243"/>
        <v>1194</v>
      </c>
    </row>
    <row r="15610" spans="1:7">
      <c r="A15610" t="s">
        <v>21888</v>
      </c>
      <c r="B15610" t="s">
        <v>21889</v>
      </c>
      <c r="C15610" s="4" t="s">
        <v>17376</v>
      </c>
      <c r="D15610" s="4">
        <v>24114784</v>
      </c>
      <c r="E15610" s="4">
        <v>24116251</v>
      </c>
      <c r="F15610" s="4">
        <v>116</v>
      </c>
      <c r="G15610" s="5">
        <f t="shared" si="243"/>
        <v>1160</v>
      </c>
    </row>
    <row r="15611" spans="1:7">
      <c r="A15611" t="s">
        <v>21890</v>
      </c>
      <c r="B15611" t="s">
        <v>21891</v>
      </c>
      <c r="C15611" s="4" t="s">
        <v>17376</v>
      </c>
      <c r="D15611" s="4">
        <v>24120225</v>
      </c>
      <c r="E15611" s="4">
        <v>24121311</v>
      </c>
      <c r="F15611" s="4">
        <v>158.4</v>
      </c>
      <c r="G15611" s="5">
        <f t="shared" si="243"/>
        <v>1584</v>
      </c>
    </row>
    <row r="15612" spans="1:7">
      <c r="A15612" t="s">
        <v>21892</v>
      </c>
      <c r="B15612" t="s">
        <v>21893</v>
      </c>
      <c r="C15612" s="4" t="s">
        <v>17376</v>
      </c>
      <c r="D15612" s="4">
        <v>24122358</v>
      </c>
      <c r="E15612" s="4">
        <v>24123274</v>
      </c>
      <c r="F15612" s="4">
        <v>77.7</v>
      </c>
      <c r="G15612" s="5">
        <f t="shared" si="243"/>
        <v>777</v>
      </c>
    </row>
    <row r="15613" spans="1:7">
      <c r="A15613" t="s">
        <v>21894</v>
      </c>
      <c r="B15613" t="s">
        <v>22747</v>
      </c>
      <c r="C15613" s="4" t="s">
        <v>17376</v>
      </c>
      <c r="D15613" s="4">
        <v>24125939</v>
      </c>
      <c r="E15613" s="4">
        <v>24126846</v>
      </c>
      <c r="F15613" s="4">
        <v>126.8</v>
      </c>
      <c r="G15613" s="5">
        <f t="shared" si="243"/>
        <v>1268</v>
      </c>
    </row>
    <row r="15614" spans="1:7">
      <c r="A15614" t="s">
        <v>21895</v>
      </c>
      <c r="B15614" t="s">
        <v>21896</v>
      </c>
      <c r="C15614" s="4" t="s">
        <v>17376</v>
      </c>
      <c r="D15614" s="4">
        <v>24127022</v>
      </c>
      <c r="E15614" s="4">
        <v>24128239</v>
      </c>
      <c r="F15614" s="4">
        <v>162.19999999999999</v>
      </c>
      <c r="G15614" s="5">
        <f t="shared" si="243"/>
        <v>1622</v>
      </c>
    </row>
    <row r="15615" spans="1:7">
      <c r="A15615" t="s">
        <v>21897</v>
      </c>
      <c r="B15615" t="s">
        <v>23634</v>
      </c>
      <c r="C15615" s="4" t="s">
        <v>17376</v>
      </c>
      <c r="D15615" s="4">
        <v>24137343</v>
      </c>
      <c r="E15615" s="4">
        <v>24138382</v>
      </c>
      <c r="F15615" s="4">
        <v>61.4</v>
      </c>
      <c r="G15615" s="5">
        <f t="shared" si="243"/>
        <v>614</v>
      </c>
    </row>
    <row r="15616" spans="1:7">
      <c r="A15616" t="s">
        <v>21898</v>
      </c>
      <c r="B15616" t="s">
        <v>22694</v>
      </c>
      <c r="C15616" s="4" t="s">
        <v>17376</v>
      </c>
      <c r="D15616" s="4">
        <v>24140116</v>
      </c>
      <c r="E15616" s="4">
        <v>24141458</v>
      </c>
      <c r="F15616" s="4">
        <v>157.69999999999999</v>
      </c>
      <c r="G15616" s="5">
        <f t="shared" si="243"/>
        <v>1577</v>
      </c>
    </row>
    <row r="15617" spans="1:7">
      <c r="A15617" t="s">
        <v>21899</v>
      </c>
      <c r="B15617" t="s">
        <v>26472</v>
      </c>
      <c r="C15617" s="4" t="s">
        <v>17376</v>
      </c>
      <c r="D15617" s="4">
        <v>24144330</v>
      </c>
      <c r="E15617" s="4">
        <v>24145267</v>
      </c>
      <c r="F15617" s="4">
        <v>59.6</v>
      </c>
      <c r="G15617" s="5">
        <f t="shared" si="243"/>
        <v>596</v>
      </c>
    </row>
    <row r="15618" spans="1:7">
      <c r="A15618" t="s">
        <v>21900</v>
      </c>
      <c r="B15618" t="s">
        <v>22885</v>
      </c>
      <c r="C15618" s="4" t="s">
        <v>17376</v>
      </c>
      <c r="D15618" s="4">
        <v>24146062</v>
      </c>
      <c r="E15618" s="4">
        <v>24146809</v>
      </c>
      <c r="F15618" s="4">
        <v>150.80000000000001</v>
      </c>
      <c r="G15618" s="5">
        <f t="shared" si="243"/>
        <v>1508</v>
      </c>
    </row>
    <row r="15619" spans="1:7">
      <c r="A15619" t="s">
        <v>21901</v>
      </c>
      <c r="B15619" t="s">
        <v>21902</v>
      </c>
      <c r="C15619" s="4" t="s">
        <v>17376</v>
      </c>
      <c r="D15619" s="4">
        <v>24147039</v>
      </c>
      <c r="E15619" s="4">
        <v>24148006</v>
      </c>
      <c r="F15619" s="4">
        <v>192.6</v>
      </c>
      <c r="G15619" s="5">
        <f t="shared" si="243"/>
        <v>1926</v>
      </c>
    </row>
    <row r="15620" spans="1:7">
      <c r="A15620" t="s">
        <v>21903</v>
      </c>
      <c r="B15620" t="s">
        <v>23778</v>
      </c>
      <c r="C15620" s="4" t="s">
        <v>17376</v>
      </c>
      <c r="D15620" s="4">
        <v>24152626</v>
      </c>
      <c r="E15620" s="4">
        <v>24153186</v>
      </c>
      <c r="F15620" s="4">
        <v>81.7</v>
      </c>
      <c r="G15620" s="5">
        <f t="shared" si="243"/>
        <v>817</v>
      </c>
    </row>
    <row r="15621" spans="1:7">
      <c r="A15621" t="s">
        <v>21904</v>
      </c>
      <c r="B15621" t="s">
        <v>22720</v>
      </c>
      <c r="C15621" s="4" t="s">
        <v>17376</v>
      </c>
      <c r="D15621" s="4">
        <v>24171874</v>
      </c>
      <c r="E15621" s="4">
        <v>24173209</v>
      </c>
      <c r="F15621" s="4">
        <v>278.60000000000002</v>
      </c>
      <c r="G15621" s="5">
        <f t="shared" si="243"/>
        <v>2786</v>
      </c>
    </row>
    <row r="15622" spans="1:7">
      <c r="A15622" t="s">
        <v>21905</v>
      </c>
      <c r="B15622" t="s">
        <v>26473</v>
      </c>
      <c r="C15622" s="4" t="s">
        <v>17376</v>
      </c>
      <c r="D15622" s="4">
        <v>24173292</v>
      </c>
      <c r="E15622" s="4">
        <v>24174061</v>
      </c>
      <c r="F15622" s="4">
        <v>112.2</v>
      </c>
      <c r="G15622" s="5">
        <f t="shared" si="243"/>
        <v>1122</v>
      </c>
    </row>
    <row r="15623" spans="1:7">
      <c r="A15623" t="s">
        <v>21906</v>
      </c>
      <c r="B15623" t="s">
        <v>22716</v>
      </c>
      <c r="C15623" s="4" t="s">
        <v>17376</v>
      </c>
      <c r="D15623" s="4">
        <v>24184075</v>
      </c>
      <c r="E15623" s="4">
        <v>24185694</v>
      </c>
      <c r="F15623" s="4">
        <v>311.8</v>
      </c>
      <c r="G15623" s="5">
        <f t="shared" si="243"/>
        <v>3118</v>
      </c>
    </row>
    <row r="15624" spans="1:7">
      <c r="A15624" t="s">
        <v>21907</v>
      </c>
      <c r="B15624" t="s">
        <v>24160</v>
      </c>
      <c r="C15624" s="4" t="s">
        <v>17376</v>
      </c>
      <c r="D15624" s="4">
        <v>24188658</v>
      </c>
      <c r="E15624" s="4">
        <v>24189449</v>
      </c>
      <c r="F15624" s="4">
        <v>70.099999999999994</v>
      </c>
      <c r="G15624" s="5">
        <f t="shared" si="243"/>
        <v>701</v>
      </c>
    </row>
    <row r="15625" spans="1:7">
      <c r="A15625" t="s">
        <v>21908</v>
      </c>
      <c r="B15625" t="s">
        <v>21909</v>
      </c>
      <c r="C15625" s="4" t="s">
        <v>17376</v>
      </c>
      <c r="D15625" s="4">
        <v>24200704</v>
      </c>
      <c r="E15625" s="4">
        <v>24201447</v>
      </c>
      <c r="F15625" s="4">
        <v>71.3</v>
      </c>
      <c r="G15625" s="5">
        <f t="shared" ref="G15625:G15688" si="244">F15625*10</f>
        <v>713</v>
      </c>
    </row>
    <row r="15626" spans="1:7">
      <c r="A15626" t="s">
        <v>21910</v>
      </c>
      <c r="B15626" t="s">
        <v>21911</v>
      </c>
      <c r="C15626" s="4" t="s">
        <v>17376</v>
      </c>
      <c r="D15626" s="4">
        <v>24201842</v>
      </c>
      <c r="E15626" s="4">
        <v>24202666</v>
      </c>
      <c r="F15626" s="4">
        <v>62.8</v>
      </c>
      <c r="G15626" s="5">
        <f t="shared" si="244"/>
        <v>628</v>
      </c>
    </row>
    <row r="15627" spans="1:7">
      <c r="A15627" t="s">
        <v>21912</v>
      </c>
      <c r="B15627" t="s">
        <v>21913</v>
      </c>
      <c r="C15627" s="4" t="s">
        <v>17376</v>
      </c>
      <c r="D15627" s="4">
        <v>24207598</v>
      </c>
      <c r="E15627" s="4">
        <v>24208989</v>
      </c>
      <c r="F15627" s="4">
        <v>294.5</v>
      </c>
      <c r="G15627" s="5">
        <f t="shared" si="244"/>
        <v>2945</v>
      </c>
    </row>
    <row r="15628" spans="1:7">
      <c r="A15628" t="s">
        <v>21914</v>
      </c>
      <c r="B15628" t="s">
        <v>23560</v>
      </c>
      <c r="C15628" s="4" t="s">
        <v>17376</v>
      </c>
      <c r="D15628" s="4">
        <v>24217017</v>
      </c>
      <c r="E15628" s="4">
        <v>24217718</v>
      </c>
      <c r="F15628" s="4">
        <v>87.3</v>
      </c>
      <c r="G15628" s="5">
        <f t="shared" si="244"/>
        <v>873</v>
      </c>
    </row>
    <row r="15629" spans="1:7">
      <c r="A15629" t="s">
        <v>21915</v>
      </c>
      <c r="B15629" t="s">
        <v>22720</v>
      </c>
      <c r="C15629" s="4" t="s">
        <v>17376</v>
      </c>
      <c r="D15629" s="4">
        <v>24217988</v>
      </c>
      <c r="E15629" s="4">
        <v>24218766</v>
      </c>
      <c r="F15629" s="4">
        <v>114.5</v>
      </c>
      <c r="G15629" s="5">
        <f t="shared" si="244"/>
        <v>1145</v>
      </c>
    </row>
    <row r="15630" spans="1:7">
      <c r="A15630" t="s">
        <v>21916</v>
      </c>
      <c r="B15630" t="s">
        <v>23839</v>
      </c>
      <c r="C15630" s="4" t="s">
        <v>17376</v>
      </c>
      <c r="D15630" s="4">
        <v>24225912</v>
      </c>
      <c r="E15630" s="4">
        <v>24226963</v>
      </c>
      <c r="F15630" s="4">
        <v>183.2</v>
      </c>
      <c r="G15630" s="5">
        <f t="shared" si="244"/>
        <v>1832</v>
      </c>
    </row>
    <row r="15631" spans="1:7">
      <c r="A15631" t="s">
        <v>21917</v>
      </c>
      <c r="B15631" t="s">
        <v>24287</v>
      </c>
      <c r="C15631" s="4" t="s">
        <v>17376</v>
      </c>
      <c r="D15631" s="4">
        <v>24227418</v>
      </c>
      <c r="E15631" s="4">
        <v>24228692</v>
      </c>
      <c r="F15631" s="4">
        <v>127</v>
      </c>
      <c r="G15631" s="5">
        <f t="shared" si="244"/>
        <v>1270</v>
      </c>
    </row>
    <row r="15632" spans="1:7">
      <c r="A15632" t="s">
        <v>21918</v>
      </c>
      <c r="B15632" t="s">
        <v>21919</v>
      </c>
      <c r="C15632" s="4" t="s">
        <v>17376</v>
      </c>
      <c r="D15632" s="4">
        <v>24233309</v>
      </c>
      <c r="E15632" s="4">
        <v>24234131</v>
      </c>
      <c r="F15632" s="4">
        <v>56.1</v>
      </c>
      <c r="G15632" s="5">
        <f t="shared" si="244"/>
        <v>561</v>
      </c>
    </row>
    <row r="15633" spans="1:7">
      <c r="A15633" t="s">
        <v>21920</v>
      </c>
      <c r="B15633" t="s">
        <v>22855</v>
      </c>
      <c r="C15633" s="4" t="s">
        <v>17376</v>
      </c>
      <c r="D15633" s="4">
        <v>24234429</v>
      </c>
      <c r="E15633" s="4">
        <v>24235871</v>
      </c>
      <c r="F15633" s="4">
        <v>147.30000000000001</v>
      </c>
      <c r="G15633" s="5">
        <f t="shared" si="244"/>
        <v>1473</v>
      </c>
    </row>
    <row r="15634" spans="1:7">
      <c r="A15634" t="s">
        <v>21921</v>
      </c>
      <c r="B15634" t="s">
        <v>21922</v>
      </c>
      <c r="C15634" s="4" t="s">
        <v>17376</v>
      </c>
      <c r="D15634" s="4">
        <v>24240881</v>
      </c>
      <c r="E15634" s="4">
        <v>24242263</v>
      </c>
      <c r="F15634" s="4">
        <v>313.60000000000002</v>
      </c>
      <c r="G15634" s="5">
        <f t="shared" si="244"/>
        <v>3136</v>
      </c>
    </row>
    <row r="15635" spans="1:7">
      <c r="A15635" t="s">
        <v>21923</v>
      </c>
      <c r="B15635" t="s">
        <v>21924</v>
      </c>
      <c r="C15635" s="4" t="s">
        <v>17376</v>
      </c>
      <c r="D15635" s="4">
        <v>24250701</v>
      </c>
      <c r="E15635" s="4">
        <v>24251617</v>
      </c>
      <c r="F15635" s="4">
        <v>74.2</v>
      </c>
      <c r="G15635" s="5">
        <f t="shared" si="244"/>
        <v>742</v>
      </c>
    </row>
    <row r="15636" spans="1:7">
      <c r="A15636" t="s">
        <v>21925</v>
      </c>
      <c r="B15636" t="s">
        <v>23173</v>
      </c>
      <c r="C15636" s="4" t="s">
        <v>17376</v>
      </c>
      <c r="D15636" s="4">
        <v>24252112</v>
      </c>
      <c r="E15636" s="4">
        <v>24253159</v>
      </c>
      <c r="F15636" s="4">
        <v>144.5</v>
      </c>
      <c r="G15636" s="5">
        <f t="shared" si="244"/>
        <v>1445</v>
      </c>
    </row>
    <row r="15637" spans="1:7">
      <c r="A15637" t="s">
        <v>21926</v>
      </c>
      <c r="B15637" t="s">
        <v>23089</v>
      </c>
      <c r="C15637" s="4" t="s">
        <v>17376</v>
      </c>
      <c r="D15637" s="4">
        <v>24257733</v>
      </c>
      <c r="E15637" s="4">
        <v>24259320</v>
      </c>
      <c r="F15637" s="4">
        <v>104.1</v>
      </c>
      <c r="G15637" s="5">
        <f t="shared" si="244"/>
        <v>1041</v>
      </c>
    </row>
    <row r="15638" spans="1:7">
      <c r="A15638" t="s">
        <v>21927</v>
      </c>
      <c r="B15638" t="s">
        <v>26474</v>
      </c>
      <c r="C15638" s="4" t="s">
        <v>17376</v>
      </c>
      <c r="D15638" s="4">
        <v>24264716</v>
      </c>
      <c r="E15638" s="4">
        <v>24266318</v>
      </c>
      <c r="F15638" s="4">
        <v>101.7</v>
      </c>
      <c r="G15638" s="5">
        <f t="shared" si="244"/>
        <v>1017</v>
      </c>
    </row>
    <row r="15639" spans="1:7">
      <c r="A15639" t="s">
        <v>21928</v>
      </c>
      <c r="B15639" t="s">
        <v>26475</v>
      </c>
      <c r="C15639" s="4" t="s">
        <v>17376</v>
      </c>
      <c r="D15639" s="4">
        <v>24274549</v>
      </c>
      <c r="E15639" s="4">
        <v>24276075</v>
      </c>
      <c r="F15639" s="4">
        <v>216.8</v>
      </c>
      <c r="G15639" s="5">
        <f t="shared" si="244"/>
        <v>2168</v>
      </c>
    </row>
    <row r="15640" spans="1:7">
      <c r="A15640" t="s">
        <v>21929</v>
      </c>
      <c r="B15640" t="s">
        <v>21930</v>
      </c>
      <c r="C15640" s="4" t="s">
        <v>17376</v>
      </c>
      <c r="D15640" s="4">
        <v>24279896</v>
      </c>
      <c r="E15640" s="4">
        <v>24281184</v>
      </c>
      <c r="F15640" s="4">
        <v>137.9</v>
      </c>
      <c r="G15640" s="5">
        <f t="shared" si="244"/>
        <v>1379</v>
      </c>
    </row>
    <row r="15641" spans="1:7">
      <c r="A15641" t="s">
        <v>21931</v>
      </c>
      <c r="B15641" t="s">
        <v>26476</v>
      </c>
      <c r="C15641" s="4" t="s">
        <v>17376</v>
      </c>
      <c r="D15641" s="4">
        <v>24282749</v>
      </c>
      <c r="E15641" s="4">
        <v>24283882</v>
      </c>
      <c r="F15641" s="4">
        <v>207.6</v>
      </c>
      <c r="G15641" s="5">
        <f t="shared" si="244"/>
        <v>2076</v>
      </c>
    </row>
    <row r="15642" spans="1:7">
      <c r="A15642" t="s">
        <v>21932</v>
      </c>
      <c r="B15642" t="s">
        <v>21933</v>
      </c>
      <c r="C15642" s="4" t="s">
        <v>17376</v>
      </c>
      <c r="D15642" s="4">
        <v>24288585</v>
      </c>
      <c r="E15642" s="4">
        <v>24290256</v>
      </c>
      <c r="F15642" s="4">
        <v>203.3</v>
      </c>
      <c r="G15642" s="5">
        <f t="shared" si="244"/>
        <v>2033</v>
      </c>
    </row>
    <row r="15643" spans="1:7">
      <c r="A15643" t="s">
        <v>21934</v>
      </c>
      <c r="B15643" t="s">
        <v>21935</v>
      </c>
      <c r="C15643" s="4" t="s">
        <v>17376</v>
      </c>
      <c r="D15643" s="4">
        <v>24294826</v>
      </c>
      <c r="E15643" s="4">
        <v>24296220</v>
      </c>
      <c r="F15643" s="4">
        <v>198.2</v>
      </c>
      <c r="G15643" s="5">
        <f t="shared" si="244"/>
        <v>1982</v>
      </c>
    </row>
    <row r="15644" spans="1:7">
      <c r="A15644" t="s">
        <v>21936</v>
      </c>
      <c r="B15644" t="s">
        <v>26477</v>
      </c>
      <c r="C15644" s="4" t="s">
        <v>17376</v>
      </c>
      <c r="D15644" s="4">
        <v>24301476</v>
      </c>
      <c r="E15644" s="4">
        <v>24302413</v>
      </c>
      <c r="F15644" s="4">
        <v>196.3</v>
      </c>
      <c r="G15644" s="5">
        <f t="shared" si="244"/>
        <v>1963</v>
      </c>
    </row>
    <row r="15645" spans="1:7">
      <c r="A15645" t="s">
        <v>21937</v>
      </c>
      <c r="B15645" t="s">
        <v>21938</v>
      </c>
      <c r="C15645" s="4" t="s">
        <v>17376</v>
      </c>
      <c r="D15645" s="4">
        <v>24311378</v>
      </c>
      <c r="E15645" s="4">
        <v>24312800</v>
      </c>
      <c r="F15645" s="4">
        <v>285.10000000000002</v>
      </c>
      <c r="G15645" s="5">
        <f t="shared" si="244"/>
        <v>2851</v>
      </c>
    </row>
    <row r="15646" spans="1:7">
      <c r="A15646" t="s">
        <v>21939</v>
      </c>
      <c r="B15646" t="s">
        <v>26478</v>
      </c>
      <c r="C15646" s="4" t="s">
        <v>17376</v>
      </c>
      <c r="D15646" s="4">
        <v>24317064</v>
      </c>
      <c r="E15646" s="4">
        <v>24318154</v>
      </c>
      <c r="F15646" s="4">
        <v>290.60000000000002</v>
      </c>
      <c r="G15646" s="5">
        <f t="shared" si="244"/>
        <v>2906</v>
      </c>
    </row>
    <row r="15647" spans="1:7">
      <c r="A15647" t="s">
        <v>21940</v>
      </c>
      <c r="B15647" t="s">
        <v>21941</v>
      </c>
      <c r="C15647" s="4" t="s">
        <v>17376</v>
      </c>
      <c r="D15647" s="4">
        <v>24323557</v>
      </c>
      <c r="E15647" s="4">
        <v>24324148</v>
      </c>
      <c r="F15647" s="4">
        <v>75.400000000000006</v>
      </c>
      <c r="G15647" s="5">
        <f t="shared" si="244"/>
        <v>754</v>
      </c>
    </row>
    <row r="15648" spans="1:7">
      <c r="A15648" t="s">
        <v>21942</v>
      </c>
      <c r="B15648" t="s">
        <v>21943</v>
      </c>
      <c r="C15648" s="4" t="s">
        <v>17376</v>
      </c>
      <c r="D15648" s="4">
        <v>24325857</v>
      </c>
      <c r="E15648" s="4">
        <v>24326712</v>
      </c>
      <c r="F15648" s="4">
        <v>146</v>
      </c>
      <c r="G15648" s="5">
        <f t="shared" si="244"/>
        <v>1460</v>
      </c>
    </row>
    <row r="15649" spans="1:7">
      <c r="A15649" t="s">
        <v>21944</v>
      </c>
      <c r="B15649" t="s">
        <v>21945</v>
      </c>
      <c r="C15649" s="4" t="s">
        <v>17376</v>
      </c>
      <c r="D15649" s="4">
        <v>24337746</v>
      </c>
      <c r="E15649" s="4">
        <v>24338862</v>
      </c>
      <c r="F15649" s="4">
        <v>219.1</v>
      </c>
      <c r="G15649" s="5">
        <f t="shared" si="244"/>
        <v>2191</v>
      </c>
    </row>
    <row r="15650" spans="1:7">
      <c r="A15650" t="s">
        <v>21946</v>
      </c>
      <c r="B15650" t="s">
        <v>26479</v>
      </c>
      <c r="C15650" s="4" t="s">
        <v>17376</v>
      </c>
      <c r="D15650" s="4">
        <v>24339090</v>
      </c>
      <c r="E15650" s="4">
        <v>24340198</v>
      </c>
      <c r="F15650" s="4">
        <v>171.4</v>
      </c>
      <c r="G15650" s="5">
        <f t="shared" si="244"/>
        <v>1714</v>
      </c>
    </row>
    <row r="15651" spans="1:7">
      <c r="A15651" t="s">
        <v>21947</v>
      </c>
      <c r="B15651" t="s">
        <v>23058</v>
      </c>
      <c r="C15651" s="4" t="s">
        <v>17376</v>
      </c>
      <c r="D15651" s="4">
        <v>24347698</v>
      </c>
      <c r="E15651" s="4">
        <v>24348972</v>
      </c>
      <c r="F15651" s="4">
        <v>190</v>
      </c>
      <c r="G15651" s="5">
        <f t="shared" si="244"/>
        <v>1900</v>
      </c>
    </row>
    <row r="15652" spans="1:7">
      <c r="A15652" t="s">
        <v>21948</v>
      </c>
      <c r="B15652" t="s">
        <v>22772</v>
      </c>
      <c r="C15652" s="4" t="s">
        <v>17376</v>
      </c>
      <c r="D15652" s="4">
        <v>24353855</v>
      </c>
      <c r="E15652" s="4">
        <v>24355181</v>
      </c>
      <c r="F15652" s="4">
        <v>109.2</v>
      </c>
      <c r="G15652" s="5">
        <f t="shared" si="244"/>
        <v>1092</v>
      </c>
    </row>
    <row r="15653" spans="1:7">
      <c r="A15653" t="s">
        <v>21949</v>
      </c>
      <c r="B15653" t="s">
        <v>24704</v>
      </c>
      <c r="C15653" s="4" t="s">
        <v>17376</v>
      </c>
      <c r="D15653" s="4">
        <v>24356973</v>
      </c>
      <c r="E15653" s="4">
        <v>24357752</v>
      </c>
      <c r="F15653" s="4">
        <v>94.8</v>
      </c>
      <c r="G15653" s="5">
        <f t="shared" si="244"/>
        <v>948</v>
      </c>
    </row>
    <row r="15654" spans="1:7">
      <c r="A15654" t="s">
        <v>21950</v>
      </c>
      <c r="B15654" t="s">
        <v>21951</v>
      </c>
      <c r="C15654" s="4" t="s">
        <v>17376</v>
      </c>
      <c r="D15654" s="4">
        <v>24358895</v>
      </c>
      <c r="E15654" s="4">
        <v>24359954</v>
      </c>
      <c r="F15654" s="4">
        <v>192.1</v>
      </c>
      <c r="G15654" s="5">
        <f t="shared" si="244"/>
        <v>1921</v>
      </c>
    </row>
    <row r="15655" spans="1:7">
      <c r="A15655" t="s">
        <v>21952</v>
      </c>
      <c r="B15655" t="s">
        <v>21953</v>
      </c>
      <c r="C15655" s="4" t="s">
        <v>17376</v>
      </c>
      <c r="D15655" s="4">
        <v>24367081</v>
      </c>
      <c r="E15655" s="4">
        <v>24368267</v>
      </c>
      <c r="F15655" s="4">
        <v>187.8</v>
      </c>
      <c r="G15655" s="5">
        <f t="shared" si="244"/>
        <v>1878</v>
      </c>
    </row>
    <row r="15656" spans="1:7">
      <c r="A15656" t="s">
        <v>21954</v>
      </c>
      <c r="B15656" t="s">
        <v>22703</v>
      </c>
      <c r="C15656" s="4" t="s">
        <v>17376</v>
      </c>
      <c r="D15656" s="4">
        <v>24369721</v>
      </c>
      <c r="E15656" s="4">
        <v>24370404</v>
      </c>
      <c r="F15656" s="4">
        <v>88.7</v>
      </c>
      <c r="G15656" s="5">
        <f t="shared" si="244"/>
        <v>887</v>
      </c>
    </row>
    <row r="15657" spans="1:7">
      <c r="A15657" t="s">
        <v>21955</v>
      </c>
      <c r="B15657" t="s">
        <v>21956</v>
      </c>
      <c r="C15657" s="4" t="s">
        <v>17376</v>
      </c>
      <c r="D15657" s="4">
        <v>24372788</v>
      </c>
      <c r="E15657" s="4">
        <v>24374140</v>
      </c>
      <c r="F15657" s="4">
        <v>239.8</v>
      </c>
      <c r="G15657" s="5">
        <f t="shared" si="244"/>
        <v>2398</v>
      </c>
    </row>
    <row r="15658" spans="1:7">
      <c r="A15658" t="s">
        <v>21957</v>
      </c>
      <c r="B15658" t="s">
        <v>24477</v>
      </c>
      <c r="C15658" s="4" t="s">
        <v>17376</v>
      </c>
      <c r="D15658" s="4">
        <v>24380302</v>
      </c>
      <c r="E15658" s="4">
        <v>24381744</v>
      </c>
      <c r="F15658" s="4">
        <v>277.39999999999998</v>
      </c>
      <c r="G15658" s="5">
        <f t="shared" si="244"/>
        <v>2774</v>
      </c>
    </row>
    <row r="15659" spans="1:7">
      <c r="A15659" t="s">
        <v>21958</v>
      </c>
      <c r="B15659" t="s">
        <v>25144</v>
      </c>
      <c r="C15659" s="4" t="s">
        <v>17376</v>
      </c>
      <c r="D15659" s="4">
        <v>24386058</v>
      </c>
      <c r="E15659" s="4">
        <v>24387098</v>
      </c>
      <c r="F15659" s="4">
        <v>306.3</v>
      </c>
      <c r="G15659" s="5">
        <f t="shared" si="244"/>
        <v>3063</v>
      </c>
    </row>
    <row r="15660" spans="1:7">
      <c r="A15660" t="s">
        <v>21959</v>
      </c>
      <c r="B15660" t="s">
        <v>21960</v>
      </c>
      <c r="C15660" s="4" t="s">
        <v>17376</v>
      </c>
      <c r="D15660" s="4">
        <v>24397042</v>
      </c>
      <c r="E15660" s="4">
        <v>24398642</v>
      </c>
      <c r="F15660" s="4">
        <v>306.39999999999998</v>
      </c>
      <c r="G15660" s="5">
        <f t="shared" si="244"/>
        <v>3064</v>
      </c>
    </row>
    <row r="15661" spans="1:7">
      <c r="A15661" t="s">
        <v>21961</v>
      </c>
      <c r="B15661" t="s">
        <v>26480</v>
      </c>
      <c r="C15661" s="4" t="s">
        <v>17376</v>
      </c>
      <c r="D15661" s="4">
        <v>24403608</v>
      </c>
      <c r="E15661" s="4">
        <v>24405649</v>
      </c>
      <c r="F15661" s="4">
        <v>307.2</v>
      </c>
      <c r="G15661" s="5">
        <f t="shared" si="244"/>
        <v>3072</v>
      </c>
    </row>
    <row r="15662" spans="1:7">
      <c r="A15662" t="s">
        <v>21962</v>
      </c>
      <c r="B15662" t="s">
        <v>22894</v>
      </c>
      <c r="C15662" s="4" t="s">
        <v>17376</v>
      </c>
      <c r="D15662" s="4">
        <v>24413653</v>
      </c>
      <c r="E15662" s="4">
        <v>24415132</v>
      </c>
      <c r="F15662" s="4">
        <v>277.2</v>
      </c>
      <c r="G15662" s="5">
        <f t="shared" si="244"/>
        <v>2772</v>
      </c>
    </row>
    <row r="15663" spans="1:7">
      <c r="A15663" t="s">
        <v>21963</v>
      </c>
      <c r="B15663" t="s">
        <v>26481</v>
      </c>
      <c r="C15663" s="4" t="s">
        <v>17376</v>
      </c>
      <c r="D15663" s="4">
        <v>24422616</v>
      </c>
      <c r="E15663" s="4">
        <v>24423523</v>
      </c>
      <c r="F15663" s="4">
        <v>204.2</v>
      </c>
      <c r="G15663" s="5">
        <f t="shared" si="244"/>
        <v>2042</v>
      </c>
    </row>
    <row r="15664" spans="1:7">
      <c r="A15664" t="s">
        <v>21964</v>
      </c>
      <c r="B15664" t="s">
        <v>23056</v>
      </c>
      <c r="C15664" s="4" t="s">
        <v>17376</v>
      </c>
      <c r="D15664" s="4">
        <v>24430777</v>
      </c>
      <c r="E15664" s="4">
        <v>24431774</v>
      </c>
      <c r="F15664" s="4">
        <v>254</v>
      </c>
      <c r="G15664" s="5">
        <f t="shared" si="244"/>
        <v>2540</v>
      </c>
    </row>
    <row r="15665" spans="1:7">
      <c r="A15665" t="s">
        <v>21965</v>
      </c>
      <c r="B15665" t="s">
        <v>22751</v>
      </c>
      <c r="C15665" s="4" t="s">
        <v>17376</v>
      </c>
      <c r="D15665" s="4">
        <v>24438098</v>
      </c>
      <c r="E15665" s="4">
        <v>24439129</v>
      </c>
      <c r="F15665" s="4">
        <v>164.5</v>
      </c>
      <c r="G15665" s="5">
        <f t="shared" si="244"/>
        <v>1645</v>
      </c>
    </row>
    <row r="15666" spans="1:7">
      <c r="A15666" t="s">
        <v>21966</v>
      </c>
      <c r="B15666" t="s">
        <v>21967</v>
      </c>
      <c r="C15666" s="4" t="s">
        <v>17376</v>
      </c>
      <c r="D15666" s="4">
        <v>24454106</v>
      </c>
      <c r="E15666" s="4">
        <v>24456053</v>
      </c>
      <c r="F15666" s="4">
        <v>272.89999999999998</v>
      </c>
      <c r="G15666" s="5">
        <f t="shared" si="244"/>
        <v>2729</v>
      </c>
    </row>
    <row r="15667" spans="1:7">
      <c r="A15667" t="s">
        <v>21968</v>
      </c>
      <c r="B15667" t="s">
        <v>22711</v>
      </c>
      <c r="C15667" s="4" t="s">
        <v>17376</v>
      </c>
      <c r="D15667" s="4">
        <v>24461205</v>
      </c>
      <c r="E15667" s="4">
        <v>24462511</v>
      </c>
      <c r="F15667" s="4">
        <v>74.900000000000006</v>
      </c>
      <c r="G15667" s="5">
        <f t="shared" si="244"/>
        <v>749</v>
      </c>
    </row>
    <row r="15668" spans="1:7">
      <c r="A15668" t="s">
        <v>21969</v>
      </c>
      <c r="B15668" t="s">
        <v>22772</v>
      </c>
      <c r="C15668" s="4" t="s">
        <v>17376</v>
      </c>
      <c r="D15668" s="4">
        <v>24469458</v>
      </c>
      <c r="E15668" s="4">
        <v>24470575</v>
      </c>
      <c r="F15668" s="4">
        <v>272.5</v>
      </c>
      <c r="G15668" s="5">
        <f t="shared" si="244"/>
        <v>2725</v>
      </c>
    </row>
    <row r="15669" spans="1:7">
      <c r="A15669" t="s">
        <v>21970</v>
      </c>
      <c r="B15669" t="s">
        <v>22720</v>
      </c>
      <c r="C15669" s="4" t="s">
        <v>17376</v>
      </c>
      <c r="D15669" s="4">
        <v>24473549</v>
      </c>
      <c r="E15669" s="4">
        <v>24474558</v>
      </c>
      <c r="F15669" s="4">
        <v>187.4</v>
      </c>
      <c r="G15669" s="5">
        <f t="shared" si="244"/>
        <v>1874</v>
      </c>
    </row>
    <row r="15670" spans="1:7">
      <c r="A15670" t="s">
        <v>21971</v>
      </c>
      <c r="B15670" t="s">
        <v>21972</v>
      </c>
      <c r="C15670" s="4" t="s">
        <v>17376</v>
      </c>
      <c r="D15670" s="4">
        <v>24480348</v>
      </c>
      <c r="E15670" s="4">
        <v>24481565</v>
      </c>
      <c r="F15670" s="4">
        <v>281.10000000000002</v>
      </c>
      <c r="G15670" s="5">
        <f t="shared" si="244"/>
        <v>2811</v>
      </c>
    </row>
    <row r="15671" spans="1:7">
      <c r="A15671" t="s">
        <v>21973</v>
      </c>
      <c r="B15671" t="s">
        <v>21974</v>
      </c>
      <c r="C15671" s="4" t="s">
        <v>17376</v>
      </c>
      <c r="D15671" s="4">
        <v>24484608</v>
      </c>
      <c r="E15671" s="4">
        <v>24485656</v>
      </c>
      <c r="F15671" s="4">
        <v>46.5</v>
      </c>
      <c r="G15671" s="5">
        <f t="shared" si="244"/>
        <v>465</v>
      </c>
    </row>
    <row r="15672" spans="1:7">
      <c r="A15672" t="s">
        <v>21975</v>
      </c>
      <c r="B15672" t="s">
        <v>21976</v>
      </c>
      <c r="C15672" s="4" t="s">
        <v>17376</v>
      </c>
      <c r="D15672" s="4">
        <v>24486690</v>
      </c>
      <c r="E15672" s="4">
        <v>24487955</v>
      </c>
      <c r="F15672" s="4">
        <v>286</v>
      </c>
      <c r="G15672" s="5">
        <f t="shared" si="244"/>
        <v>2860</v>
      </c>
    </row>
    <row r="15673" spans="1:7">
      <c r="A15673" t="s">
        <v>21977</v>
      </c>
      <c r="B15673" t="s">
        <v>26482</v>
      </c>
      <c r="C15673" s="4" t="s">
        <v>17376</v>
      </c>
      <c r="D15673" s="4">
        <v>24500966</v>
      </c>
      <c r="E15673" s="4">
        <v>24501489</v>
      </c>
      <c r="F15673" s="4">
        <v>48.7</v>
      </c>
      <c r="G15673" s="5">
        <f t="shared" si="244"/>
        <v>487</v>
      </c>
    </row>
    <row r="15674" spans="1:7">
      <c r="A15674" t="s">
        <v>21978</v>
      </c>
      <c r="B15674" t="s">
        <v>21979</v>
      </c>
      <c r="C15674" s="4" t="s">
        <v>17376</v>
      </c>
      <c r="D15674" s="4">
        <v>24512823</v>
      </c>
      <c r="E15674" s="4">
        <v>24514262</v>
      </c>
      <c r="F15674" s="4">
        <v>257.8</v>
      </c>
      <c r="G15674" s="5">
        <f t="shared" si="244"/>
        <v>2578</v>
      </c>
    </row>
    <row r="15675" spans="1:7">
      <c r="A15675" t="s">
        <v>21980</v>
      </c>
      <c r="B15675" t="s">
        <v>22751</v>
      </c>
      <c r="C15675" s="4" t="s">
        <v>17376</v>
      </c>
      <c r="D15675" s="4">
        <v>24521801</v>
      </c>
      <c r="E15675" s="4">
        <v>24523798</v>
      </c>
      <c r="F15675" s="4">
        <v>204.9</v>
      </c>
      <c r="G15675" s="5">
        <f t="shared" si="244"/>
        <v>2049</v>
      </c>
    </row>
    <row r="15676" spans="1:7">
      <c r="A15676" t="s">
        <v>21981</v>
      </c>
      <c r="B15676" t="s">
        <v>22967</v>
      </c>
      <c r="C15676" s="4" t="s">
        <v>17376</v>
      </c>
      <c r="D15676" s="4">
        <v>24521801</v>
      </c>
      <c r="E15676" s="4">
        <v>24523798</v>
      </c>
      <c r="F15676" s="4">
        <v>183.6</v>
      </c>
      <c r="G15676" s="5">
        <f t="shared" si="244"/>
        <v>1836</v>
      </c>
    </row>
    <row r="15677" spans="1:7">
      <c r="A15677" t="s">
        <v>21982</v>
      </c>
      <c r="B15677" t="s">
        <v>21983</v>
      </c>
      <c r="C15677" s="4" t="s">
        <v>17376</v>
      </c>
      <c r="D15677" s="4">
        <v>24527406</v>
      </c>
      <c r="E15677" s="4">
        <v>24527990</v>
      </c>
      <c r="F15677" s="4">
        <v>42.6</v>
      </c>
      <c r="G15677" s="5">
        <f t="shared" si="244"/>
        <v>426</v>
      </c>
    </row>
    <row r="15678" spans="1:7">
      <c r="A15678" t="s">
        <v>21984</v>
      </c>
      <c r="B15678" t="s">
        <v>21985</v>
      </c>
      <c r="C15678" s="4" t="s">
        <v>17376</v>
      </c>
      <c r="D15678" s="4">
        <v>24528557</v>
      </c>
      <c r="E15678" s="4">
        <v>24530125</v>
      </c>
      <c r="F15678" s="4">
        <v>299.7</v>
      </c>
      <c r="G15678" s="5">
        <f t="shared" si="244"/>
        <v>2997</v>
      </c>
    </row>
    <row r="15679" spans="1:7">
      <c r="A15679" t="s">
        <v>21986</v>
      </c>
      <c r="B15679" t="s">
        <v>23043</v>
      </c>
      <c r="C15679" s="4" t="s">
        <v>17376</v>
      </c>
      <c r="D15679" s="4">
        <v>24543263</v>
      </c>
      <c r="E15679" s="4">
        <v>24544391</v>
      </c>
      <c r="F15679" s="4">
        <v>138.9</v>
      </c>
      <c r="G15679" s="5">
        <f t="shared" si="244"/>
        <v>1389</v>
      </c>
    </row>
    <row r="15680" spans="1:7">
      <c r="A15680" t="s">
        <v>21987</v>
      </c>
      <c r="B15680" t="s">
        <v>26483</v>
      </c>
      <c r="C15680" s="4" t="s">
        <v>17376</v>
      </c>
      <c r="D15680" s="4">
        <v>24548401</v>
      </c>
      <c r="E15680" s="4">
        <v>24549417</v>
      </c>
      <c r="F15680" s="4">
        <v>174.7</v>
      </c>
      <c r="G15680" s="5">
        <f t="shared" si="244"/>
        <v>1747</v>
      </c>
    </row>
    <row r="15681" spans="1:7">
      <c r="A15681" t="s">
        <v>21988</v>
      </c>
      <c r="B15681" t="s">
        <v>21989</v>
      </c>
      <c r="C15681" s="4" t="s">
        <v>17376</v>
      </c>
      <c r="D15681" s="4">
        <v>24551868</v>
      </c>
      <c r="E15681" s="4">
        <v>24552721</v>
      </c>
      <c r="F15681" s="4">
        <v>54.2</v>
      </c>
      <c r="G15681" s="5">
        <f t="shared" si="244"/>
        <v>542</v>
      </c>
    </row>
    <row r="15682" spans="1:7">
      <c r="A15682" t="s">
        <v>21990</v>
      </c>
      <c r="B15682" t="s">
        <v>21991</v>
      </c>
      <c r="C15682" s="4" t="s">
        <v>17376</v>
      </c>
      <c r="D15682" s="4">
        <v>24553925</v>
      </c>
      <c r="E15682" s="4">
        <v>24554995</v>
      </c>
      <c r="F15682" s="4">
        <v>46.2</v>
      </c>
      <c r="G15682" s="5">
        <f t="shared" si="244"/>
        <v>462</v>
      </c>
    </row>
    <row r="15683" spans="1:7">
      <c r="A15683" t="s">
        <v>21992</v>
      </c>
      <c r="B15683" t="s">
        <v>26484</v>
      </c>
      <c r="C15683" s="4" t="s">
        <v>17376</v>
      </c>
      <c r="D15683" s="4">
        <v>24558552</v>
      </c>
      <c r="E15683" s="4">
        <v>24559904</v>
      </c>
      <c r="F15683" s="4">
        <v>147.1</v>
      </c>
      <c r="G15683" s="5">
        <f t="shared" si="244"/>
        <v>1471</v>
      </c>
    </row>
    <row r="15684" spans="1:7">
      <c r="A15684" t="s">
        <v>21993</v>
      </c>
      <c r="B15684" t="s">
        <v>26485</v>
      </c>
      <c r="C15684" s="4" t="s">
        <v>17376</v>
      </c>
      <c r="D15684" s="4">
        <v>24560374</v>
      </c>
      <c r="E15684" s="4">
        <v>24561101</v>
      </c>
      <c r="F15684" s="4">
        <v>94.4</v>
      </c>
      <c r="G15684" s="5">
        <f t="shared" si="244"/>
        <v>944</v>
      </c>
    </row>
    <row r="15685" spans="1:7">
      <c r="A15685" t="s">
        <v>21994</v>
      </c>
      <c r="B15685" t="s">
        <v>22720</v>
      </c>
      <c r="C15685" s="4" t="s">
        <v>17376</v>
      </c>
      <c r="D15685" s="4">
        <v>24564003</v>
      </c>
      <c r="E15685" s="4">
        <v>24565014</v>
      </c>
      <c r="F15685" s="4">
        <v>194.8</v>
      </c>
      <c r="G15685" s="5">
        <f t="shared" si="244"/>
        <v>1948</v>
      </c>
    </row>
    <row r="15686" spans="1:7">
      <c r="A15686" t="s">
        <v>21995</v>
      </c>
      <c r="B15686" t="s">
        <v>21996</v>
      </c>
      <c r="C15686" s="4" t="s">
        <v>17376</v>
      </c>
      <c r="D15686" s="4">
        <v>24570062</v>
      </c>
      <c r="E15686" s="4">
        <v>24571145</v>
      </c>
      <c r="F15686" s="4">
        <v>278</v>
      </c>
      <c r="G15686" s="5">
        <f t="shared" si="244"/>
        <v>2780</v>
      </c>
    </row>
    <row r="15687" spans="1:7">
      <c r="A15687" t="s">
        <v>21997</v>
      </c>
      <c r="B15687" t="s">
        <v>21998</v>
      </c>
      <c r="C15687" s="4" t="s">
        <v>17376</v>
      </c>
      <c r="D15687" s="4">
        <v>24588509</v>
      </c>
      <c r="E15687" s="4">
        <v>24589633</v>
      </c>
      <c r="F15687" s="4">
        <v>131.5</v>
      </c>
      <c r="G15687" s="5">
        <f t="shared" si="244"/>
        <v>1315</v>
      </c>
    </row>
    <row r="15688" spans="1:7">
      <c r="A15688" t="s">
        <v>21999</v>
      </c>
      <c r="B15688" t="s">
        <v>22000</v>
      </c>
      <c r="C15688" s="4" t="s">
        <v>17376</v>
      </c>
      <c r="D15688" s="4">
        <v>24589992</v>
      </c>
      <c r="E15688" s="4">
        <v>24590895</v>
      </c>
      <c r="F15688" s="4">
        <v>236.6</v>
      </c>
      <c r="G15688" s="5">
        <f t="shared" si="244"/>
        <v>2366</v>
      </c>
    </row>
    <row r="15689" spans="1:7">
      <c r="A15689" t="s">
        <v>22001</v>
      </c>
      <c r="B15689" t="s">
        <v>26486</v>
      </c>
      <c r="C15689" s="4" t="s">
        <v>17376</v>
      </c>
      <c r="D15689" s="4">
        <v>24606749</v>
      </c>
      <c r="E15689" s="4">
        <v>24607755</v>
      </c>
      <c r="F15689" s="4">
        <v>231</v>
      </c>
      <c r="G15689" s="5">
        <f t="shared" ref="G15689:G15752" si="245">F15689*10</f>
        <v>2310</v>
      </c>
    </row>
    <row r="15690" spans="1:7">
      <c r="A15690" t="s">
        <v>22002</v>
      </c>
      <c r="B15690" t="s">
        <v>24708</v>
      </c>
      <c r="C15690" s="4" t="s">
        <v>17376</v>
      </c>
      <c r="D15690" s="4">
        <v>24611007</v>
      </c>
      <c r="E15690" s="4">
        <v>24611947</v>
      </c>
      <c r="F15690" s="4">
        <v>145.69999999999999</v>
      </c>
      <c r="G15690" s="5">
        <f t="shared" si="245"/>
        <v>1457</v>
      </c>
    </row>
    <row r="15691" spans="1:7">
      <c r="A15691" t="s">
        <v>22003</v>
      </c>
      <c r="B15691" t="s">
        <v>26487</v>
      </c>
      <c r="C15691" s="4" t="s">
        <v>17376</v>
      </c>
      <c r="D15691" s="4">
        <v>24615249</v>
      </c>
      <c r="E15691" s="4">
        <v>24616295</v>
      </c>
      <c r="F15691" s="4">
        <v>178.9</v>
      </c>
      <c r="G15691" s="5">
        <f t="shared" si="245"/>
        <v>1789</v>
      </c>
    </row>
    <row r="15692" spans="1:7">
      <c r="A15692" t="s">
        <v>22004</v>
      </c>
      <c r="B15692" t="s">
        <v>23359</v>
      </c>
      <c r="C15692" s="4" t="s">
        <v>17376</v>
      </c>
      <c r="D15692" s="4">
        <v>24620252</v>
      </c>
      <c r="E15692" s="4">
        <v>24620878</v>
      </c>
      <c r="F15692" s="4">
        <v>60.6</v>
      </c>
      <c r="G15692" s="5">
        <f t="shared" si="245"/>
        <v>606</v>
      </c>
    </row>
    <row r="15693" spans="1:7">
      <c r="A15693" t="s">
        <v>22005</v>
      </c>
      <c r="B15693" t="s">
        <v>26488</v>
      </c>
      <c r="C15693" s="4" t="s">
        <v>17376</v>
      </c>
      <c r="D15693" s="4">
        <v>24623356</v>
      </c>
      <c r="E15693" s="4">
        <v>24624545</v>
      </c>
      <c r="F15693" s="4">
        <v>82.3</v>
      </c>
      <c r="G15693" s="5">
        <f t="shared" si="245"/>
        <v>823</v>
      </c>
    </row>
    <row r="15694" spans="1:7">
      <c r="A15694" t="s">
        <v>22006</v>
      </c>
      <c r="B15694" t="s">
        <v>24525</v>
      </c>
      <c r="C15694" s="4" t="s">
        <v>17376</v>
      </c>
      <c r="D15694" s="4">
        <v>24626357</v>
      </c>
      <c r="E15694" s="4">
        <v>24626981</v>
      </c>
      <c r="F15694" s="4">
        <v>52.1</v>
      </c>
      <c r="G15694" s="5">
        <f t="shared" si="245"/>
        <v>521</v>
      </c>
    </row>
    <row r="15695" spans="1:7">
      <c r="A15695" t="s">
        <v>22007</v>
      </c>
      <c r="B15695" t="s">
        <v>22008</v>
      </c>
      <c r="C15695" s="4" t="s">
        <v>17376</v>
      </c>
      <c r="D15695" s="4">
        <v>24627170</v>
      </c>
      <c r="E15695" s="4">
        <v>24628113</v>
      </c>
      <c r="F15695" s="4">
        <v>97.4</v>
      </c>
      <c r="G15695" s="5">
        <f t="shared" si="245"/>
        <v>974</v>
      </c>
    </row>
    <row r="15696" spans="1:7">
      <c r="A15696" t="s">
        <v>22009</v>
      </c>
      <c r="B15696" t="s">
        <v>22775</v>
      </c>
      <c r="C15696" s="4" t="s">
        <v>17376</v>
      </c>
      <c r="D15696" s="4">
        <v>24629328</v>
      </c>
      <c r="E15696" s="4">
        <v>24630263</v>
      </c>
      <c r="F15696" s="4">
        <v>131.4</v>
      </c>
      <c r="G15696" s="5">
        <f t="shared" si="245"/>
        <v>1314</v>
      </c>
    </row>
    <row r="15697" spans="1:7">
      <c r="A15697" t="s">
        <v>22010</v>
      </c>
      <c r="B15697" t="s">
        <v>24674</v>
      </c>
      <c r="C15697" s="4" t="s">
        <v>17376</v>
      </c>
      <c r="D15697" s="4">
        <v>24654060</v>
      </c>
      <c r="E15697" s="4">
        <v>24654918</v>
      </c>
      <c r="F15697" s="4">
        <v>142.80000000000001</v>
      </c>
      <c r="G15697" s="5">
        <f t="shared" si="245"/>
        <v>1428</v>
      </c>
    </row>
    <row r="15698" spans="1:7">
      <c r="A15698" t="s">
        <v>22011</v>
      </c>
      <c r="B15698" t="s">
        <v>25027</v>
      </c>
      <c r="C15698" s="4" t="s">
        <v>17376</v>
      </c>
      <c r="D15698" s="4">
        <v>24660186</v>
      </c>
      <c r="E15698" s="4">
        <v>24661186</v>
      </c>
      <c r="F15698" s="4">
        <v>221.1</v>
      </c>
      <c r="G15698" s="5">
        <f t="shared" si="245"/>
        <v>2211</v>
      </c>
    </row>
    <row r="15699" spans="1:7">
      <c r="A15699" t="s">
        <v>22012</v>
      </c>
      <c r="B15699" t="s">
        <v>22703</v>
      </c>
      <c r="C15699" s="4" t="s">
        <v>17376</v>
      </c>
      <c r="D15699" s="4">
        <v>24661897</v>
      </c>
      <c r="E15699" s="4">
        <v>24663081</v>
      </c>
      <c r="F15699" s="4">
        <v>168.5</v>
      </c>
      <c r="G15699" s="5">
        <f t="shared" si="245"/>
        <v>1685</v>
      </c>
    </row>
    <row r="15700" spans="1:7">
      <c r="A15700" t="s">
        <v>22013</v>
      </c>
      <c r="B15700" t="s">
        <v>26489</v>
      </c>
      <c r="C15700" s="4" t="s">
        <v>17376</v>
      </c>
      <c r="D15700" s="4">
        <v>24667843</v>
      </c>
      <c r="E15700" s="4">
        <v>24668771</v>
      </c>
      <c r="F15700" s="4">
        <v>87.1</v>
      </c>
      <c r="G15700" s="5">
        <f t="shared" si="245"/>
        <v>871</v>
      </c>
    </row>
    <row r="15701" spans="1:7">
      <c r="A15701" t="s">
        <v>22014</v>
      </c>
      <c r="B15701" t="s">
        <v>22720</v>
      </c>
      <c r="C15701" s="4" t="s">
        <v>17376</v>
      </c>
      <c r="D15701" s="4">
        <v>24670890</v>
      </c>
      <c r="E15701" s="4">
        <v>24671694</v>
      </c>
      <c r="F15701" s="4">
        <v>112.6</v>
      </c>
      <c r="G15701" s="5">
        <f t="shared" si="245"/>
        <v>1126</v>
      </c>
    </row>
    <row r="15702" spans="1:7">
      <c r="A15702" t="s">
        <v>22015</v>
      </c>
      <c r="B15702" t="s">
        <v>22747</v>
      </c>
      <c r="C15702" s="4" t="s">
        <v>17376</v>
      </c>
      <c r="D15702" s="4">
        <v>24672677</v>
      </c>
      <c r="E15702" s="4">
        <v>24673599</v>
      </c>
      <c r="F15702" s="4">
        <v>46.6</v>
      </c>
      <c r="G15702" s="5">
        <f t="shared" si="245"/>
        <v>466</v>
      </c>
    </row>
    <row r="15703" spans="1:7">
      <c r="A15703" t="s">
        <v>22016</v>
      </c>
      <c r="B15703" t="s">
        <v>22017</v>
      </c>
      <c r="C15703" s="4" t="s">
        <v>17376</v>
      </c>
      <c r="D15703" s="4">
        <v>24675068</v>
      </c>
      <c r="E15703" s="4">
        <v>24675976</v>
      </c>
      <c r="F15703" s="4">
        <v>113.3</v>
      </c>
      <c r="G15703" s="5">
        <f t="shared" si="245"/>
        <v>1133</v>
      </c>
    </row>
    <row r="15704" spans="1:7">
      <c r="A15704" t="s">
        <v>22018</v>
      </c>
      <c r="B15704" t="s">
        <v>26490</v>
      </c>
      <c r="C15704" s="4" t="s">
        <v>17376</v>
      </c>
      <c r="D15704" s="4">
        <v>24680042</v>
      </c>
      <c r="E15704" s="4">
        <v>24681053</v>
      </c>
      <c r="F15704" s="4">
        <v>156.69999999999999</v>
      </c>
      <c r="G15704" s="5">
        <f t="shared" si="245"/>
        <v>1567</v>
      </c>
    </row>
    <row r="15705" spans="1:7">
      <c r="A15705" t="s">
        <v>22019</v>
      </c>
      <c r="B15705" t="s">
        <v>22747</v>
      </c>
      <c r="C15705" s="4" t="s">
        <v>17376</v>
      </c>
      <c r="D15705" s="4">
        <v>24681433</v>
      </c>
      <c r="E15705" s="4">
        <v>24682362</v>
      </c>
      <c r="F15705" s="4">
        <v>139.30000000000001</v>
      </c>
      <c r="G15705" s="5">
        <f t="shared" si="245"/>
        <v>1393</v>
      </c>
    </row>
    <row r="15706" spans="1:7">
      <c r="A15706" t="s">
        <v>22020</v>
      </c>
      <c r="B15706" t="s">
        <v>22021</v>
      </c>
      <c r="C15706" s="4" t="s">
        <v>17376</v>
      </c>
      <c r="D15706" s="4">
        <v>24685116</v>
      </c>
      <c r="E15706" s="4">
        <v>24686147</v>
      </c>
      <c r="F15706" s="4">
        <v>173.8</v>
      </c>
      <c r="G15706" s="5">
        <f t="shared" si="245"/>
        <v>1738</v>
      </c>
    </row>
    <row r="15707" spans="1:7">
      <c r="A15707" t="s">
        <v>22022</v>
      </c>
      <c r="B15707" t="s">
        <v>26491</v>
      </c>
      <c r="C15707" s="4" t="s">
        <v>17376</v>
      </c>
      <c r="D15707" s="4">
        <v>24701473</v>
      </c>
      <c r="E15707" s="4">
        <v>24702688</v>
      </c>
      <c r="F15707" s="4">
        <v>59.4</v>
      </c>
      <c r="G15707" s="5">
        <f t="shared" si="245"/>
        <v>594</v>
      </c>
    </row>
    <row r="15708" spans="1:7">
      <c r="A15708" t="s">
        <v>22023</v>
      </c>
      <c r="B15708" t="s">
        <v>22024</v>
      </c>
      <c r="C15708" s="4" t="s">
        <v>17376</v>
      </c>
      <c r="D15708" s="4">
        <v>24707486</v>
      </c>
      <c r="E15708" s="4">
        <v>24709440</v>
      </c>
      <c r="F15708" s="4">
        <v>140.69999999999999</v>
      </c>
      <c r="G15708" s="5">
        <f t="shared" si="245"/>
        <v>1407</v>
      </c>
    </row>
    <row r="15709" spans="1:7">
      <c r="A15709" t="s">
        <v>22025</v>
      </c>
      <c r="B15709" t="s">
        <v>22751</v>
      </c>
      <c r="C15709" s="4" t="s">
        <v>17376</v>
      </c>
      <c r="D15709" s="4">
        <v>24711922</v>
      </c>
      <c r="E15709" s="4">
        <v>24712979</v>
      </c>
      <c r="F15709" s="4">
        <v>84.5</v>
      </c>
      <c r="G15709" s="5">
        <f t="shared" si="245"/>
        <v>845</v>
      </c>
    </row>
    <row r="15710" spans="1:7">
      <c r="A15710" t="s">
        <v>22026</v>
      </c>
      <c r="B15710" t="s">
        <v>22027</v>
      </c>
      <c r="C15710" s="4" t="s">
        <v>17376</v>
      </c>
      <c r="D15710" s="4">
        <v>24721133</v>
      </c>
      <c r="E15710" s="4">
        <v>24721977</v>
      </c>
      <c r="F15710" s="4">
        <v>125.9</v>
      </c>
      <c r="G15710" s="5">
        <f t="shared" si="245"/>
        <v>1259</v>
      </c>
    </row>
    <row r="15711" spans="1:7">
      <c r="A15711" t="s">
        <v>22028</v>
      </c>
      <c r="B15711" t="s">
        <v>22029</v>
      </c>
      <c r="C15711" s="4" t="s">
        <v>17376</v>
      </c>
      <c r="D15711" s="4">
        <v>24725114</v>
      </c>
      <c r="E15711" s="4">
        <v>24727912</v>
      </c>
      <c r="F15711" s="4">
        <v>144.5</v>
      </c>
      <c r="G15711" s="5">
        <f t="shared" si="245"/>
        <v>1445</v>
      </c>
    </row>
    <row r="15712" spans="1:7">
      <c r="A15712" t="s">
        <v>22030</v>
      </c>
      <c r="B15712" t="s">
        <v>22703</v>
      </c>
      <c r="C15712" s="4" t="s">
        <v>17376</v>
      </c>
      <c r="D15712" s="4">
        <v>24732575</v>
      </c>
      <c r="E15712" s="4">
        <v>24733467</v>
      </c>
      <c r="F15712" s="4">
        <v>89.9</v>
      </c>
      <c r="G15712" s="5">
        <f t="shared" si="245"/>
        <v>899</v>
      </c>
    </row>
    <row r="15713" spans="1:7">
      <c r="A15713" t="s">
        <v>22031</v>
      </c>
      <c r="B15713" t="s">
        <v>22720</v>
      </c>
      <c r="C15713" s="4" t="s">
        <v>17376</v>
      </c>
      <c r="D15713" s="4">
        <v>24732575</v>
      </c>
      <c r="E15713" s="4">
        <v>24733467</v>
      </c>
      <c r="F15713" s="4">
        <v>89.9</v>
      </c>
      <c r="G15713" s="5">
        <f t="shared" si="245"/>
        <v>899</v>
      </c>
    </row>
    <row r="15714" spans="1:7">
      <c r="A15714" t="s">
        <v>22032</v>
      </c>
      <c r="B15714" t="s">
        <v>22033</v>
      </c>
      <c r="C15714" s="4" t="s">
        <v>17376</v>
      </c>
      <c r="D15714" s="4">
        <v>24736006</v>
      </c>
      <c r="E15714" s="4">
        <v>24736920</v>
      </c>
      <c r="F15714" s="4">
        <v>149.9</v>
      </c>
      <c r="G15714" s="5">
        <f t="shared" si="245"/>
        <v>1499</v>
      </c>
    </row>
    <row r="15715" spans="1:7">
      <c r="A15715" t="s">
        <v>22034</v>
      </c>
      <c r="B15715" t="s">
        <v>24923</v>
      </c>
      <c r="C15715" s="4" t="s">
        <v>17376</v>
      </c>
      <c r="D15715" s="4">
        <v>24738078</v>
      </c>
      <c r="E15715" s="4">
        <v>24739032</v>
      </c>
      <c r="F15715" s="4">
        <v>115.5</v>
      </c>
      <c r="G15715" s="5">
        <f t="shared" si="245"/>
        <v>1155</v>
      </c>
    </row>
    <row r="15716" spans="1:7">
      <c r="A15716" t="s">
        <v>22035</v>
      </c>
      <c r="B15716" t="s">
        <v>26492</v>
      </c>
      <c r="C15716" s="4" t="s">
        <v>17376</v>
      </c>
      <c r="D15716" s="4">
        <v>24742077</v>
      </c>
      <c r="E15716" s="4">
        <v>24743036</v>
      </c>
      <c r="F15716" s="4">
        <v>71.2</v>
      </c>
      <c r="G15716" s="5">
        <f t="shared" si="245"/>
        <v>712</v>
      </c>
    </row>
    <row r="15717" spans="1:7">
      <c r="A15717" t="s">
        <v>22036</v>
      </c>
      <c r="B15717" t="s">
        <v>24020</v>
      </c>
      <c r="C15717" s="4" t="s">
        <v>17376</v>
      </c>
      <c r="D15717" s="4">
        <v>24744843</v>
      </c>
      <c r="E15717" s="4">
        <v>24745561</v>
      </c>
      <c r="F15717" s="4">
        <v>56</v>
      </c>
      <c r="G15717" s="5">
        <f t="shared" si="245"/>
        <v>560</v>
      </c>
    </row>
    <row r="15718" spans="1:7">
      <c r="A15718" t="s">
        <v>22037</v>
      </c>
      <c r="B15718" t="s">
        <v>24637</v>
      </c>
      <c r="C15718" s="4" t="s">
        <v>17376</v>
      </c>
      <c r="D15718" s="4">
        <v>24753116</v>
      </c>
      <c r="E15718" s="4">
        <v>24754223</v>
      </c>
      <c r="F15718" s="4">
        <v>104.1</v>
      </c>
      <c r="G15718" s="5">
        <f t="shared" si="245"/>
        <v>1041</v>
      </c>
    </row>
    <row r="15719" spans="1:7">
      <c r="A15719" t="s">
        <v>22038</v>
      </c>
      <c r="B15719" t="s">
        <v>22713</v>
      </c>
      <c r="C15719" s="4" t="s">
        <v>17376</v>
      </c>
      <c r="D15719" s="4">
        <v>24758466</v>
      </c>
      <c r="E15719" s="4">
        <v>24759182</v>
      </c>
      <c r="F15719" s="4">
        <v>90.2</v>
      </c>
      <c r="G15719" s="5">
        <f t="shared" si="245"/>
        <v>902</v>
      </c>
    </row>
    <row r="15720" spans="1:7">
      <c r="A15720" t="s">
        <v>22039</v>
      </c>
      <c r="B15720" t="s">
        <v>26493</v>
      </c>
      <c r="C15720" s="4" t="s">
        <v>17376</v>
      </c>
      <c r="D15720" s="4">
        <v>24760965</v>
      </c>
      <c r="E15720" s="4">
        <v>24761967</v>
      </c>
      <c r="F15720" s="4">
        <v>188.9</v>
      </c>
      <c r="G15720" s="5">
        <f t="shared" si="245"/>
        <v>1889</v>
      </c>
    </row>
    <row r="15721" spans="1:7">
      <c r="A15721" t="s">
        <v>22040</v>
      </c>
      <c r="B15721" t="s">
        <v>23022</v>
      </c>
      <c r="C15721" s="4" t="s">
        <v>17376</v>
      </c>
      <c r="D15721" s="4">
        <v>24764286</v>
      </c>
      <c r="E15721" s="4">
        <v>24765330</v>
      </c>
      <c r="F15721" s="4">
        <v>159.69999999999999</v>
      </c>
      <c r="G15721" s="5">
        <f t="shared" si="245"/>
        <v>1597</v>
      </c>
    </row>
    <row r="15722" spans="1:7">
      <c r="A15722" t="s">
        <v>22041</v>
      </c>
      <c r="B15722" t="s">
        <v>22042</v>
      </c>
      <c r="C15722" s="4" t="s">
        <v>17376</v>
      </c>
      <c r="D15722" s="4">
        <v>24766600</v>
      </c>
      <c r="E15722" s="4">
        <v>24767550</v>
      </c>
      <c r="F15722" s="4">
        <v>249.3</v>
      </c>
      <c r="G15722" s="5">
        <f t="shared" si="245"/>
        <v>2493</v>
      </c>
    </row>
    <row r="15723" spans="1:7">
      <c r="A15723" t="s">
        <v>22043</v>
      </c>
      <c r="B15723" t="s">
        <v>22044</v>
      </c>
      <c r="C15723" s="4" t="s">
        <v>17376</v>
      </c>
      <c r="D15723" s="4">
        <v>24774926</v>
      </c>
      <c r="E15723" s="4">
        <v>24776039</v>
      </c>
      <c r="F15723" s="4">
        <v>254</v>
      </c>
      <c r="G15723" s="5">
        <f t="shared" si="245"/>
        <v>2540</v>
      </c>
    </row>
    <row r="15724" spans="1:7">
      <c r="A15724" t="s">
        <v>22045</v>
      </c>
      <c r="B15724" t="s">
        <v>26494</v>
      </c>
      <c r="C15724" s="4" t="s">
        <v>17376</v>
      </c>
      <c r="D15724" s="4">
        <v>24783392</v>
      </c>
      <c r="E15724" s="4">
        <v>24784798</v>
      </c>
      <c r="F15724" s="4">
        <v>280.39999999999998</v>
      </c>
      <c r="G15724" s="5">
        <f t="shared" si="245"/>
        <v>2804</v>
      </c>
    </row>
    <row r="15725" spans="1:7">
      <c r="A15725" t="s">
        <v>22046</v>
      </c>
      <c r="B15725" t="s">
        <v>22047</v>
      </c>
      <c r="C15725" s="4" t="s">
        <v>17376</v>
      </c>
      <c r="D15725" s="4">
        <v>24806599</v>
      </c>
      <c r="E15725" s="4">
        <v>24808050</v>
      </c>
      <c r="F15725" s="4">
        <v>215.8</v>
      </c>
      <c r="G15725" s="5">
        <f t="shared" si="245"/>
        <v>2158</v>
      </c>
    </row>
    <row r="15726" spans="1:7">
      <c r="A15726" t="s">
        <v>22048</v>
      </c>
      <c r="B15726" t="s">
        <v>26495</v>
      </c>
      <c r="C15726" s="4" t="s">
        <v>17376</v>
      </c>
      <c r="D15726" s="4">
        <v>24814315</v>
      </c>
      <c r="E15726" s="4">
        <v>24817491</v>
      </c>
      <c r="F15726" s="4">
        <v>122.8</v>
      </c>
      <c r="G15726" s="5">
        <f t="shared" si="245"/>
        <v>1228</v>
      </c>
    </row>
    <row r="15727" spans="1:7">
      <c r="A15727" t="s">
        <v>22049</v>
      </c>
      <c r="B15727" t="s">
        <v>22050</v>
      </c>
      <c r="C15727" s="4" t="s">
        <v>17376</v>
      </c>
      <c r="D15727" s="4">
        <v>24814315</v>
      </c>
      <c r="E15727" s="4">
        <v>24817491</v>
      </c>
      <c r="F15727" s="4">
        <v>126.3</v>
      </c>
      <c r="G15727" s="5">
        <f t="shared" si="245"/>
        <v>1263</v>
      </c>
    </row>
    <row r="15728" spans="1:7">
      <c r="A15728" t="s">
        <v>22051</v>
      </c>
      <c r="B15728" t="s">
        <v>22052</v>
      </c>
      <c r="C15728" s="4" t="s">
        <v>17376</v>
      </c>
      <c r="D15728" s="4">
        <v>24821256</v>
      </c>
      <c r="E15728" s="4">
        <v>24822909</v>
      </c>
      <c r="F15728" s="4">
        <v>209.8</v>
      </c>
      <c r="G15728" s="5">
        <f t="shared" si="245"/>
        <v>2098</v>
      </c>
    </row>
    <row r="15729" spans="1:7">
      <c r="A15729" t="s">
        <v>22053</v>
      </c>
      <c r="B15729" t="s">
        <v>22054</v>
      </c>
      <c r="C15729" s="4" t="s">
        <v>17376</v>
      </c>
      <c r="D15729" s="4">
        <v>24828081</v>
      </c>
      <c r="E15729" s="4">
        <v>24829772</v>
      </c>
      <c r="F15729" s="4">
        <v>92.6</v>
      </c>
      <c r="G15729" s="5">
        <f t="shared" si="245"/>
        <v>926</v>
      </c>
    </row>
    <row r="15730" spans="1:7">
      <c r="A15730" t="s">
        <v>22055</v>
      </c>
      <c r="B15730" t="s">
        <v>22747</v>
      </c>
      <c r="C15730" s="4" t="s">
        <v>17376</v>
      </c>
      <c r="D15730" s="4">
        <v>24830128</v>
      </c>
      <c r="E15730" s="4">
        <v>24831414</v>
      </c>
      <c r="F15730" s="4">
        <v>55.2</v>
      </c>
      <c r="G15730" s="5">
        <f t="shared" si="245"/>
        <v>552</v>
      </c>
    </row>
    <row r="15731" spans="1:7">
      <c r="A15731" t="s">
        <v>22056</v>
      </c>
      <c r="B15731" t="s">
        <v>22057</v>
      </c>
      <c r="C15731" s="4" t="s">
        <v>17376</v>
      </c>
      <c r="D15731" s="4">
        <v>24833281</v>
      </c>
      <c r="E15731" s="4">
        <v>24833904</v>
      </c>
      <c r="F15731" s="4">
        <v>41.1</v>
      </c>
      <c r="G15731" s="5">
        <f t="shared" si="245"/>
        <v>411</v>
      </c>
    </row>
    <row r="15732" spans="1:7">
      <c r="A15732" t="s">
        <v>22058</v>
      </c>
      <c r="B15732" t="s">
        <v>26496</v>
      </c>
      <c r="C15732" s="4" t="s">
        <v>17376</v>
      </c>
      <c r="D15732" s="4">
        <v>24835003</v>
      </c>
      <c r="E15732" s="4">
        <v>24836680</v>
      </c>
      <c r="F15732" s="4">
        <v>96.6</v>
      </c>
      <c r="G15732" s="5">
        <f t="shared" si="245"/>
        <v>966</v>
      </c>
    </row>
    <row r="15733" spans="1:7">
      <c r="A15733" t="s">
        <v>22059</v>
      </c>
      <c r="B15733" t="s">
        <v>22060</v>
      </c>
      <c r="C15733" s="4" t="s">
        <v>17376</v>
      </c>
      <c r="D15733" s="4">
        <v>24841187</v>
      </c>
      <c r="E15733" s="4">
        <v>24842063</v>
      </c>
      <c r="F15733" s="4">
        <v>207.7</v>
      </c>
      <c r="G15733" s="5">
        <f t="shared" si="245"/>
        <v>2077</v>
      </c>
    </row>
    <row r="15734" spans="1:7">
      <c r="A15734" t="s">
        <v>22061</v>
      </c>
      <c r="B15734" t="s">
        <v>22720</v>
      </c>
      <c r="C15734" s="4" t="s">
        <v>17376</v>
      </c>
      <c r="D15734" s="4">
        <v>24847198</v>
      </c>
      <c r="E15734" s="4">
        <v>24848100</v>
      </c>
      <c r="F15734" s="4">
        <v>227.8</v>
      </c>
      <c r="G15734" s="5">
        <f t="shared" si="245"/>
        <v>2278</v>
      </c>
    </row>
    <row r="15735" spans="1:7">
      <c r="A15735" t="s">
        <v>22062</v>
      </c>
      <c r="B15735" t="s">
        <v>22063</v>
      </c>
      <c r="C15735" s="4" t="s">
        <v>17376</v>
      </c>
      <c r="D15735" s="4">
        <v>24850255</v>
      </c>
      <c r="E15735" s="4">
        <v>24851385</v>
      </c>
      <c r="F15735" s="4">
        <v>94.9</v>
      </c>
      <c r="G15735" s="5">
        <f t="shared" si="245"/>
        <v>949</v>
      </c>
    </row>
    <row r="15736" spans="1:7">
      <c r="A15736" t="s">
        <v>22064</v>
      </c>
      <c r="B15736" t="s">
        <v>23022</v>
      </c>
      <c r="C15736" s="4" t="s">
        <v>17376</v>
      </c>
      <c r="D15736" s="4">
        <v>24852496</v>
      </c>
      <c r="E15736" s="4">
        <v>24853898</v>
      </c>
      <c r="F15736" s="4">
        <v>140.19999999999999</v>
      </c>
      <c r="G15736" s="5">
        <f t="shared" si="245"/>
        <v>1402</v>
      </c>
    </row>
    <row r="15737" spans="1:7">
      <c r="A15737" t="s">
        <v>22065</v>
      </c>
      <c r="B15737" t="s">
        <v>22066</v>
      </c>
      <c r="C15737" s="4" t="s">
        <v>17376</v>
      </c>
      <c r="D15737" s="4">
        <v>24857465</v>
      </c>
      <c r="E15737" s="4">
        <v>24859329</v>
      </c>
      <c r="F15737" s="4">
        <v>155.4</v>
      </c>
      <c r="G15737" s="5">
        <f t="shared" si="245"/>
        <v>1554</v>
      </c>
    </row>
    <row r="15738" spans="1:7">
      <c r="A15738" t="s">
        <v>22067</v>
      </c>
      <c r="B15738" t="s">
        <v>24412</v>
      </c>
      <c r="C15738" s="4" t="s">
        <v>17376</v>
      </c>
      <c r="D15738" s="4">
        <v>24857465</v>
      </c>
      <c r="E15738" s="4">
        <v>24859329</v>
      </c>
      <c r="F15738" s="4">
        <v>155.4</v>
      </c>
      <c r="G15738" s="5">
        <f t="shared" si="245"/>
        <v>1554</v>
      </c>
    </row>
    <row r="15739" spans="1:7">
      <c r="A15739" t="s">
        <v>22068</v>
      </c>
      <c r="B15739" t="s">
        <v>22069</v>
      </c>
      <c r="C15739" s="4" t="s">
        <v>17376</v>
      </c>
      <c r="D15739" s="4">
        <v>24863296</v>
      </c>
      <c r="E15739" s="4">
        <v>24865073</v>
      </c>
      <c r="F15739" s="4">
        <v>80.5</v>
      </c>
      <c r="G15739" s="5">
        <f t="shared" si="245"/>
        <v>805</v>
      </c>
    </row>
    <row r="15740" spans="1:7">
      <c r="A15740" t="s">
        <v>22070</v>
      </c>
      <c r="B15740" t="s">
        <v>22071</v>
      </c>
      <c r="C15740" s="4" t="s">
        <v>17376</v>
      </c>
      <c r="D15740" s="4">
        <v>24866592</v>
      </c>
      <c r="E15740" s="4">
        <v>24867743</v>
      </c>
      <c r="F15740" s="4">
        <v>99.9</v>
      </c>
      <c r="G15740" s="5">
        <f t="shared" si="245"/>
        <v>999</v>
      </c>
    </row>
    <row r="15741" spans="1:7">
      <c r="A15741" t="s">
        <v>22072</v>
      </c>
      <c r="B15741" t="s">
        <v>23801</v>
      </c>
      <c r="C15741" s="4" t="s">
        <v>17376</v>
      </c>
      <c r="D15741" s="4">
        <v>24873274</v>
      </c>
      <c r="E15741" s="4">
        <v>24874367</v>
      </c>
      <c r="F15741" s="4">
        <v>142.69999999999999</v>
      </c>
      <c r="G15741" s="5">
        <f t="shared" si="245"/>
        <v>1427</v>
      </c>
    </row>
    <row r="15742" spans="1:7">
      <c r="A15742" t="s">
        <v>22073</v>
      </c>
      <c r="B15742" t="s">
        <v>22074</v>
      </c>
      <c r="C15742" s="4" t="s">
        <v>17376</v>
      </c>
      <c r="D15742" s="4">
        <v>24883142</v>
      </c>
      <c r="E15742" s="4">
        <v>24884689</v>
      </c>
      <c r="F15742" s="4">
        <v>184.4</v>
      </c>
      <c r="G15742" s="5">
        <f t="shared" si="245"/>
        <v>1844</v>
      </c>
    </row>
    <row r="15743" spans="1:7">
      <c r="A15743" t="s">
        <v>22075</v>
      </c>
      <c r="B15743" t="s">
        <v>26497</v>
      </c>
      <c r="C15743" s="4" t="s">
        <v>17376</v>
      </c>
      <c r="D15743" s="4">
        <v>24888538</v>
      </c>
      <c r="E15743" s="4">
        <v>24889592</v>
      </c>
      <c r="F15743" s="4">
        <v>223.8</v>
      </c>
      <c r="G15743" s="5">
        <f t="shared" si="245"/>
        <v>2238</v>
      </c>
    </row>
    <row r="15744" spans="1:7">
      <c r="A15744" t="s">
        <v>22076</v>
      </c>
      <c r="B15744" t="s">
        <v>22747</v>
      </c>
      <c r="C15744" s="4" t="s">
        <v>17376</v>
      </c>
      <c r="D15744" s="4">
        <v>24902207</v>
      </c>
      <c r="E15744" s="4">
        <v>24903240</v>
      </c>
      <c r="F15744" s="4">
        <v>235.8</v>
      </c>
      <c r="G15744" s="5">
        <f t="shared" si="245"/>
        <v>2358</v>
      </c>
    </row>
    <row r="15745" spans="1:7">
      <c r="A15745" t="s">
        <v>22077</v>
      </c>
      <c r="B15745" t="s">
        <v>22078</v>
      </c>
      <c r="C15745" s="4" t="s">
        <v>17376</v>
      </c>
      <c r="D15745" s="4">
        <v>24910281</v>
      </c>
      <c r="E15745" s="4">
        <v>24911999</v>
      </c>
      <c r="F15745" s="4">
        <v>300.89999999999998</v>
      </c>
      <c r="G15745" s="5">
        <f t="shared" si="245"/>
        <v>3009</v>
      </c>
    </row>
    <row r="15746" spans="1:7">
      <c r="A15746" t="s">
        <v>22079</v>
      </c>
      <c r="B15746" t="s">
        <v>22080</v>
      </c>
      <c r="C15746" s="4" t="s">
        <v>17376</v>
      </c>
      <c r="D15746" s="4">
        <v>24916139</v>
      </c>
      <c r="E15746" s="4">
        <v>24917252</v>
      </c>
      <c r="F15746" s="4">
        <v>170.2</v>
      </c>
      <c r="G15746" s="5">
        <f t="shared" si="245"/>
        <v>1702</v>
      </c>
    </row>
    <row r="15747" spans="1:7">
      <c r="A15747" t="s">
        <v>22081</v>
      </c>
      <c r="B15747" t="s">
        <v>25317</v>
      </c>
      <c r="C15747" s="4" t="s">
        <v>17376</v>
      </c>
      <c r="D15747" s="4">
        <v>24918669</v>
      </c>
      <c r="E15747" s="4">
        <v>24919802</v>
      </c>
      <c r="F15747" s="4">
        <v>211</v>
      </c>
      <c r="G15747" s="5">
        <f t="shared" si="245"/>
        <v>2110</v>
      </c>
    </row>
    <row r="15748" spans="1:7">
      <c r="A15748" t="s">
        <v>22082</v>
      </c>
      <c r="B15748" t="s">
        <v>22083</v>
      </c>
      <c r="C15748" s="4" t="s">
        <v>17376</v>
      </c>
      <c r="D15748" s="4">
        <v>24926354</v>
      </c>
      <c r="E15748" s="4">
        <v>24927339</v>
      </c>
      <c r="F15748" s="4">
        <v>130</v>
      </c>
      <c r="G15748" s="5">
        <f t="shared" si="245"/>
        <v>1300</v>
      </c>
    </row>
    <row r="15749" spans="1:7">
      <c r="A15749" t="s">
        <v>22084</v>
      </c>
      <c r="B15749" t="s">
        <v>22085</v>
      </c>
      <c r="C15749" s="4" t="s">
        <v>17376</v>
      </c>
      <c r="D15749" s="4">
        <v>24931491</v>
      </c>
      <c r="E15749" s="4">
        <v>24932679</v>
      </c>
      <c r="F15749" s="4">
        <v>311.2</v>
      </c>
      <c r="G15749" s="5">
        <f t="shared" si="245"/>
        <v>3112</v>
      </c>
    </row>
    <row r="15750" spans="1:7">
      <c r="A15750" t="s">
        <v>22086</v>
      </c>
      <c r="B15750" t="s">
        <v>22087</v>
      </c>
      <c r="C15750" s="4" t="s">
        <v>17376</v>
      </c>
      <c r="D15750" s="4">
        <v>24937539</v>
      </c>
      <c r="E15750" s="4">
        <v>24939146</v>
      </c>
      <c r="F15750" s="4">
        <v>235.1</v>
      </c>
      <c r="G15750" s="5">
        <f t="shared" si="245"/>
        <v>2351</v>
      </c>
    </row>
    <row r="15751" spans="1:7">
      <c r="A15751" t="s">
        <v>22088</v>
      </c>
      <c r="B15751" t="s">
        <v>23118</v>
      </c>
      <c r="C15751" s="4" t="s">
        <v>17376</v>
      </c>
      <c r="D15751" s="4">
        <v>24952076</v>
      </c>
      <c r="E15751" s="4">
        <v>24953303</v>
      </c>
      <c r="F15751" s="4">
        <v>226.1</v>
      </c>
      <c r="G15751" s="5">
        <f t="shared" si="245"/>
        <v>2261</v>
      </c>
    </row>
    <row r="15752" spans="1:7">
      <c r="A15752" t="s">
        <v>22089</v>
      </c>
      <c r="B15752" t="s">
        <v>26498</v>
      </c>
      <c r="C15752" s="4" t="s">
        <v>17376</v>
      </c>
      <c r="D15752" s="4">
        <v>24954516</v>
      </c>
      <c r="E15752" s="4">
        <v>24955302</v>
      </c>
      <c r="F15752" s="4">
        <v>113.7</v>
      </c>
      <c r="G15752" s="5">
        <f t="shared" si="245"/>
        <v>1137</v>
      </c>
    </row>
    <row r="15753" spans="1:7">
      <c r="A15753" t="s">
        <v>22090</v>
      </c>
      <c r="B15753" t="s">
        <v>23669</v>
      </c>
      <c r="C15753" s="4" t="s">
        <v>17376</v>
      </c>
      <c r="D15753" s="4">
        <v>24958189</v>
      </c>
      <c r="E15753" s="4">
        <v>24959227</v>
      </c>
      <c r="F15753" s="4">
        <v>154.5</v>
      </c>
      <c r="G15753" s="5">
        <f t="shared" ref="G15753:G15816" si="246">F15753*10</f>
        <v>1545</v>
      </c>
    </row>
    <row r="15754" spans="1:7">
      <c r="A15754" t="s">
        <v>22091</v>
      </c>
      <c r="B15754" t="s">
        <v>22092</v>
      </c>
      <c r="C15754" s="4" t="s">
        <v>17376</v>
      </c>
      <c r="D15754" s="4">
        <v>24973165</v>
      </c>
      <c r="E15754" s="4">
        <v>24975617</v>
      </c>
      <c r="F15754" s="4">
        <v>250.2</v>
      </c>
      <c r="G15754" s="5">
        <f t="shared" si="246"/>
        <v>2502</v>
      </c>
    </row>
    <row r="15755" spans="1:7">
      <c r="A15755" t="s">
        <v>22093</v>
      </c>
      <c r="B15755" t="s">
        <v>22094</v>
      </c>
      <c r="C15755" s="4" t="s">
        <v>17376</v>
      </c>
      <c r="D15755" s="4">
        <v>24978886</v>
      </c>
      <c r="E15755" s="4">
        <v>24979832</v>
      </c>
      <c r="F15755" s="4">
        <v>155.1</v>
      </c>
      <c r="G15755" s="5">
        <f t="shared" si="246"/>
        <v>1551</v>
      </c>
    </row>
    <row r="15756" spans="1:7">
      <c r="A15756" t="s">
        <v>22095</v>
      </c>
      <c r="B15756" t="s">
        <v>22096</v>
      </c>
      <c r="C15756" s="4" t="s">
        <v>17376</v>
      </c>
      <c r="D15756" s="4">
        <v>24982716</v>
      </c>
      <c r="E15756" s="4">
        <v>24984016</v>
      </c>
      <c r="F15756" s="4">
        <v>146.69999999999999</v>
      </c>
      <c r="G15756" s="5">
        <f t="shared" si="246"/>
        <v>1467</v>
      </c>
    </row>
    <row r="15757" spans="1:7">
      <c r="A15757" t="s">
        <v>22097</v>
      </c>
      <c r="B15757" t="s">
        <v>22098</v>
      </c>
      <c r="C15757" s="4" t="s">
        <v>17376</v>
      </c>
      <c r="D15757" s="4">
        <v>24985019</v>
      </c>
      <c r="E15757" s="4">
        <v>24985743</v>
      </c>
      <c r="F15757" s="4">
        <v>91.8</v>
      </c>
      <c r="G15757" s="5">
        <f t="shared" si="246"/>
        <v>918</v>
      </c>
    </row>
    <row r="15758" spans="1:7">
      <c r="A15758" t="s">
        <v>22099</v>
      </c>
      <c r="B15758" t="s">
        <v>22100</v>
      </c>
      <c r="C15758" s="4" t="s">
        <v>17376</v>
      </c>
      <c r="D15758" s="4">
        <v>24988539</v>
      </c>
      <c r="E15758" s="4">
        <v>24990246</v>
      </c>
      <c r="F15758" s="4">
        <v>139.30000000000001</v>
      </c>
      <c r="G15758" s="5">
        <f t="shared" si="246"/>
        <v>1393</v>
      </c>
    </row>
    <row r="15759" spans="1:7">
      <c r="A15759" t="s">
        <v>22101</v>
      </c>
      <c r="B15759" t="s">
        <v>23771</v>
      </c>
      <c r="C15759" s="4" t="s">
        <v>17376</v>
      </c>
      <c r="D15759" s="4">
        <v>25008851</v>
      </c>
      <c r="E15759" s="4">
        <v>25010096</v>
      </c>
      <c r="F15759" s="4">
        <v>219.9</v>
      </c>
      <c r="G15759" s="5">
        <f t="shared" si="246"/>
        <v>2199</v>
      </c>
    </row>
    <row r="15760" spans="1:7">
      <c r="A15760" t="s">
        <v>22102</v>
      </c>
      <c r="B15760" t="s">
        <v>22103</v>
      </c>
      <c r="C15760" s="4" t="s">
        <v>17376</v>
      </c>
      <c r="D15760" s="4">
        <v>25011890</v>
      </c>
      <c r="E15760" s="4">
        <v>25012881</v>
      </c>
      <c r="F15760" s="4">
        <v>202.2</v>
      </c>
      <c r="G15760" s="5">
        <f t="shared" si="246"/>
        <v>2022</v>
      </c>
    </row>
    <row r="15761" spans="1:7">
      <c r="A15761" t="s">
        <v>22104</v>
      </c>
      <c r="B15761" t="s">
        <v>26499</v>
      </c>
      <c r="C15761" s="4" t="s">
        <v>17376</v>
      </c>
      <c r="D15761" s="4">
        <v>25019391</v>
      </c>
      <c r="E15761" s="4">
        <v>25020253</v>
      </c>
      <c r="F15761" s="4">
        <v>163.1</v>
      </c>
      <c r="G15761" s="5">
        <f t="shared" si="246"/>
        <v>1631</v>
      </c>
    </row>
    <row r="15762" spans="1:7">
      <c r="A15762" t="s">
        <v>22105</v>
      </c>
      <c r="B15762" t="s">
        <v>24892</v>
      </c>
      <c r="C15762" s="4" t="s">
        <v>17376</v>
      </c>
      <c r="D15762" s="4">
        <v>25021468</v>
      </c>
      <c r="E15762" s="4">
        <v>25022487</v>
      </c>
      <c r="F15762" s="4">
        <v>141.5</v>
      </c>
      <c r="G15762" s="5">
        <f t="shared" si="246"/>
        <v>1415</v>
      </c>
    </row>
    <row r="15763" spans="1:7">
      <c r="A15763" t="s">
        <v>22106</v>
      </c>
      <c r="B15763" t="s">
        <v>22107</v>
      </c>
      <c r="C15763" s="4" t="s">
        <v>17376</v>
      </c>
      <c r="D15763" s="4">
        <v>25023245</v>
      </c>
      <c r="E15763" s="4">
        <v>25024093</v>
      </c>
      <c r="F15763" s="4">
        <v>134.9</v>
      </c>
      <c r="G15763" s="5">
        <f t="shared" si="246"/>
        <v>1349</v>
      </c>
    </row>
    <row r="15764" spans="1:7">
      <c r="A15764" t="s">
        <v>22108</v>
      </c>
      <c r="B15764" t="s">
        <v>23071</v>
      </c>
      <c r="C15764" s="4" t="s">
        <v>17376</v>
      </c>
      <c r="D15764" s="4">
        <v>25037332</v>
      </c>
      <c r="E15764" s="4">
        <v>25038251</v>
      </c>
      <c r="F15764" s="4">
        <v>271</v>
      </c>
      <c r="G15764" s="5">
        <f t="shared" si="246"/>
        <v>2710</v>
      </c>
    </row>
    <row r="15765" spans="1:7">
      <c r="A15765" t="s">
        <v>22109</v>
      </c>
      <c r="B15765" t="s">
        <v>22731</v>
      </c>
      <c r="C15765" s="4" t="s">
        <v>17376</v>
      </c>
      <c r="D15765" s="4">
        <v>25044100</v>
      </c>
      <c r="E15765" s="4">
        <v>25045150</v>
      </c>
      <c r="F15765" s="4">
        <v>267.89999999999998</v>
      </c>
      <c r="G15765" s="5">
        <f t="shared" si="246"/>
        <v>2679</v>
      </c>
    </row>
    <row r="15766" spans="1:7">
      <c r="A15766" t="s">
        <v>22110</v>
      </c>
      <c r="B15766" t="s">
        <v>22111</v>
      </c>
      <c r="C15766" s="4" t="s">
        <v>17376</v>
      </c>
      <c r="D15766" s="4">
        <v>25052691</v>
      </c>
      <c r="E15766" s="4">
        <v>25054303</v>
      </c>
      <c r="F15766" s="4">
        <v>176.3</v>
      </c>
      <c r="G15766" s="5">
        <f t="shared" si="246"/>
        <v>1763</v>
      </c>
    </row>
    <row r="15767" spans="1:7">
      <c r="A15767" t="s">
        <v>22112</v>
      </c>
      <c r="B15767" t="s">
        <v>26500</v>
      </c>
      <c r="C15767" s="4" t="s">
        <v>17376</v>
      </c>
      <c r="D15767" s="4">
        <v>25055313</v>
      </c>
      <c r="E15767" s="4">
        <v>25057050</v>
      </c>
      <c r="F15767" s="4">
        <v>165.6</v>
      </c>
      <c r="G15767" s="5">
        <f t="shared" si="246"/>
        <v>1656</v>
      </c>
    </row>
    <row r="15768" spans="1:7">
      <c r="A15768" t="s">
        <v>22113</v>
      </c>
      <c r="B15768" t="s">
        <v>22114</v>
      </c>
      <c r="C15768" s="4" t="s">
        <v>17376</v>
      </c>
      <c r="D15768" s="4">
        <v>25069255</v>
      </c>
      <c r="E15768" s="4">
        <v>25070124</v>
      </c>
      <c r="F15768" s="4">
        <v>104.7</v>
      </c>
      <c r="G15768" s="5">
        <f t="shared" si="246"/>
        <v>1047</v>
      </c>
    </row>
    <row r="15769" spans="1:7">
      <c r="A15769" t="s">
        <v>22115</v>
      </c>
      <c r="B15769" t="s">
        <v>26501</v>
      </c>
      <c r="C15769" s="4" t="s">
        <v>17376</v>
      </c>
      <c r="D15769" s="4">
        <v>25073070</v>
      </c>
      <c r="E15769" s="4">
        <v>25074105</v>
      </c>
      <c r="F15769" s="4">
        <v>184.1</v>
      </c>
      <c r="G15769" s="5">
        <f t="shared" si="246"/>
        <v>1841</v>
      </c>
    </row>
    <row r="15770" spans="1:7">
      <c r="A15770" t="s">
        <v>22116</v>
      </c>
      <c r="B15770" t="s">
        <v>22117</v>
      </c>
      <c r="C15770" s="4" t="s">
        <v>17376</v>
      </c>
      <c r="D15770" s="4">
        <v>25074840</v>
      </c>
      <c r="E15770" s="4">
        <v>25075855</v>
      </c>
      <c r="F15770" s="4">
        <v>134.80000000000001</v>
      </c>
      <c r="G15770" s="5">
        <f t="shared" si="246"/>
        <v>1348</v>
      </c>
    </row>
    <row r="15771" spans="1:7">
      <c r="A15771" t="s">
        <v>22118</v>
      </c>
      <c r="B15771" t="s">
        <v>22119</v>
      </c>
      <c r="C15771" s="4" t="s">
        <v>17376</v>
      </c>
      <c r="D15771" s="4">
        <v>25088772</v>
      </c>
      <c r="E15771" s="4">
        <v>25089508</v>
      </c>
      <c r="F15771" s="4">
        <v>58.4</v>
      </c>
      <c r="G15771" s="5">
        <f t="shared" si="246"/>
        <v>584</v>
      </c>
    </row>
    <row r="15772" spans="1:7">
      <c r="A15772" t="s">
        <v>22120</v>
      </c>
      <c r="B15772" t="s">
        <v>22121</v>
      </c>
      <c r="C15772" s="4" t="s">
        <v>17376</v>
      </c>
      <c r="D15772" s="4">
        <v>25092633</v>
      </c>
      <c r="E15772" s="4">
        <v>25093548</v>
      </c>
      <c r="F15772" s="4">
        <v>208.5</v>
      </c>
      <c r="G15772" s="5">
        <f t="shared" si="246"/>
        <v>2085</v>
      </c>
    </row>
    <row r="15773" spans="1:7">
      <c r="A15773" t="s">
        <v>22122</v>
      </c>
      <c r="B15773" t="s">
        <v>22911</v>
      </c>
      <c r="C15773" s="4" t="s">
        <v>17376</v>
      </c>
      <c r="D15773" s="4">
        <v>25095980</v>
      </c>
      <c r="E15773" s="4">
        <v>25096592</v>
      </c>
      <c r="F15773" s="4">
        <v>40.200000000000003</v>
      </c>
      <c r="G15773" s="5">
        <f t="shared" si="246"/>
        <v>402</v>
      </c>
    </row>
    <row r="15774" spans="1:7">
      <c r="A15774" t="s">
        <v>22123</v>
      </c>
      <c r="B15774" t="s">
        <v>22124</v>
      </c>
      <c r="C15774" s="4" t="s">
        <v>17376</v>
      </c>
      <c r="D15774" s="4">
        <v>25097959</v>
      </c>
      <c r="E15774" s="4">
        <v>25099472</v>
      </c>
      <c r="F15774" s="4">
        <v>157.6</v>
      </c>
      <c r="G15774" s="5">
        <f t="shared" si="246"/>
        <v>1576</v>
      </c>
    </row>
    <row r="15775" spans="1:7">
      <c r="A15775" t="s">
        <v>22125</v>
      </c>
      <c r="B15775" t="s">
        <v>26502</v>
      </c>
      <c r="C15775" s="4" t="s">
        <v>17376</v>
      </c>
      <c r="D15775" s="4">
        <v>25102391</v>
      </c>
      <c r="E15775" s="4">
        <v>25103327</v>
      </c>
      <c r="F15775" s="4">
        <v>49.2</v>
      </c>
      <c r="G15775" s="5">
        <f t="shared" si="246"/>
        <v>492</v>
      </c>
    </row>
    <row r="15776" spans="1:7">
      <c r="A15776" t="s">
        <v>22126</v>
      </c>
      <c r="B15776" t="s">
        <v>22127</v>
      </c>
      <c r="C15776" s="4" t="s">
        <v>17376</v>
      </c>
      <c r="D15776" s="4">
        <v>25104061</v>
      </c>
      <c r="E15776" s="4">
        <v>25105144</v>
      </c>
      <c r="F15776" s="4">
        <v>105.7</v>
      </c>
      <c r="G15776" s="5">
        <f t="shared" si="246"/>
        <v>1057</v>
      </c>
    </row>
    <row r="15777" spans="1:7">
      <c r="A15777" t="s">
        <v>22128</v>
      </c>
      <c r="B15777" t="s">
        <v>26242</v>
      </c>
      <c r="C15777" s="4" t="s">
        <v>17376</v>
      </c>
      <c r="D15777" s="4">
        <v>25109953</v>
      </c>
      <c r="E15777" s="4">
        <v>25111591</v>
      </c>
      <c r="F15777" s="4">
        <v>166.8</v>
      </c>
      <c r="G15777" s="5">
        <f t="shared" si="246"/>
        <v>1668</v>
      </c>
    </row>
    <row r="15778" spans="1:7">
      <c r="A15778" t="s">
        <v>22129</v>
      </c>
      <c r="B15778" t="s">
        <v>22725</v>
      </c>
      <c r="C15778" s="4" t="s">
        <v>17376</v>
      </c>
      <c r="D15778" s="4">
        <v>25119777</v>
      </c>
      <c r="E15778" s="4">
        <v>25121957</v>
      </c>
      <c r="F15778" s="4">
        <v>241.6</v>
      </c>
      <c r="G15778" s="5">
        <f t="shared" si="246"/>
        <v>2416</v>
      </c>
    </row>
    <row r="15779" spans="1:7">
      <c r="A15779" t="s">
        <v>22130</v>
      </c>
      <c r="B15779" t="s">
        <v>22131</v>
      </c>
      <c r="C15779" s="4" t="s">
        <v>17376</v>
      </c>
      <c r="D15779" s="4">
        <v>25131789</v>
      </c>
      <c r="E15779" s="4">
        <v>25132709</v>
      </c>
      <c r="F15779" s="4">
        <v>171.5</v>
      </c>
      <c r="G15779" s="5">
        <f t="shared" si="246"/>
        <v>1715</v>
      </c>
    </row>
    <row r="15780" spans="1:7">
      <c r="A15780" t="s">
        <v>22132</v>
      </c>
      <c r="B15780" t="s">
        <v>22760</v>
      </c>
      <c r="C15780" s="4" t="s">
        <v>17376</v>
      </c>
      <c r="D15780" s="4">
        <v>25133884</v>
      </c>
      <c r="E15780" s="4">
        <v>25134846</v>
      </c>
      <c r="F15780" s="4">
        <v>141.6</v>
      </c>
      <c r="G15780" s="5">
        <f t="shared" si="246"/>
        <v>1416</v>
      </c>
    </row>
    <row r="15781" spans="1:7">
      <c r="A15781" t="s">
        <v>22133</v>
      </c>
      <c r="B15781" t="s">
        <v>22134</v>
      </c>
      <c r="C15781" s="4" t="s">
        <v>17376</v>
      </c>
      <c r="D15781" s="4">
        <v>25136860</v>
      </c>
      <c r="E15781" s="4">
        <v>25138448</v>
      </c>
      <c r="F15781" s="4">
        <v>188.1</v>
      </c>
      <c r="G15781" s="5">
        <f t="shared" si="246"/>
        <v>1881</v>
      </c>
    </row>
    <row r="15782" spans="1:7">
      <c r="A15782" t="s">
        <v>22135</v>
      </c>
      <c r="B15782" t="s">
        <v>22136</v>
      </c>
      <c r="C15782" s="4" t="s">
        <v>17376</v>
      </c>
      <c r="D15782" s="4">
        <v>25151667</v>
      </c>
      <c r="E15782" s="4">
        <v>25152590</v>
      </c>
      <c r="F15782" s="4">
        <v>179.7</v>
      </c>
      <c r="G15782" s="5">
        <f t="shared" si="246"/>
        <v>1797</v>
      </c>
    </row>
    <row r="15783" spans="1:7">
      <c r="A15783" t="s">
        <v>22137</v>
      </c>
      <c r="B15783" t="s">
        <v>26503</v>
      </c>
      <c r="C15783" s="4" t="s">
        <v>17376</v>
      </c>
      <c r="D15783" s="4">
        <v>25154980</v>
      </c>
      <c r="E15783" s="4">
        <v>25156021</v>
      </c>
      <c r="F15783" s="4">
        <v>196.7</v>
      </c>
      <c r="G15783" s="5">
        <f t="shared" si="246"/>
        <v>1967</v>
      </c>
    </row>
    <row r="15784" spans="1:7">
      <c r="A15784" t="s">
        <v>22138</v>
      </c>
      <c r="B15784" t="s">
        <v>22139</v>
      </c>
      <c r="C15784" s="4" t="s">
        <v>17376</v>
      </c>
      <c r="D15784" s="4">
        <v>25181349</v>
      </c>
      <c r="E15784" s="4">
        <v>25182695</v>
      </c>
      <c r="F15784" s="4">
        <v>191.8</v>
      </c>
      <c r="G15784" s="5">
        <f t="shared" si="246"/>
        <v>1918</v>
      </c>
    </row>
    <row r="15785" spans="1:7">
      <c r="A15785" t="s">
        <v>22140</v>
      </c>
      <c r="B15785" t="s">
        <v>22141</v>
      </c>
      <c r="C15785" s="4" t="s">
        <v>17376</v>
      </c>
      <c r="D15785" s="4">
        <v>25184319</v>
      </c>
      <c r="E15785" s="4">
        <v>25185616</v>
      </c>
      <c r="F15785" s="4">
        <v>143.1</v>
      </c>
      <c r="G15785" s="5">
        <f t="shared" si="246"/>
        <v>1431</v>
      </c>
    </row>
    <row r="15786" spans="1:7">
      <c r="A15786" t="s">
        <v>22142</v>
      </c>
      <c r="B15786" t="s">
        <v>25166</v>
      </c>
      <c r="C15786" s="4" t="s">
        <v>17376</v>
      </c>
      <c r="D15786" s="4">
        <v>25191652</v>
      </c>
      <c r="E15786" s="4">
        <v>25192400</v>
      </c>
      <c r="F15786" s="4">
        <v>185.9</v>
      </c>
      <c r="G15786" s="5">
        <f t="shared" si="246"/>
        <v>1859</v>
      </c>
    </row>
    <row r="15787" spans="1:7">
      <c r="A15787" t="s">
        <v>22143</v>
      </c>
      <c r="B15787" t="s">
        <v>22144</v>
      </c>
      <c r="C15787" s="4" t="s">
        <v>17376</v>
      </c>
      <c r="D15787" s="4">
        <v>25200831</v>
      </c>
      <c r="E15787" s="4">
        <v>25202564</v>
      </c>
      <c r="F15787" s="4">
        <v>204.2</v>
      </c>
      <c r="G15787" s="5">
        <f t="shared" si="246"/>
        <v>2042</v>
      </c>
    </row>
    <row r="15788" spans="1:7">
      <c r="A15788" t="s">
        <v>22145</v>
      </c>
      <c r="B15788" t="s">
        <v>22751</v>
      </c>
      <c r="C15788" s="4" t="s">
        <v>17376</v>
      </c>
      <c r="D15788" s="4">
        <v>25208199</v>
      </c>
      <c r="E15788" s="4">
        <v>25209533</v>
      </c>
      <c r="F15788" s="4">
        <v>239.2</v>
      </c>
      <c r="G15788" s="5">
        <f t="shared" si="246"/>
        <v>2392</v>
      </c>
    </row>
    <row r="15789" spans="1:7">
      <c r="A15789" t="s">
        <v>22146</v>
      </c>
      <c r="B15789" t="s">
        <v>26504</v>
      </c>
      <c r="C15789" s="4" t="s">
        <v>17376</v>
      </c>
      <c r="D15789" s="4">
        <v>25210397</v>
      </c>
      <c r="E15789" s="4">
        <v>25211342</v>
      </c>
      <c r="F15789" s="4">
        <v>201.6</v>
      </c>
      <c r="G15789" s="5">
        <f t="shared" si="246"/>
        <v>2016</v>
      </c>
    </row>
    <row r="15790" spans="1:7">
      <c r="A15790" t="s">
        <v>22147</v>
      </c>
      <c r="B15790" t="s">
        <v>22148</v>
      </c>
      <c r="C15790" s="4" t="s">
        <v>17376</v>
      </c>
      <c r="D15790" s="4">
        <v>25216503</v>
      </c>
      <c r="E15790" s="4">
        <v>25217500</v>
      </c>
      <c r="F15790" s="4">
        <v>210.3</v>
      </c>
      <c r="G15790" s="5">
        <f t="shared" si="246"/>
        <v>2103</v>
      </c>
    </row>
    <row r="15791" spans="1:7">
      <c r="A15791" t="s">
        <v>22149</v>
      </c>
      <c r="B15791" t="s">
        <v>22150</v>
      </c>
      <c r="C15791" s="4" t="s">
        <v>17376</v>
      </c>
      <c r="D15791" s="4">
        <v>25220068</v>
      </c>
      <c r="E15791" s="4">
        <v>25221041</v>
      </c>
      <c r="F15791" s="4">
        <v>147.6</v>
      </c>
      <c r="G15791" s="5">
        <f t="shared" si="246"/>
        <v>1476</v>
      </c>
    </row>
    <row r="15792" spans="1:7">
      <c r="A15792" t="s">
        <v>22151</v>
      </c>
      <c r="B15792" t="s">
        <v>24361</v>
      </c>
      <c r="C15792" s="4" t="s">
        <v>17376</v>
      </c>
      <c r="D15792" s="4">
        <v>25224072</v>
      </c>
      <c r="E15792" s="4">
        <v>25225049</v>
      </c>
      <c r="F15792" s="4">
        <v>229.9</v>
      </c>
      <c r="G15792" s="5">
        <f t="shared" si="246"/>
        <v>2299</v>
      </c>
    </row>
    <row r="15793" spans="1:7">
      <c r="A15793" t="s">
        <v>22152</v>
      </c>
      <c r="B15793" t="s">
        <v>22916</v>
      </c>
      <c r="C15793" s="4" t="s">
        <v>17376</v>
      </c>
      <c r="D15793" s="4">
        <v>25228891</v>
      </c>
      <c r="E15793" s="4">
        <v>25229829</v>
      </c>
      <c r="F15793" s="4">
        <v>184.3</v>
      </c>
      <c r="G15793" s="5">
        <f t="shared" si="246"/>
        <v>1843</v>
      </c>
    </row>
    <row r="15794" spans="1:7">
      <c r="A15794" t="s">
        <v>22153</v>
      </c>
      <c r="B15794" t="s">
        <v>22720</v>
      </c>
      <c r="C15794" s="4" t="s">
        <v>17376</v>
      </c>
      <c r="D15794" s="4">
        <v>25233879</v>
      </c>
      <c r="E15794" s="4">
        <v>25234696</v>
      </c>
      <c r="F15794" s="4">
        <v>194.4</v>
      </c>
      <c r="G15794" s="5">
        <f t="shared" si="246"/>
        <v>1944</v>
      </c>
    </row>
    <row r="15795" spans="1:7">
      <c r="A15795" t="s">
        <v>22154</v>
      </c>
      <c r="B15795" t="s">
        <v>22155</v>
      </c>
      <c r="C15795" s="4" t="s">
        <v>17376</v>
      </c>
      <c r="D15795" s="4">
        <v>25236983</v>
      </c>
      <c r="E15795" s="4">
        <v>25238191</v>
      </c>
      <c r="F15795" s="4">
        <v>169</v>
      </c>
      <c r="G15795" s="5">
        <f t="shared" si="246"/>
        <v>1690</v>
      </c>
    </row>
    <row r="15796" spans="1:7">
      <c r="A15796" t="s">
        <v>22156</v>
      </c>
      <c r="B15796" t="s">
        <v>25826</v>
      </c>
      <c r="C15796" s="4" t="s">
        <v>17376</v>
      </c>
      <c r="D15796" s="4">
        <v>25243298</v>
      </c>
      <c r="E15796" s="4">
        <v>25245003</v>
      </c>
      <c r="F15796" s="4">
        <v>258.89999999999998</v>
      </c>
      <c r="G15796" s="5">
        <f t="shared" si="246"/>
        <v>2589</v>
      </c>
    </row>
    <row r="15797" spans="1:7">
      <c r="A15797" t="s">
        <v>22157</v>
      </c>
      <c r="B15797" t="s">
        <v>26505</v>
      </c>
      <c r="C15797" s="4" t="s">
        <v>17376</v>
      </c>
      <c r="D15797" s="4">
        <v>25248808</v>
      </c>
      <c r="E15797" s="4">
        <v>25249693</v>
      </c>
      <c r="F15797" s="4">
        <v>56.7</v>
      </c>
      <c r="G15797" s="5">
        <f t="shared" si="246"/>
        <v>567</v>
      </c>
    </row>
    <row r="15798" spans="1:7">
      <c r="A15798" t="s">
        <v>22158</v>
      </c>
      <c r="B15798" t="s">
        <v>22772</v>
      </c>
      <c r="C15798" s="4" t="s">
        <v>17376</v>
      </c>
      <c r="D15798" s="4">
        <v>25250710</v>
      </c>
      <c r="E15798" s="4">
        <v>25252030</v>
      </c>
      <c r="F15798" s="4">
        <v>95.6</v>
      </c>
      <c r="G15798" s="5">
        <f t="shared" si="246"/>
        <v>956</v>
      </c>
    </row>
    <row r="15799" spans="1:7">
      <c r="A15799" t="s">
        <v>22159</v>
      </c>
      <c r="B15799" t="s">
        <v>22160</v>
      </c>
      <c r="C15799" s="4" t="s">
        <v>17376</v>
      </c>
      <c r="D15799" s="4">
        <v>25253462</v>
      </c>
      <c r="E15799" s="4">
        <v>25254232</v>
      </c>
      <c r="F15799" s="4">
        <v>50</v>
      </c>
      <c r="G15799" s="5">
        <f t="shared" si="246"/>
        <v>500</v>
      </c>
    </row>
    <row r="15800" spans="1:7">
      <c r="A15800" t="s">
        <v>22161</v>
      </c>
      <c r="B15800" t="s">
        <v>24492</v>
      </c>
      <c r="C15800" s="4" t="s">
        <v>17376</v>
      </c>
      <c r="D15800" s="4">
        <v>25254821</v>
      </c>
      <c r="E15800" s="4">
        <v>25255588</v>
      </c>
      <c r="F15800" s="4">
        <v>114.9</v>
      </c>
      <c r="G15800" s="5">
        <f t="shared" si="246"/>
        <v>1149</v>
      </c>
    </row>
    <row r="15801" spans="1:7">
      <c r="A15801" t="s">
        <v>22162</v>
      </c>
      <c r="B15801" t="s">
        <v>25116</v>
      </c>
      <c r="C15801" s="4" t="s">
        <v>17376</v>
      </c>
      <c r="D15801" s="4">
        <v>25262972</v>
      </c>
      <c r="E15801" s="4">
        <v>25263929</v>
      </c>
      <c r="F15801" s="4">
        <v>166.5</v>
      </c>
      <c r="G15801" s="5">
        <f t="shared" si="246"/>
        <v>1665</v>
      </c>
    </row>
    <row r="15802" spans="1:7">
      <c r="A15802" t="s">
        <v>22163</v>
      </c>
      <c r="B15802" t="s">
        <v>26506</v>
      </c>
      <c r="C15802" s="4" t="s">
        <v>17376</v>
      </c>
      <c r="D15802" s="4">
        <v>25269252</v>
      </c>
      <c r="E15802" s="4">
        <v>25269933</v>
      </c>
      <c r="F15802" s="4">
        <v>51.9</v>
      </c>
      <c r="G15802" s="5">
        <f t="shared" si="246"/>
        <v>519</v>
      </c>
    </row>
    <row r="15803" spans="1:7">
      <c r="A15803" t="s">
        <v>22164</v>
      </c>
      <c r="B15803" t="s">
        <v>22165</v>
      </c>
      <c r="C15803" s="4" t="s">
        <v>17376</v>
      </c>
      <c r="D15803" s="4">
        <v>25275918</v>
      </c>
      <c r="E15803" s="4">
        <v>25276806</v>
      </c>
      <c r="F15803" s="4">
        <v>111.7</v>
      </c>
      <c r="G15803" s="5">
        <f t="shared" si="246"/>
        <v>1117</v>
      </c>
    </row>
    <row r="15804" spans="1:7">
      <c r="A15804" t="s">
        <v>22166</v>
      </c>
      <c r="B15804" t="s">
        <v>22167</v>
      </c>
      <c r="C15804" s="4" t="s">
        <v>17376</v>
      </c>
      <c r="D15804" s="4">
        <v>25277417</v>
      </c>
      <c r="E15804" s="4">
        <v>25278233</v>
      </c>
      <c r="F15804" s="4">
        <v>89.9</v>
      </c>
      <c r="G15804" s="5">
        <f t="shared" si="246"/>
        <v>899</v>
      </c>
    </row>
    <row r="15805" spans="1:7">
      <c r="A15805" t="s">
        <v>22168</v>
      </c>
      <c r="B15805" t="s">
        <v>22967</v>
      </c>
      <c r="C15805" s="4" t="s">
        <v>17376</v>
      </c>
      <c r="D15805" s="4">
        <v>25281031</v>
      </c>
      <c r="E15805" s="4">
        <v>25282557</v>
      </c>
      <c r="F15805" s="4">
        <v>90.3</v>
      </c>
      <c r="G15805" s="5">
        <f t="shared" si="246"/>
        <v>903</v>
      </c>
    </row>
    <row r="15806" spans="1:7">
      <c r="A15806" t="s">
        <v>22169</v>
      </c>
      <c r="B15806" t="s">
        <v>23013</v>
      </c>
      <c r="C15806" s="4" t="s">
        <v>17376</v>
      </c>
      <c r="D15806" s="4">
        <v>25284865</v>
      </c>
      <c r="E15806" s="4">
        <v>25286697</v>
      </c>
      <c r="F15806" s="4">
        <v>82.4</v>
      </c>
      <c r="G15806" s="5">
        <f t="shared" si="246"/>
        <v>824</v>
      </c>
    </row>
    <row r="15807" spans="1:7">
      <c r="A15807" t="s">
        <v>22170</v>
      </c>
      <c r="B15807" t="s">
        <v>22703</v>
      </c>
      <c r="C15807" s="4" t="s">
        <v>17376</v>
      </c>
      <c r="D15807" s="4">
        <v>25288170</v>
      </c>
      <c r="E15807" s="4">
        <v>25288787</v>
      </c>
      <c r="F15807" s="4">
        <v>66.8</v>
      </c>
      <c r="G15807" s="5">
        <f t="shared" si="246"/>
        <v>668</v>
      </c>
    </row>
    <row r="15808" spans="1:7">
      <c r="A15808" t="s">
        <v>22171</v>
      </c>
      <c r="B15808" t="s">
        <v>22172</v>
      </c>
      <c r="C15808" s="4" t="s">
        <v>17376</v>
      </c>
      <c r="D15808" s="4">
        <v>25292430</v>
      </c>
      <c r="E15808" s="4">
        <v>25293398</v>
      </c>
      <c r="F15808" s="4">
        <v>137.5</v>
      </c>
      <c r="G15808" s="5">
        <f t="shared" si="246"/>
        <v>1375</v>
      </c>
    </row>
    <row r="15809" spans="1:7">
      <c r="A15809" t="s">
        <v>22173</v>
      </c>
      <c r="B15809" t="s">
        <v>22715</v>
      </c>
      <c r="C15809" s="4" t="s">
        <v>17376</v>
      </c>
      <c r="D15809" s="4">
        <v>25296004</v>
      </c>
      <c r="E15809" s="4">
        <v>25296966</v>
      </c>
      <c r="F15809" s="4">
        <v>168.8</v>
      </c>
      <c r="G15809" s="5">
        <f t="shared" si="246"/>
        <v>1688</v>
      </c>
    </row>
    <row r="15810" spans="1:7">
      <c r="A15810" t="s">
        <v>22174</v>
      </c>
      <c r="B15810" t="s">
        <v>22774</v>
      </c>
      <c r="C15810" s="4" t="s">
        <v>17376</v>
      </c>
      <c r="D15810" s="4">
        <v>25301481</v>
      </c>
      <c r="E15810" s="4">
        <v>25302537</v>
      </c>
      <c r="F15810" s="4">
        <v>238.8</v>
      </c>
      <c r="G15810" s="5">
        <f t="shared" si="246"/>
        <v>2388</v>
      </c>
    </row>
    <row r="15811" spans="1:7">
      <c r="A15811" t="s">
        <v>22175</v>
      </c>
      <c r="B15811" t="s">
        <v>22699</v>
      </c>
      <c r="C15811" s="4" t="s">
        <v>17376</v>
      </c>
      <c r="D15811" s="4">
        <v>25314603</v>
      </c>
      <c r="E15811" s="4">
        <v>25315531</v>
      </c>
      <c r="F15811" s="4">
        <v>194.1</v>
      </c>
      <c r="G15811" s="5">
        <f t="shared" si="246"/>
        <v>1941</v>
      </c>
    </row>
    <row r="15812" spans="1:7">
      <c r="A15812" t="s">
        <v>22176</v>
      </c>
      <c r="B15812" t="s">
        <v>22177</v>
      </c>
      <c r="C15812" s="4" t="s">
        <v>17376</v>
      </c>
      <c r="D15812" s="4">
        <v>25317057</v>
      </c>
      <c r="E15812" s="4">
        <v>25318379</v>
      </c>
      <c r="F15812" s="4">
        <v>145.9</v>
      </c>
      <c r="G15812" s="5">
        <f t="shared" si="246"/>
        <v>1459</v>
      </c>
    </row>
    <row r="15813" spans="1:7">
      <c r="A15813" t="s">
        <v>22178</v>
      </c>
      <c r="B15813" t="s">
        <v>22751</v>
      </c>
      <c r="C15813" s="4" t="s">
        <v>17376</v>
      </c>
      <c r="D15813" s="4">
        <v>25321113</v>
      </c>
      <c r="E15813" s="4">
        <v>25322215</v>
      </c>
      <c r="F15813" s="4">
        <v>130.1</v>
      </c>
      <c r="G15813" s="5">
        <f t="shared" si="246"/>
        <v>1301</v>
      </c>
    </row>
    <row r="15814" spans="1:7">
      <c r="A15814" t="s">
        <v>22179</v>
      </c>
      <c r="B15814" t="s">
        <v>24968</v>
      </c>
      <c r="C15814" s="4" t="s">
        <v>17376</v>
      </c>
      <c r="D15814" s="4">
        <v>25323054</v>
      </c>
      <c r="E15814" s="4">
        <v>25323990</v>
      </c>
      <c r="F15814" s="4">
        <v>144.5</v>
      </c>
      <c r="G15814" s="5">
        <f t="shared" si="246"/>
        <v>1445</v>
      </c>
    </row>
    <row r="15815" spans="1:7">
      <c r="A15815" t="s">
        <v>22180</v>
      </c>
      <c r="B15815" t="s">
        <v>26507</v>
      </c>
      <c r="C15815" s="4" t="s">
        <v>17376</v>
      </c>
      <c r="D15815" s="4">
        <v>25325966</v>
      </c>
      <c r="E15815" s="4">
        <v>25326464</v>
      </c>
      <c r="F15815" s="4">
        <v>48.8</v>
      </c>
      <c r="G15815" s="5">
        <f t="shared" si="246"/>
        <v>488</v>
      </c>
    </row>
    <row r="15816" spans="1:7">
      <c r="A15816" t="s">
        <v>22181</v>
      </c>
      <c r="B15816" t="s">
        <v>22182</v>
      </c>
      <c r="C15816" s="4" t="s">
        <v>17376</v>
      </c>
      <c r="D15816" s="4">
        <v>25328167</v>
      </c>
      <c r="E15816" s="4">
        <v>25328887</v>
      </c>
      <c r="F15816" s="4">
        <v>82.7</v>
      </c>
      <c r="G15816" s="5">
        <f t="shared" si="246"/>
        <v>827</v>
      </c>
    </row>
    <row r="15817" spans="1:7">
      <c r="A15817" t="s">
        <v>22183</v>
      </c>
      <c r="B15817" t="s">
        <v>22720</v>
      </c>
      <c r="C15817" s="4" t="s">
        <v>17376</v>
      </c>
      <c r="D15817" s="4">
        <v>25330134</v>
      </c>
      <c r="E15817" s="4">
        <v>25331165</v>
      </c>
      <c r="F15817" s="4">
        <v>188.6</v>
      </c>
      <c r="G15817" s="5">
        <f t="shared" ref="G15817:G15880" si="247">F15817*10</f>
        <v>1886</v>
      </c>
    </row>
    <row r="15818" spans="1:7">
      <c r="A15818" t="s">
        <v>22184</v>
      </c>
      <c r="B15818" t="s">
        <v>22185</v>
      </c>
      <c r="C15818" s="4" t="s">
        <v>17376</v>
      </c>
      <c r="D15818" s="4">
        <v>25334122</v>
      </c>
      <c r="E15818" s="4">
        <v>25335506</v>
      </c>
      <c r="F15818" s="4">
        <v>51.9</v>
      </c>
      <c r="G15818" s="5">
        <f t="shared" si="247"/>
        <v>519</v>
      </c>
    </row>
    <row r="15819" spans="1:7">
      <c r="A15819" t="s">
        <v>22186</v>
      </c>
      <c r="B15819" t="s">
        <v>23264</v>
      </c>
      <c r="C15819" s="4" t="s">
        <v>17376</v>
      </c>
      <c r="D15819" s="4">
        <v>25345487</v>
      </c>
      <c r="E15819" s="4">
        <v>25347256</v>
      </c>
      <c r="F15819" s="4">
        <v>180.3</v>
      </c>
      <c r="G15819" s="5">
        <f t="shared" si="247"/>
        <v>1803</v>
      </c>
    </row>
    <row r="15820" spans="1:7">
      <c r="A15820" t="s">
        <v>22187</v>
      </c>
      <c r="B15820" t="s">
        <v>23147</v>
      </c>
      <c r="C15820" s="4" t="s">
        <v>17376</v>
      </c>
      <c r="D15820" s="4">
        <v>25348913</v>
      </c>
      <c r="E15820" s="4">
        <v>25349805</v>
      </c>
      <c r="F15820" s="4">
        <v>130.9</v>
      </c>
      <c r="G15820" s="5">
        <f t="shared" si="247"/>
        <v>1309</v>
      </c>
    </row>
    <row r="15821" spans="1:7">
      <c r="A15821" t="s">
        <v>22188</v>
      </c>
      <c r="B15821" t="s">
        <v>26508</v>
      </c>
      <c r="C15821" s="4" t="s">
        <v>17376</v>
      </c>
      <c r="D15821" s="4">
        <v>25354558</v>
      </c>
      <c r="E15821" s="4">
        <v>25355605</v>
      </c>
      <c r="F15821" s="4">
        <v>195.6</v>
      </c>
      <c r="G15821" s="5">
        <f t="shared" si="247"/>
        <v>1956</v>
      </c>
    </row>
    <row r="15822" spans="1:7">
      <c r="A15822" t="s">
        <v>22189</v>
      </c>
      <c r="B15822" t="s">
        <v>22820</v>
      </c>
      <c r="C15822" s="4" t="s">
        <v>17376</v>
      </c>
      <c r="D15822" s="4">
        <v>25361667</v>
      </c>
      <c r="E15822" s="4">
        <v>25362797</v>
      </c>
      <c r="F15822" s="4">
        <v>304.89999999999998</v>
      </c>
      <c r="G15822" s="5">
        <f t="shared" si="247"/>
        <v>3049</v>
      </c>
    </row>
    <row r="15823" spans="1:7">
      <c r="A15823" t="s">
        <v>22190</v>
      </c>
      <c r="B15823" t="s">
        <v>22801</v>
      </c>
      <c r="C15823" s="4" t="s">
        <v>17376</v>
      </c>
      <c r="D15823" s="4">
        <v>25367003</v>
      </c>
      <c r="E15823" s="4">
        <v>25367745</v>
      </c>
      <c r="F15823" s="4">
        <v>80.8</v>
      </c>
      <c r="G15823" s="5">
        <f t="shared" si="247"/>
        <v>808</v>
      </c>
    </row>
    <row r="15824" spans="1:7">
      <c r="A15824" t="s">
        <v>22191</v>
      </c>
      <c r="B15824" t="s">
        <v>23723</v>
      </c>
      <c r="C15824" s="4" t="s">
        <v>17376</v>
      </c>
      <c r="D15824" s="4">
        <v>25370182</v>
      </c>
      <c r="E15824" s="4">
        <v>25371843</v>
      </c>
      <c r="F15824" s="4">
        <v>97.9</v>
      </c>
      <c r="G15824" s="5">
        <f t="shared" si="247"/>
        <v>979</v>
      </c>
    </row>
    <row r="15825" spans="1:7">
      <c r="A15825" t="s">
        <v>22192</v>
      </c>
      <c r="B15825" t="s">
        <v>25081</v>
      </c>
      <c r="C15825" s="4" t="s">
        <v>17376</v>
      </c>
      <c r="D15825" s="4">
        <v>25370182</v>
      </c>
      <c r="E15825" s="4">
        <v>25371843</v>
      </c>
      <c r="F15825" s="4">
        <v>92.6</v>
      </c>
      <c r="G15825" s="5">
        <f t="shared" si="247"/>
        <v>926</v>
      </c>
    </row>
    <row r="15826" spans="1:7">
      <c r="A15826" t="s">
        <v>22193</v>
      </c>
      <c r="B15826" t="s">
        <v>26509</v>
      </c>
      <c r="C15826" s="4" t="s">
        <v>17376</v>
      </c>
      <c r="D15826" s="4">
        <v>25373293</v>
      </c>
      <c r="E15826" s="4">
        <v>25373933</v>
      </c>
      <c r="F15826" s="4">
        <v>85.2</v>
      </c>
      <c r="G15826" s="5">
        <f t="shared" si="247"/>
        <v>852</v>
      </c>
    </row>
    <row r="15827" spans="1:7">
      <c r="A15827" t="s">
        <v>22194</v>
      </c>
      <c r="B15827" t="s">
        <v>22195</v>
      </c>
      <c r="C15827" s="4" t="s">
        <v>17376</v>
      </c>
      <c r="D15827" s="4">
        <v>25377724</v>
      </c>
      <c r="E15827" s="4">
        <v>25379369</v>
      </c>
      <c r="F15827" s="4">
        <v>126.9</v>
      </c>
      <c r="G15827" s="5">
        <f t="shared" si="247"/>
        <v>1269</v>
      </c>
    </row>
    <row r="15828" spans="1:7">
      <c r="A15828" t="s">
        <v>22196</v>
      </c>
      <c r="B15828" t="s">
        <v>22720</v>
      </c>
      <c r="C15828" s="4" t="s">
        <v>17376</v>
      </c>
      <c r="D15828" s="4">
        <v>25377724</v>
      </c>
      <c r="E15828" s="4">
        <v>25379369</v>
      </c>
      <c r="F15828" s="4">
        <v>126.9</v>
      </c>
      <c r="G15828" s="5">
        <f t="shared" si="247"/>
        <v>1269</v>
      </c>
    </row>
    <row r="15829" spans="1:7">
      <c r="A15829" t="s">
        <v>22197</v>
      </c>
      <c r="B15829" t="s">
        <v>26359</v>
      </c>
      <c r="C15829" s="4" t="s">
        <v>17376</v>
      </c>
      <c r="D15829" s="4">
        <v>25380441</v>
      </c>
      <c r="E15829" s="4">
        <v>25381275</v>
      </c>
      <c r="F15829" s="4">
        <v>114.3</v>
      </c>
      <c r="G15829" s="5">
        <f t="shared" si="247"/>
        <v>1143</v>
      </c>
    </row>
    <row r="15830" spans="1:7">
      <c r="A15830" t="s">
        <v>22198</v>
      </c>
      <c r="B15830" t="s">
        <v>26510</v>
      </c>
      <c r="C15830" s="4" t="s">
        <v>17376</v>
      </c>
      <c r="D15830" s="4">
        <v>25385375</v>
      </c>
      <c r="E15830" s="4">
        <v>25387216</v>
      </c>
      <c r="F15830" s="4">
        <v>143.6</v>
      </c>
      <c r="G15830" s="5">
        <f t="shared" si="247"/>
        <v>1436</v>
      </c>
    </row>
    <row r="15831" spans="1:7">
      <c r="A15831" t="s">
        <v>22199</v>
      </c>
      <c r="B15831" t="s">
        <v>23212</v>
      </c>
      <c r="C15831" s="4" t="s">
        <v>17376</v>
      </c>
      <c r="D15831" s="4">
        <v>25388818</v>
      </c>
      <c r="E15831" s="4">
        <v>25390049</v>
      </c>
      <c r="F15831" s="4">
        <v>104</v>
      </c>
      <c r="G15831" s="5">
        <f t="shared" si="247"/>
        <v>1040</v>
      </c>
    </row>
    <row r="15832" spans="1:7">
      <c r="A15832" t="s">
        <v>22200</v>
      </c>
      <c r="B15832" t="s">
        <v>26511</v>
      </c>
      <c r="C15832" s="4" t="s">
        <v>17376</v>
      </c>
      <c r="D15832" s="4">
        <v>25394147</v>
      </c>
      <c r="E15832" s="4">
        <v>25395000</v>
      </c>
      <c r="F15832" s="4">
        <v>138</v>
      </c>
      <c r="G15832" s="5">
        <f t="shared" si="247"/>
        <v>1380</v>
      </c>
    </row>
    <row r="15833" spans="1:7">
      <c r="A15833" t="s">
        <v>22201</v>
      </c>
      <c r="B15833" t="s">
        <v>22202</v>
      </c>
      <c r="C15833" s="4" t="s">
        <v>17376</v>
      </c>
      <c r="D15833" s="4">
        <v>25400238</v>
      </c>
      <c r="E15833" s="4">
        <v>25401315</v>
      </c>
      <c r="F15833" s="4">
        <v>296.10000000000002</v>
      </c>
      <c r="G15833" s="5">
        <f t="shared" si="247"/>
        <v>2961</v>
      </c>
    </row>
    <row r="15834" spans="1:7">
      <c r="A15834" t="s">
        <v>22203</v>
      </c>
      <c r="B15834" t="s">
        <v>26512</v>
      </c>
      <c r="C15834" s="4" t="s">
        <v>17376</v>
      </c>
      <c r="D15834" s="4">
        <v>25406145</v>
      </c>
      <c r="E15834" s="4">
        <v>25407067</v>
      </c>
      <c r="F15834" s="4">
        <v>215.1</v>
      </c>
      <c r="G15834" s="5">
        <f t="shared" si="247"/>
        <v>2151</v>
      </c>
    </row>
    <row r="15835" spans="1:7">
      <c r="A15835" t="s">
        <v>22204</v>
      </c>
      <c r="B15835" t="s">
        <v>25846</v>
      </c>
      <c r="C15835" s="4" t="s">
        <v>17376</v>
      </c>
      <c r="D15835" s="4">
        <v>25414703</v>
      </c>
      <c r="E15835" s="4">
        <v>25415580</v>
      </c>
      <c r="F15835" s="4">
        <v>149.6</v>
      </c>
      <c r="G15835" s="5">
        <f t="shared" si="247"/>
        <v>1496</v>
      </c>
    </row>
    <row r="15836" spans="1:7">
      <c r="A15836" t="s">
        <v>22205</v>
      </c>
      <c r="B15836" t="s">
        <v>22206</v>
      </c>
      <c r="C15836" s="4" t="s">
        <v>17376</v>
      </c>
      <c r="D15836" s="4">
        <v>25416109</v>
      </c>
      <c r="E15836" s="4">
        <v>25417937</v>
      </c>
      <c r="F15836" s="4">
        <v>189.2</v>
      </c>
      <c r="G15836" s="5">
        <f t="shared" si="247"/>
        <v>1892</v>
      </c>
    </row>
    <row r="15837" spans="1:7">
      <c r="A15837" t="s">
        <v>22207</v>
      </c>
      <c r="B15837" t="s">
        <v>23275</v>
      </c>
      <c r="C15837" s="4" t="s">
        <v>17376</v>
      </c>
      <c r="D15837" s="4">
        <v>25416109</v>
      </c>
      <c r="E15837" s="4">
        <v>25417937</v>
      </c>
      <c r="F15837" s="4">
        <v>123.6</v>
      </c>
      <c r="G15837" s="5">
        <f t="shared" si="247"/>
        <v>1236</v>
      </c>
    </row>
    <row r="15838" spans="1:7">
      <c r="A15838" t="s">
        <v>22208</v>
      </c>
      <c r="B15838" t="s">
        <v>25238</v>
      </c>
      <c r="C15838" s="4" t="s">
        <v>17376</v>
      </c>
      <c r="D15838" s="4">
        <v>25421531</v>
      </c>
      <c r="E15838" s="4">
        <v>25422409</v>
      </c>
      <c r="F15838" s="4">
        <v>90.8</v>
      </c>
      <c r="G15838" s="5">
        <f t="shared" si="247"/>
        <v>908</v>
      </c>
    </row>
    <row r="15839" spans="1:7">
      <c r="A15839" t="s">
        <v>22209</v>
      </c>
      <c r="B15839" t="s">
        <v>25180</v>
      </c>
      <c r="C15839" s="4" t="s">
        <v>17376</v>
      </c>
      <c r="D15839" s="4">
        <v>25423301</v>
      </c>
      <c r="E15839" s="4">
        <v>25424852</v>
      </c>
      <c r="F15839" s="4">
        <v>105.9</v>
      </c>
      <c r="G15839" s="5">
        <f t="shared" si="247"/>
        <v>1059</v>
      </c>
    </row>
    <row r="15840" spans="1:7">
      <c r="A15840" t="s">
        <v>22210</v>
      </c>
      <c r="B15840" t="s">
        <v>22211</v>
      </c>
      <c r="C15840" s="4" t="s">
        <v>17376</v>
      </c>
      <c r="D15840" s="4">
        <v>25423301</v>
      </c>
      <c r="E15840" s="4">
        <v>25424852</v>
      </c>
      <c r="F15840" s="4">
        <v>161.4</v>
      </c>
      <c r="G15840" s="5">
        <f t="shared" si="247"/>
        <v>1614</v>
      </c>
    </row>
    <row r="15841" spans="1:7">
      <c r="A15841" t="s">
        <v>22212</v>
      </c>
      <c r="B15841" t="s">
        <v>24108</v>
      </c>
      <c r="C15841" s="4" t="s">
        <v>17376</v>
      </c>
      <c r="D15841" s="4">
        <v>25428356</v>
      </c>
      <c r="E15841" s="4">
        <v>25429227</v>
      </c>
      <c r="F15841" s="4">
        <v>162</v>
      </c>
      <c r="G15841" s="5">
        <f t="shared" si="247"/>
        <v>1620</v>
      </c>
    </row>
    <row r="15842" spans="1:7">
      <c r="A15842" t="s">
        <v>22213</v>
      </c>
      <c r="B15842" t="s">
        <v>22214</v>
      </c>
      <c r="C15842" s="4" t="s">
        <v>17376</v>
      </c>
      <c r="D15842" s="4">
        <v>25433039</v>
      </c>
      <c r="E15842" s="4">
        <v>25433906</v>
      </c>
      <c r="F15842" s="4">
        <v>120.2</v>
      </c>
      <c r="G15842" s="5">
        <f t="shared" si="247"/>
        <v>1202</v>
      </c>
    </row>
    <row r="15843" spans="1:7">
      <c r="A15843" t="s">
        <v>22215</v>
      </c>
      <c r="B15843" t="s">
        <v>22216</v>
      </c>
      <c r="C15843" s="4" t="s">
        <v>17376</v>
      </c>
      <c r="D15843" s="4">
        <v>25443647</v>
      </c>
      <c r="E15843" s="4">
        <v>25445534</v>
      </c>
      <c r="F15843" s="4">
        <v>213.6</v>
      </c>
      <c r="G15843" s="5">
        <f t="shared" si="247"/>
        <v>2136</v>
      </c>
    </row>
    <row r="15844" spans="1:7">
      <c r="A15844" t="s">
        <v>22217</v>
      </c>
      <c r="B15844" t="s">
        <v>25181</v>
      </c>
      <c r="C15844" s="4" t="s">
        <v>17376</v>
      </c>
      <c r="D15844" s="4">
        <v>25443647</v>
      </c>
      <c r="E15844" s="4">
        <v>25445534</v>
      </c>
      <c r="F15844" s="4">
        <v>251.9</v>
      </c>
      <c r="G15844" s="5">
        <f t="shared" si="247"/>
        <v>2519</v>
      </c>
    </row>
    <row r="15845" spans="1:7">
      <c r="A15845" t="s">
        <v>22218</v>
      </c>
      <c r="B15845" t="s">
        <v>22219</v>
      </c>
      <c r="C15845" s="4" t="s">
        <v>17376</v>
      </c>
      <c r="D15845" s="4">
        <v>25451748</v>
      </c>
      <c r="E15845" s="4">
        <v>25452959</v>
      </c>
      <c r="F15845" s="4">
        <v>275.7</v>
      </c>
      <c r="G15845" s="5">
        <f t="shared" si="247"/>
        <v>2757</v>
      </c>
    </row>
    <row r="15846" spans="1:7">
      <c r="A15846" t="s">
        <v>22220</v>
      </c>
      <c r="B15846" t="s">
        <v>22221</v>
      </c>
      <c r="C15846" s="4" t="s">
        <v>17376</v>
      </c>
      <c r="D15846" s="4">
        <v>25461227</v>
      </c>
      <c r="E15846" s="4">
        <v>25462393</v>
      </c>
      <c r="F15846" s="4">
        <v>69.099999999999994</v>
      </c>
      <c r="G15846" s="5">
        <f t="shared" si="247"/>
        <v>691</v>
      </c>
    </row>
    <row r="15847" spans="1:7">
      <c r="A15847" t="s">
        <v>22222</v>
      </c>
      <c r="B15847" t="s">
        <v>26513</v>
      </c>
      <c r="C15847" s="4" t="s">
        <v>17376</v>
      </c>
      <c r="D15847" s="4">
        <v>25465159</v>
      </c>
      <c r="E15847" s="4">
        <v>25465915</v>
      </c>
      <c r="F15847" s="4">
        <v>123.9</v>
      </c>
      <c r="G15847" s="5">
        <f t="shared" si="247"/>
        <v>1239</v>
      </c>
    </row>
    <row r="15848" spans="1:7">
      <c r="A15848" t="s">
        <v>22223</v>
      </c>
      <c r="B15848" t="s">
        <v>24923</v>
      </c>
      <c r="C15848" s="4" t="s">
        <v>17376</v>
      </c>
      <c r="D15848" s="4">
        <v>25467034</v>
      </c>
      <c r="E15848" s="4">
        <v>25468474</v>
      </c>
      <c r="F15848" s="4">
        <v>228.9</v>
      </c>
      <c r="G15848" s="5">
        <f t="shared" si="247"/>
        <v>2289</v>
      </c>
    </row>
    <row r="15849" spans="1:7">
      <c r="A15849" t="s">
        <v>22224</v>
      </c>
      <c r="B15849" t="s">
        <v>22751</v>
      </c>
      <c r="C15849" s="4" t="s">
        <v>17376</v>
      </c>
      <c r="D15849" s="4">
        <v>25474863</v>
      </c>
      <c r="E15849" s="4">
        <v>25475916</v>
      </c>
      <c r="F15849" s="4">
        <v>207.5</v>
      </c>
      <c r="G15849" s="5">
        <f t="shared" si="247"/>
        <v>2075</v>
      </c>
    </row>
    <row r="15850" spans="1:7">
      <c r="A15850" t="s">
        <v>22225</v>
      </c>
      <c r="B15850" t="s">
        <v>22852</v>
      </c>
      <c r="C15850" s="4" t="s">
        <v>17376</v>
      </c>
      <c r="D15850" s="4">
        <v>25477665</v>
      </c>
      <c r="E15850" s="4">
        <v>25478895</v>
      </c>
      <c r="F15850" s="4">
        <v>133.69999999999999</v>
      </c>
      <c r="G15850" s="5">
        <f t="shared" si="247"/>
        <v>1337</v>
      </c>
    </row>
    <row r="15851" spans="1:7">
      <c r="A15851" t="s">
        <v>22226</v>
      </c>
      <c r="B15851" t="s">
        <v>26514</v>
      </c>
      <c r="C15851" s="4" t="s">
        <v>17376</v>
      </c>
      <c r="D15851" s="4">
        <v>25482731</v>
      </c>
      <c r="E15851" s="4">
        <v>25483770</v>
      </c>
      <c r="F15851" s="4">
        <v>127.4</v>
      </c>
      <c r="G15851" s="5">
        <f t="shared" si="247"/>
        <v>1274</v>
      </c>
    </row>
    <row r="15852" spans="1:7">
      <c r="A15852" t="s">
        <v>22227</v>
      </c>
      <c r="B15852" t="s">
        <v>22228</v>
      </c>
      <c r="C15852" s="4" t="s">
        <v>17376</v>
      </c>
      <c r="D15852" s="4">
        <v>25487873</v>
      </c>
      <c r="E15852" s="4">
        <v>25488788</v>
      </c>
      <c r="F15852" s="4">
        <v>160.69999999999999</v>
      </c>
      <c r="G15852" s="5">
        <f t="shared" si="247"/>
        <v>1607</v>
      </c>
    </row>
    <row r="15853" spans="1:7">
      <c r="A15853" t="s">
        <v>22229</v>
      </c>
      <c r="B15853" t="s">
        <v>24469</v>
      </c>
      <c r="C15853" s="4" t="s">
        <v>17376</v>
      </c>
      <c r="D15853" s="4">
        <v>25490032</v>
      </c>
      <c r="E15853" s="4">
        <v>25490962</v>
      </c>
      <c r="F15853" s="4">
        <v>164</v>
      </c>
      <c r="G15853" s="5">
        <f t="shared" si="247"/>
        <v>1640</v>
      </c>
    </row>
    <row r="15854" spans="1:7">
      <c r="A15854" t="s">
        <v>22230</v>
      </c>
      <c r="B15854" t="s">
        <v>26515</v>
      </c>
      <c r="C15854" s="4" t="s">
        <v>17376</v>
      </c>
      <c r="D15854" s="4">
        <v>25497061</v>
      </c>
      <c r="E15854" s="4">
        <v>25497876</v>
      </c>
      <c r="F15854" s="4">
        <v>181.6</v>
      </c>
      <c r="G15854" s="5">
        <f t="shared" si="247"/>
        <v>1816</v>
      </c>
    </row>
    <row r="15855" spans="1:7">
      <c r="A15855" t="s">
        <v>22231</v>
      </c>
      <c r="B15855" t="s">
        <v>22232</v>
      </c>
      <c r="C15855" s="4" t="s">
        <v>17376</v>
      </c>
      <c r="D15855" s="4">
        <v>25513722</v>
      </c>
      <c r="E15855" s="4">
        <v>25514892</v>
      </c>
      <c r="F15855" s="4">
        <v>59.3</v>
      </c>
      <c r="G15855" s="5">
        <f t="shared" si="247"/>
        <v>593</v>
      </c>
    </row>
    <row r="15856" spans="1:7">
      <c r="A15856" t="s">
        <v>22233</v>
      </c>
      <c r="B15856" t="s">
        <v>22234</v>
      </c>
      <c r="C15856" s="4" t="s">
        <v>17376</v>
      </c>
      <c r="D15856" s="4">
        <v>25516582</v>
      </c>
      <c r="E15856" s="4">
        <v>25517871</v>
      </c>
      <c r="F15856" s="4">
        <v>135.4</v>
      </c>
      <c r="G15856" s="5">
        <f t="shared" si="247"/>
        <v>1354</v>
      </c>
    </row>
    <row r="15857" spans="1:7">
      <c r="A15857" t="s">
        <v>22235</v>
      </c>
      <c r="B15857" t="s">
        <v>26516</v>
      </c>
      <c r="C15857" s="4" t="s">
        <v>17376</v>
      </c>
      <c r="D15857" s="4">
        <v>25518509</v>
      </c>
      <c r="E15857" s="4">
        <v>25519468</v>
      </c>
      <c r="F15857" s="4">
        <v>127.8</v>
      </c>
      <c r="G15857" s="5">
        <f t="shared" si="247"/>
        <v>1278</v>
      </c>
    </row>
    <row r="15858" spans="1:7">
      <c r="A15858" t="s">
        <v>22236</v>
      </c>
      <c r="B15858" t="s">
        <v>22237</v>
      </c>
      <c r="C15858" s="4" t="s">
        <v>17376</v>
      </c>
      <c r="D15858" s="4">
        <v>25523810</v>
      </c>
      <c r="E15858" s="4">
        <v>25524559</v>
      </c>
      <c r="F15858" s="4">
        <v>103.5</v>
      </c>
      <c r="G15858" s="5">
        <f t="shared" si="247"/>
        <v>1035</v>
      </c>
    </row>
    <row r="15859" spans="1:7">
      <c r="A15859" t="s">
        <v>22238</v>
      </c>
      <c r="B15859" t="s">
        <v>26517</v>
      </c>
      <c r="C15859" s="4" t="s">
        <v>17376</v>
      </c>
      <c r="D15859" s="4">
        <v>25526439</v>
      </c>
      <c r="E15859" s="4">
        <v>25528073</v>
      </c>
      <c r="F15859" s="4">
        <v>206.5</v>
      </c>
      <c r="G15859" s="5">
        <f t="shared" si="247"/>
        <v>2065</v>
      </c>
    </row>
    <row r="15860" spans="1:7">
      <c r="A15860" t="s">
        <v>22239</v>
      </c>
      <c r="B15860" t="s">
        <v>22240</v>
      </c>
      <c r="C15860" s="4" t="s">
        <v>17376</v>
      </c>
      <c r="D15860" s="4">
        <v>25536943</v>
      </c>
      <c r="E15860" s="4">
        <v>25537755</v>
      </c>
      <c r="F15860" s="4">
        <v>119</v>
      </c>
      <c r="G15860" s="5">
        <f t="shared" si="247"/>
        <v>1190</v>
      </c>
    </row>
    <row r="15861" spans="1:7">
      <c r="A15861" t="s">
        <v>22241</v>
      </c>
      <c r="B15861" t="s">
        <v>22817</v>
      </c>
      <c r="C15861" s="4" t="s">
        <v>17376</v>
      </c>
      <c r="D15861" s="4">
        <v>25543670</v>
      </c>
      <c r="E15861" s="4">
        <v>25546178</v>
      </c>
      <c r="F15861" s="4">
        <v>121</v>
      </c>
      <c r="G15861" s="5">
        <f t="shared" si="247"/>
        <v>1210</v>
      </c>
    </row>
    <row r="15862" spans="1:7">
      <c r="A15862" t="s">
        <v>22242</v>
      </c>
      <c r="B15862" t="s">
        <v>22243</v>
      </c>
      <c r="C15862" s="4" t="s">
        <v>17376</v>
      </c>
      <c r="D15862" s="4">
        <v>25543670</v>
      </c>
      <c r="E15862" s="4">
        <v>25546178</v>
      </c>
      <c r="F15862" s="4">
        <v>170.7</v>
      </c>
      <c r="G15862" s="5">
        <f t="shared" si="247"/>
        <v>1707</v>
      </c>
    </row>
    <row r="15863" spans="1:7">
      <c r="A15863" t="s">
        <v>22244</v>
      </c>
      <c r="B15863" t="s">
        <v>22245</v>
      </c>
      <c r="C15863" s="4" t="s">
        <v>17376</v>
      </c>
      <c r="D15863" s="4">
        <v>25557733</v>
      </c>
      <c r="E15863" s="4">
        <v>25558822</v>
      </c>
      <c r="F15863" s="4">
        <v>286.7</v>
      </c>
      <c r="G15863" s="5">
        <f t="shared" si="247"/>
        <v>2867</v>
      </c>
    </row>
    <row r="15864" spans="1:7">
      <c r="A15864" t="s">
        <v>22246</v>
      </c>
      <c r="B15864" t="s">
        <v>22247</v>
      </c>
      <c r="C15864" s="4" t="s">
        <v>17376</v>
      </c>
      <c r="D15864" s="4">
        <v>25562498</v>
      </c>
      <c r="E15864" s="4">
        <v>25563310</v>
      </c>
      <c r="F15864" s="4">
        <v>105.8</v>
      </c>
      <c r="G15864" s="5">
        <f t="shared" si="247"/>
        <v>1058</v>
      </c>
    </row>
    <row r="15865" spans="1:7">
      <c r="A15865" t="s">
        <v>22248</v>
      </c>
      <c r="B15865" t="s">
        <v>22249</v>
      </c>
      <c r="C15865" s="4" t="s">
        <v>17376</v>
      </c>
      <c r="D15865" s="4">
        <v>25563728</v>
      </c>
      <c r="E15865" s="4">
        <v>25564776</v>
      </c>
      <c r="F15865" s="4">
        <v>146.1</v>
      </c>
      <c r="G15865" s="5">
        <f t="shared" si="247"/>
        <v>1461</v>
      </c>
    </row>
    <row r="15866" spans="1:7">
      <c r="A15866" t="s">
        <v>22250</v>
      </c>
      <c r="B15866" t="s">
        <v>26518</v>
      </c>
      <c r="C15866" s="4" t="s">
        <v>17376</v>
      </c>
      <c r="D15866" s="4">
        <v>25567478</v>
      </c>
      <c r="E15866" s="4">
        <v>25568236</v>
      </c>
      <c r="F15866" s="4">
        <v>115.9</v>
      </c>
      <c r="G15866" s="5">
        <f t="shared" si="247"/>
        <v>1159</v>
      </c>
    </row>
    <row r="15867" spans="1:7">
      <c r="A15867" t="s">
        <v>22251</v>
      </c>
      <c r="B15867" t="s">
        <v>22703</v>
      </c>
      <c r="C15867" s="4" t="s">
        <v>17376</v>
      </c>
      <c r="D15867" s="4">
        <v>25570815</v>
      </c>
      <c r="E15867" s="4">
        <v>25571626</v>
      </c>
      <c r="F15867" s="4">
        <v>101.5</v>
      </c>
      <c r="G15867" s="5">
        <f t="shared" si="247"/>
        <v>1015</v>
      </c>
    </row>
    <row r="15868" spans="1:7">
      <c r="A15868" t="s">
        <v>22252</v>
      </c>
      <c r="B15868" t="s">
        <v>22253</v>
      </c>
      <c r="C15868" s="4" t="s">
        <v>17376</v>
      </c>
      <c r="D15868" s="4">
        <v>25573161</v>
      </c>
      <c r="E15868" s="4">
        <v>25574183</v>
      </c>
      <c r="F15868" s="4">
        <v>179.2</v>
      </c>
      <c r="G15868" s="5">
        <f t="shared" si="247"/>
        <v>1792</v>
      </c>
    </row>
    <row r="15869" spans="1:7">
      <c r="A15869" t="s">
        <v>22254</v>
      </c>
      <c r="B15869" t="s">
        <v>22255</v>
      </c>
      <c r="C15869" s="4" t="s">
        <v>17376</v>
      </c>
      <c r="D15869" s="4">
        <v>25574324</v>
      </c>
      <c r="E15869" s="4">
        <v>25575165</v>
      </c>
      <c r="F15869" s="4">
        <v>152.9</v>
      </c>
      <c r="G15869" s="5">
        <f t="shared" si="247"/>
        <v>1529</v>
      </c>
    </row>
    <row r="15870" spans="1:7">
      <c r="A15870" t="s">
        <v>22256</v>
      </c>
      <c r="B15870" t="s">
        <v>22794</v>
      </c>
      <c r="C15870" s="4" t="s">
        <v>17376</v>
      </c>
      <c r="D15870" s="4">
        <v>25582656</v>
      </c>
      <c r="E15870" s="4">
        <v>25584163</v>
      </c>
      <c r="F15870" s="4">
        <v>226.3</v>
      </c>
      <c r="G15870" s="5">
        <f t="shared" si="247"/>
        <v>2263</v>
      </c>
    </row>
    <row r="15871" spans="1:7">
      <c r="A15871" t="s">
        <v>22257</v>
      </c>
      <c r="B15871" t="s">
        <v>23239</v>
      </c>
      <c r="C15871" s="4" t="s">
        <v>17376</v>
      </c>
      <c r="D15871" s="4">
        <v>25587982</v>
      </c>
      <c r="E15871" s="4">
        <v>25589348</v>
      </c>
      <c r="F15871" s="4">
        <v>206.3</v>
      </c>
      <c r="G15871" s="5">
        <f t="shared" si="247"/>
        <v>2063</v>
      </c>
    </row>
    <row r="15872" spans="1:7">
      <c r="A15872" t="s">
        <v>22258</v>
      </c>
      <c r="B15872" t="s">
        <v>22259</v>
      </c>
      <c r="C15872" s="4" t="s">
        <v>17376</v>
      </c>
      <c r="D15872" s="4">
        <v>25597470</v>
      </c>
      <c r="E15872" s="4">
        <v>25598674</v>
      </c>
      <c r="F15872" s="4">
        <v>229.2</v>
      </c>
      <c r="G15872" s="5">
        <f t="shared" si="247"/>
        <v>2292</v>
      </c>
    </row>
    <row r="15873" spans="1:7">
      <c r="A15873" t="s">
        <v>22260</v>
      </c>
      <c r="B15873" t="s">
        <v>26519</v>
      </c>
      <c r="C15873" s="4" t="s">
        <v>17376</v>
      </c>
      <c r="D15873" s="4">
        <v>25599368</v>
      </c>
      <c r="E15873" s="4">
        <v>25600382</v>
      </c>
      <c r="F15873" s="4">
        <v>270.5</v>
      </c>
      <c r="G15873" s="5">
        <f t="shared" si="247"/>
        <v>2705</v>
      </c>
    </row>
    <row r="15874" spans="1:7">
      <c r="A15874" t="s">
        <v>22261</v>
      </c>
      <c r="B15874" t="s">
        <v>22262</v>
      </c>
      <c r="C15874" s="4" t="s">
        <v>17376</v>
      </c>
      <c r="D15874" s="4">
        <v>25607517</v>
      </c>
      <c r="E15874" s="4">
        <v>25609072</v>
      </c>
      <c r="F15874" s="4">
        <v>55.8</v>
      </c>
      <c r="G15874" s="5">
        <f t="shared" si="247"/>
        <v>558</v>
      </c>
    </row>
    <row r="15875" spans="1:7">
      <c r="A15875" t="s">
        <v>22263</v>
      </c>
      <c r="B15875" t="s">
        <v>22264</v>
      </c>
      <c r="C15875" s="4" t="s">
        <v>17376</v>
      </c>
      <c r="D15875" s="4">
        <v>25609776</v>
      </c>
      <c r="E15875" s="4">
        <v>25610940</v>
      </c>
      <c r="F15875" s="4">
        <v>129.19999999999999</v>
      </c>
      <c r="G15875" s="5">
        <f t="shared" si="247"/>
        <v>1292</v>
      </c>
    </row>
    <row r="15876" spans="1:7">
      <c r="A15876" t="s">
        <v>22265</v>
      </c>
      <c r="B15876" t="s">
        <v>25437</v>
      </c>
      <c r="C15876" s="4" t="s">
        <v>17376</v>
      </c>
      <c r="D15876" s="4">
        <v>25613220</v>
      </c>
      <c r="E15876" s="4">
        <v>25614174</v>
      </c>
      <c r="F15876" s="4">
        <v>123</v>
      </c>
      <c r="G15876" s="5">
        <f t="shared" si="247"/>
        <v>1230</v>
      </c>
    </row>
    <row r="15877" spans="1:7">
      <c r="A15877" t="s">
        <v>22266</v>
      </c>
      <c r="B15877" t="s">
        <v>26520</v>
      </c>
      <c r="C15877" s="4" t="s">
        <v>17376</v>
      </c>
      <c r="D15877" s="4">
        <v>25618943</v>
      </c>
      <c r="E15877" s="4">
        <v>25620279</v>
      </c>
      <c r="F15877" s="4">
        <v>156.4</v>
      </c>
      <c r="G15877" s="5">
        <f t="shared" si="247"/>
        <v>1564</v>
      </c>
    </row>
    <row r="15878" spans="1:7">
      <c r="A15878" t="s">
        <v>22267</v>
      </c>
      <c r="B15878" t="s">
        <v>22268</v>
      </c>
      <c r="C15878" s="4" t="s">
        <v>17376</v>
      </c>
      <c r="D15878" s="4">
        <v>25621940</v>
      </c>
      <c r="E15878" s="4">
        <v>25622663</v>
      </c>
      <c r="F15878" s="4">
        <v>68</v>
      </c>
      <c r="G15878" s="5">
        <f t="shared" si="247"/>
        <v>680</v>
      </c>
    </row>
    <row r="15879" spans="1:7">
      <c r="A15879" t="s">
        <v>22269</v>
      </c>
      <c r="B15879" t="s">
        <v>22699</v>
      </c>
      <c r="C15879" s="4" t="s">
        <v>17376</v>
      </c>
      <c r="D15879" s="4">
        <v>25624006</v>
      </c>
      <c r="E15879" s="4">
        <v>25625142</v>
      </c>
      <c r="F15879" s="4">
        <v>118.4</v>
      </c>
      <c r="G15879" s="5">
        <f t="shared" si="247"/>
        <v>1184</v>
      </c>
    </row>
    <row r="15880" spans="1:7">
      <c r="A15880" t="s">
        <v>22270</v>
      </c>
      <c r="B15880" t="s">
        <v>22271</v>
      </c>
      <c r="C15880" s="4" t="s">
        <v>17376</v>
      </c>
      <c r="D15880" s="4">
        <v>25628830</v>
      </c>
      <c r="E15880" s="4">
        <v>25629509</v>
      </c>
      <c r="F15880" s="4">
        <v>55.4</v>
      </c>
      <c r="G15880" s="5">
        <f t="shared" si="247"/>
        <v>554</v>
      </c>
    </row>
    <row r="15881" spans="1:7">
      <c r="A15881" t="s">
        <v>22272</v>
      </c>
      <c r="B15881" t="s">
        <v>26521</v>
      </c>
      <c r="C15881" s="4" t="s">
        <v>17376</v>
      </c>
      <c r="D15881" s="4">
        <v>25632086</v>
      </c>
      <c r="E15881" s="4">
        <v>25633227</v>
      </c>
      <c r="F15881" s="4">
        <v>145.4</v>
      </c>
      <c r="G15881" s="5">
        <f t="shared" ref="G15881:G15944" si="248">F15881*10</f>
        <v>1454</v>
      </c>
    </row>
    <row r="15882" spans="1:7">
      <c r="A15882" t="s">
        <v>22273</v>
      </c>
      <c r="B15882" t="s">
        <v>26522</v>
      </c>
      <c r="C15882" s="4" t="s">
        <v>17376</v>
      </c>
      <c r="D15882" s="4">
        <v>25633708</v>
      </c>
      <c r="E15882" s="4">
        <v>25635801</v>
      </c>
      <c r="F15882" s="4">
        <v>90.6</v>
      </c>
      <c r="G15882" s="5">
        <f t="shared" si="248"/>
        <v>906</v>
      </c>
    </row>
    <row r="15883" spans="1:7">
      <c r="A15883" t="s">
        <v>22274</v>
      </c>
      <c r="B15883" t="s">
        <v>26523</v>
      </c>
      <c r="C15883" s="4" t="s">
        <v>17376</v>
      </c>
      <c r="D15883" s="4">
        <v>25643437</v>
      </c>
      <c r="E15883" s="4">
        <v>25644475</v>
      </c>
      <c r="F15883" s="4">
        <v>151.30000000000001</v>
      </c>
      <c r="G15883" s="5">
        <f t="shared" si="248"/>
        <v>1513</v>
      </c>
    </row>
    <row r="15884" spans="1:7">
      <c r="A15884" t="s">
        <v>22275</v>
      </c>
      <c r="B15884" t="s">
        <v>22276</v>
      </c>
      <c r="C15884" s="4" t="s">
        <v>17376</v>
      </c>
      <c r="D15884" s="4">
        <v>25645992</v>
      </c>
      <c r="E15884" s="4">
        <v>25646778</v>
      </c>
      <c r="F15884" s="4">
        <v>125.2</v>
      </c>
      <c r="G15884" s="5">
        <f t="shared" si="248"/>
        <v>1252</v>
      </c>
    </row>
    <row r="15885" spans="1:7">
      <c r="A15885" t="s">
        <v>22277</v>
      </c>
      <c r="B15885" t="s">
        <v>26130</v>
      </c>
      <c r="C15885" s="4" t="s">
        <v>17376</v>
      </c>
      <c r="D15885" s="4">
        <v>25648017</v>
      </c>
      <c r="E15885" s="4">
        <v>25649477</v>
      </c>
      <c r="F15885" s="4">
        <v>158.69999999999999</v>
      </c>
      <c r="G15885" s="5">
        <f t="shared" si="248"/>
        <v>1587</v>
      </c>
    </row>
    <row r="15886" spans="1:7">
      <c r="A15886" t="s">
        <v>22278</v>
      </c>
      <c r="B15886" t="s">
        <v>23873</v>
      </c>
      <c r="C15886" s="4" t="s">
        <v>17376</v>
      </c>
      <c r="D15886" s="4">
        <v>25664644</v>
      </c>
      <c r="E15886" s="4">
        <v>25666251</v>
      </c>
      <c r="F15886" s="4">
        <v>101.9</v>
      </c>
      <c r="G15886" s="5">
        <f t="shared" si="248"/>
        <v>1019</v>
      </c>
    </row>
    <row r="15887" spans="1:7">
      <c r="A15887" t="s">
        <v>22279</v>
      </c>
      <c r="B15887" t="s">
        <v>22280</v>
      </c>
      <c r="C15887" s="4" t="s">
        <v>17376</v>
      </c>
      <c r="D15887" s="4">
        <v>25667560</v>
      </c>
      <c r="E15887" s="4">
        <v>25668295</v>
      </c>
      <c r="F15887" s="4">
        <v>49.9</v>
      </c>
      <c r="G15887" s="5">
        <f t="shared" si="248"/>
        <v>499</v>
      </c>
    </row>
    <row r="15888" spans="1:7">
      <c r="A15888" t="s">
        <v>22281</v>
      </c>
      <c r="B15888" t="s">
        <v>25008</v>
      </c>
      <c r="C15888" s="4" t="s">
        <v>17376</v>
      </c>
      <c r="D15888" s="4">
        <v>25669699</v>
      </c>
      <c r="E15888" s="4">
        <v>25671554</v>
      </c>
      <c r="F15888" s="4">
        <v>159.69999999999999</v>
      </c>
      <c r="G15888" s="5">
        <f t="shared" si="248"/>
        <v>1597</v>
      </c>
    </row>
    <row r="15889" spans="1:7">
      <c r="A15889" t="s">
        <v>22282</v>
      </c>
      <c r="B15889" t="s">
        <v>22870</v>
      </c>
      <c r="C15889" s="4" t="s">
        <v>17376</v>
      </c>
      <c r="D15889" s="4">
        <v>25669699</v>
      </c>
      <c r="E15889" s="4">
        <v>25671554</v>
      </c>
      <c r="F15889" s="4">
        <v>106.7</v>
      </c>
      <c r="G15889" s="5">
        <f t="shared" si="248"/>
        <v>1067</v>
      </c>
    </row>
    <row r="15890" spans="1:7">
      <c r="A15890" t="s">
        <v>22283</v>
      </c>
      <c r="B15890" t="s">
        <v>22824</v>
      </c>
      <c r="C15890" s="4" t="s">
        <v>17376</v>
      </c>
      <c r="D15890" s="4">
        <v>25675947</v>
      </c>
      <c r="E15890" s="4">
        <v>25676774</v>
      </c>
      <c r="F15890" s="4">
        <v>110.4</v>
      </c>
      <c r="G15890" s="5">
        <f t="shared" si="248"/>
        <v>1104</v>
      </c>
    </row>
    <row r="15891" spans="1:7">
      <c r="A15891" t="s">
        <v>22284</v>
      </c>
      <c r="B15891" t="s">
        <v>23458</v>
      </c>
      <c r="C15891" s="4" t="s">
        <v>17376</v>
      </c>
      <c r="D15891" s="4">
        <v>25677019</v>
      </c>
      <c r="E15891" s="4">
        <v>25678006</v>
      </c>
      <c r="F15891" s="4">
        <v>111.1</v>
      </c>
      <c r="G15891" s="5">
        <f t="shared" si="248"/>
        <v>1111</v>
      </c>
    </row>
    <row r="15892" spans="1:7">
      <c r="A15892" t="s">
        <v>22285</v>
      </c>
      <c r="B15892" t="s">
        <v>22286</v>
      </c>
      <c r="C15892" s="4" t="s">
        <v>17376</v>
      </c>
      <c r="D15892" s="4">
        <v>25682617</v>
      </c>
      <c r="E15892" s="4">
        <v>25683653</v>
      </c>
      <c r="F15892" s="4">
        <v>133.5</v>
      </c>
      <c r="G15892" s="5">
        <f t="shared" si="248"/>
        <v>1335</v>
      </c>
    </row>
    <row r="15893" spans="1:7">
      <c r="A15893" t="s">
        <v>22287</v>
      </c>
      <c r="B15893" t="s">
        <v>22288</v>
      </c>
      <c r="C15893" s="4" t="s">
        <v>17376</v>
      </c>
      <c r="D15893" s="4">
        <v>25686179</v>
      </c>
      <c r="E15893" s="4">
        <v>25687122</v>
      </c>
      <c r="F15893" s="4">
        <v>167.3</v>
      </c>
      <c r="G15893" s="5">
        <f t="shared" si="248"/>
        <v>1673</v>
      </c>
    </row>
    <row r="15894" spans="1:7">
      <c r="A15894" t="s">
        <v>22289</v>
      </c>
      <c r="B15894" t="s">
        <v>26524</v>
      </c>
      <c r="C15894" s="4" t="s">
        <v>17376</v>
      </c>
      <c r="D15894" s="4">
        <v>25692386</v>
      </c>
      <c r="E15894" s="4">
        <v>25693312</v>
      </c>
      <c r="F15894" s="4">
        <v>153.19999999999999</v>
      </c>
      <c r="G15894" s="5">
        <f t="shared" si="248"/>
        <v>1532</v>
      </c>
    </row>
    <row r="15895" spans="1:7">
      <c r="A15895" t="s">
        <v>22290</v>
      </c>
      <c r="B15895" t="s">
        <v>23114</v>
      </c>
      <c r="C15895" s="4" t="s">
        <v>17376</v>
      </c>
      <c r="D15895" s="4">
        <v>25696814</v>
      </c>
      <c r="E15895" s="4">
        <v>25699195</v>
      </c>
      <c r="F15895" s="4">
        <v>186.4</v>
      </c>
      <c r="G15895" s="5">
        <f t="shared" si="248"/>
        <v>1864</v>
      </c>
    </row>
    <row r="15896" spans="1:7">
      <c r="A15896" t="s">
        <v>22291</v>
      </c>
      <c r="B15896" t="s">
        <v>22292</v>
      </c>
      <c r="C15896" s="4" t="s">
        <v>17376</v>
      </c>
      <c r="D15896" s="4">
        <v>25703830</v>
      </c>
      <c r="E15896" s="4">
        <v>25704926</v>
      </c>
      <c r="F15896" s="4">
        <v>181.3</v>
      </c>
      <c r="G15896" s="5">
        <f t="shared" si="248"/>
        <v>1813</v>
      </c>
    </row>
    <row r="15897" spans="1:7">
      <c r="A15897" t="s">
        <v>22293</v>
      </c>
      <c r="B15897" t="s">
        <v>26525</v>
      </c>
      <c r="C15897" s="4" t="s">
        <v>17376</v>
      </c>
      <c r="D15897" s="4">
        <v>25706624</v>
      </c>
      <c r="E15897" s="4">
        <v>25708066</v>
      </c>
      <c r="F15897" s="4">
        <v>174.9</v>
      </c>
      <c r="G15897" s="5">
        <f t="shared" si="248"/>
        <v>1749</v>
      </c>
    </row>
    <row r="15898" spans="1:7">
      <c r="A15898" t="s">
        <v>22294</v>
      </c>
      <c r="B15898" t="s">
        <v>22295</v>
      </c>
      <c r="C15898" s="4" t="s">
        <v>17376</v>
      </c>
      <c r="D15898" s="4">
        <v>25712204</v>
      </c>
      <c r="E15898" s="4">
        <v>25713512</v>
      </c>
      <c r="F15898" s="4">
        <v>153</v>
      </c>
      <c r="G15898" s="5">
        <f t="shared" si="248"/>
        <v>1530</v>
      </c>
    </row>
    <row r="15899" spans="1:7">
      <c r="A15899" t="s">
        <v>22296</v>
      </c>
      <c r="B15899" t="s">
        <v>22297</v>
      </c>
      <c r="C15899" s="4" t="s">
        <v>17376</v>
      </c>
      <c r="D15899" s="4">
        <v>25715587</v>
      </c>
      <c r="E15899" s="4">
        <v>25716748</v>
      </c>
      <c r="F15899" s="4">
        <v>103.3</v>
      </c>
      <c r="G15899" s="5">
        <f t="shared" si="248"/>
        <v>1033</v>
      </c>
    </row>
    <row r="15900" spans="1:7">
      <c r="A15900" t="s">
        <v>22298</v>
      </c>
      <c r="B15900" t="s">
        <v>22299</v>
      </c>
      <c r="C15900" s="4" t="s">
        <v>17376</v>
      </c>
      <c r="D15900" s="4">
        <v>25718292</v>
      </c>
      <c r="E15900" s="4">
        <v>25719732</v>
      </c>
      <c r="F15900" s="4">
        <v>99.1</v>
      </c>
      <c r="G15900" s="5">
        <f t="shared" si="248"/>
        <v>991</v>
      </c>
    </row>
    <row r="15901" spans="1:7">
      <c r="A15901" t="s">
        <v>22300</v>
      </c>
      <c r="B15901" t="s">
        <v>22301</v>
      </c>
      <c r="C15901" s="4" t="s">
        <v>17376</v>
      </c>
      <c r="D15901" s="4">
        <v>25721943</v>
      </c>
      <c r="E15901" s="4">
        <v>25722577</v>
      </c>
      <c r="F15901" s="4">
        <v>104.3</v>
      </c>
      <c r="G15901" s="5">
        <f t="shared" si="248"/>
        <v>1043</v>
      </c>
    </row>
    <row r="15902" spans="1:7">
      <c r="A15902" t="s">
        <v>22302</v>
      </c>
      <c r="B15902" t="s">
        <v>22747</v>
      </c>
      <c r="C15902" s="4" t="s">
        <v>17376</v>
      </c>
      <c r="D15902" s="4">
        <v>25723392</v>
      </c>
      <c r="E15902" s="4">
        <v>25725526</v>
      </c>
      <c r="F15902" s="4">
        <v>94.4</v>
      </c>
      <c r="G15902" s="5">
        <f t="shared" si="248"/>
        <v>944</v>
      </c>
    </row>
    <row r="15903" spans="1:7">
      <c r="A15903" t="s">
        <v>22303</v>
      </c>
      <c r="B15903" t="s">
        <v>22304</v>
      </c>
      <c r="C15903" s="4" t="s">
        <v>17376</v>
      </c>
      <c r="D15903" s="4">
        <v>25728456</v>
      </c>
      <c r="E15903" s="4">
        <v>25729469</v>
      </c>
      <c r="F15903" s="4">
        <v>77.8</v>
      </c>
      <c r="G15903" s="5">
        <f t="shared" si="248"/>
        <v>778</v>
      </c>
    </row>
    <row r="15904" spans="1:7">
      <c r="A15904" t="s">
        <v>22305</v>
      </c>
      <c r="B15904" t="s">
        <v>22306</v>
      </c>
      <c r="C15904" s="4" t="s">
        <v>17376</v>
      </c>
      <c r="D15904" s="4">
        <v>25731036</v>
      </c>
      <c r="E15904" s="4">
        <v>25733188</v>
      </c>
      <c r="F15904" s="4">
        <v>59.8</v>
      </c>
      <c r="G15904" s="5">
        <f t="shared" si="248"/>
        <v>598</v>
      </c>
    </row>
    <row r="15905" spans="1:7">
      <c r="A15905" t="s">
        <v>22307</v>
      </c>
      <c r="B15905" t="s">
        <v>22308</v>
      </c>
      <c r="C15905" s="4" t="s">
        <v>17376</v>
      </c>
      <c r="D15905" s="4">
        <v>25737296</v>
      </c>
      <c r="E15905" s="4">
        <v>25738642</v>
      </c>
      <c r="F15905" s="4">
        <v>127.5</v>
      </c>
      <c r="G15905" s="5">
        <f t="shared" si="248"/>
        <v>1275</v>
      </c>
    </row>
    <row r="15906" spans="1:7">
      <c r="A15906" t="s">
        <v>22309</v>
      </c>
      <c r="B15906" t="s">
        <v>25437</v>
      </c>
      <c r="C15906" s="4" t="s">
        <v>17376</v>
      </c>
      <c r="D15906" s="4">
        <v>25741242</v>
      </c>
      <c r="E15906" s="4">
        <v>25741838</v>
      </c>
      <c r="F15906" s="4">
        <v>53.6</v>
      </c>
      <c r="G15906" s="5">
        <f t="shared" si="248"/>
        <v>536</v>
      </c>
    </row>
    <row r="15907" spans="1:7">
      <c r="A15907" t="s">
        <v>22310</v>
      </c>
      <c r="B15907" t="s">
        <v>22311</v>
      </c>
      <c r="C15907" s="4" t="s">
        <v>17376</v>
      </c>
      <c r="D15907" s="4">
        <v>25743263</v>
      </c>
      <c r="E15907" s="4">
        <v>25744365</v>
      </c>
      <c r="F15907" s="4">
        <v>170.6</v>
      </c>
      <c r="G15907" s="5">
        <f t="shared" si="248"/>
        <v>1706</v>
      </c>
    </row>
    <row r="15908" spans="1:7">
      <c r="A15908" t="s">
        <v>22312</v>
      </c>
      <c r="B15908" t="s">
        <v>26526</v>
      </c>
      <c r="C15908" s="4" t="s">
        <v>17376</v>
      </c>
      <c r="D15908" s="4">
        <v>25748829</v>
      </c>
      <c r="E15908" s="4">
        <v>25750062</v>
      </c>
      <c r="F15908" s="4">
        <v>201.2</v>
      </c>
      <c r="G15908" s="5">
        <f t="shared" si="248"/>
        <v>2012</v>
      </c>
    </row>
    <row r="15909" spans="1:7">
      <c r="A15909" t="s">
        <v>22313</v>
      </c>
      <c r="B15909" t="s">
        <v>22314</v>
      </c>
      <c r="C15909" s="4" t="s">
        <v>17376</v>
      </c>
      <c r="D15909" s="4">
        <v>25754377</v>
      </c>
      <c r="E15909" s="4">
        <v>25755084</v>
      </c>
      <c r="F15909" s="4">
        <v>143.19999999999999</v>
      </c>
      <c r="G15909" s="5">
        <f t="shared" si="248"/>
        <v>1432</v>
      </c>
    </row>
    <row r="15910" spans="1:7">
      <c r="A15910" t="s">
        <v>22315</v>
      </c>
      <c r="B15910" t="s">
        <v>26527</v>
      </c>
      <c r="C15910" s="4" t="s">
        <v>17376</v>
      </c>
      <c r="D15910" s="4">
        <v>25756269</v>
      </c>
      <c r="E15910" s="4">
        <v>25757682</v>
      </c>
      <c r="F15910" s="4">
        <v>192.2</v>
      </c>
      <c r="G15910" s="5">
        <f t="shared" si="248"/>
        <v>1922</v>
      </c>
    </row>
    <row r="15911" spans="1:7">
      <c r="A15911" t="s">
        <v>22316</v>
      </c>
      <c r="B15911" t="s">
        <v>24968</v>
      </c>
      <c r="C15911" s="4" t="s">
        <v>17376</v>
      </c>
      <c r="D15911" s="4">
        <v>25762469</v>
      </c>
      <c r="E15911" s="4">
        <v>25764211</v>
      </c>
      <c r="F15911" s="4">
        <v>191.3</v>
      </c>
      <c r="G15911" s="5">
        <f t="shared" si="248"/>
        <v>1913</v>
      </c>
    </row>
    <row r="15912" spans="1:7">
      <c r="A15912" t="s">
        <v>22317</v>
      </c>
      <c r="B15912" t="s">
        <v>22318</v>
      </c>
      <c r="C15912" s="4" t="s">
        <v>17376</v>
      </c>
      <c r="D15912" s="4">
        <v>25765717</v>
      </c>
      <c r="E15912" s="4">
        <v>25766533</v>
      </c>
      <c r="F15912" s="4">
        <v>86.6</v>
      </c>
      <c r="G15912" s="5">
        <f t="shared" si="248"/>
        <v>866</v>
      </c>
    </row>
    <row r="15913" spans="1:7">
      <c r="A15913" t="s">
        <v>22319</v>
      </c>
      <c r="B15913" t="s">
        <v>24392</v>
      </c>
      <c r="C15913" s="4" t="s">
        <v>17376</v>
      </c>
      <c r="D15913" s="4">
        <v>25775948</v>
      </c>
      <c r="E15913" s="4">
        <v>25776899</v>
      </c>
      <c r="F15913" s="4">
        <v>124.5</v>
      </c>
      <c r="G15913" s="5">
        <f t="shared" si="248"/>
        <v>1245</v>
      </c>
    </row>
    <row r="15914" spans="1:7">
      <c r="A15914" t="s">
        <v>22320</v>
      </c>
      <c r="B15914" t="s">
        <v>22720</v>
      </c>
      <c r="C15914" s="4" t="s">
        <v>17376</v>
      </c>
      <c r="D15914" s="4">
        <v>25778019</v>
      </c>
      <c r="E15914" s="4">
        <v>25778801</v>
      </c>
      <c r="F15914" s="4">
        <v>68.3</v>
      </c>
      <c r="G15914" s="5">
        <f t="shared" si="248"/>
        <v>683</v>
      </c>
    </row>
    <row r="15915" spans="1:7">
      <c r="A15915" t="s">
        <v>22321</v>
      </c>
      <c r="B15915" t="s">
        <v>22805</v>
      </c>
      <c r="C15915" s="4" t="s">
        <v>17376</v>
      </c>
      <c r="D15915" s="4">
        <v>25780425</v>
      </c>
      <c r="E15915" s="4">
        <v>25781397</v>
      </c>
      <c r="F15915" s="4">
        <v>80.3</v>
      </c>
      <c r="G15915" s="5">
        <f t="shared" si="248"/>
        <v>803</v>
      </c>
    </row>
    <row r="15916" spans="1:7">
      <c r="A15916" t="s">
        <v>22322</v>
      </c>
      <c r="B15916" t="s">
        <v>22323</v>
      </c>
      <c r="C15916" s="4" t="s">
        <v>17376</v>
      </c>
      <c r="D15916" s="4">
        <v>25787877</v>
      </c>
      <c r="E15916" s="4">
        <v>25788838</v>
      </c>
      <c r="F15916" s="4">
        <v>207.1</v>
      </c>
      <c r="G15916" s="5">
        <f t="shared" si="248"/>
        <v>2071</v>
      </c>
    </row>
    <row r="15917" spans="1:7">
      <c r="A15917" t="s">
        <v>22324</v>
      </c>
      <c r="B15917" t="s">
        <v>25978</v>
      </c>
      <c r="C15917" s="4" t="s">
        <v>17376</v>
      </c>
      <c r="D15917" s="4">
        <v>25803255</v>
      </c>
      <c r="E15917" s="4">
        <v>25804994</v>
      </c>
      <c r="F15917" s="4">
        <v>47.5</v>
      </c>
      <c r="G15917" s="5">
        <f t="shared" si="248"/>
        <v>475</v>
      </c>
    </row>
    <row r="15918" spans="1:7">
      <c r="A15918" t="s">
        <v>22325</v>
      </c>
      <c r="B15918" t="s">
        <v>22326</v>
      </c>
      <c r="C15918" s="4" t="s">
        <v>17376</v>
      </c>
      <c r="D15918" s="4">
        <v>25808793</v>
      </c>
      <c r="E15918" s="4">
        <v>25809715</v>
      </c>
      <c r="F15918" s="4">
        <v>130.30000000000001</v>
      </c>
      <c r="G15918" s="5">
        <f t="shared" si="248"/>
        <v>1303</v>
      </c>
    </row>
    <row r="15919" spans="1:7">
      <c r="A15919" t="s">
        <v>22327</v>
      </c>
      <c r="B15919" t="s">
        <v>22328</v>
      </c>
      <c r="C15919" s="4" t="s">
        <v>17376</v>
      </c>
      <c r="D15919" s="4">
        <v>25810168</v>
      </c>
      <c r="E15919" s="4">
        <v>25811599</v>
      </c>
      <c r="F15919" s="4">
        <v>151.6</v>
      </c>
      <c r="G15919" s="5">
        <f t="shared" si="248"/>
        <v>1516</v>
      </c>
    </row>
    <row r="15920" spans="1:7">
      <c r="A15920" t="s">
        <v>22329</v>
      </c>
      <c r="C15920" s="4" t="s">
        <v>17376</v>
      </c>
      <c r="D15920" s="4">
        <v>25810168</v>
      </c>
      <c r="E15920" s="4">
        <v>25811599</v>
      </c>
      <c r="F15920" s="4">
        <v>151.6</v>
      </c>
      <c r="G15920" s="5">
        <f t="shared" si="248"/>
        <v>1516</v>
      </c>
    </row>
    <row r="15921" spans="1:7">
      <c r="A15921" t="s">
        <v>22330</v>
      </c>
      <c r="B15921" t="s">
        <v>22331</v>
      </c>
      <c r="C15921" s="4" t="s">
        <v>17376</v>
      </c>
      <c r="D15921" s="4">
        <v>25820769</v>
      </c>
      <c r="E15921" s="4">
        <v>25821672</v>
      </c>
      <c r="F15921" s="4">
        <v>199.8</v>
      </c>
      <c r="G15921" s="5">
        <f t="shared" si="248"/>
        <v>1998</v>
      </c>
    </row>
    <row r="15922" spans="1:7">
      <c r="A15922" t="s">
        <v>22332</v>
      </c>
      <c r="B15922" t="s">
        <v>22815</v>
      </c>
      <c r="C15922" s="4" t="s">
        <v>17376</v>
      </c>
      <c r="D15922" s="4">
        <v>25825065</v>
      </c>
      <c r="E15922" s="4">
        <v>25825973</v>
      </c>
      <c r="F15922" s="4">
        <v>166</v>
      </c>
      <c r="G15922" s="5">
        <f t="shared" si="248"/>
        <v>1660</v>
      </c>
    </row>
    <row r="15923" spans="1:7">
      <c r="A15923" t="s">
        <v>22333</v>
      </c>
      <c r="B15923" t="s">
        <v>22334</v>
      </c>
      <c r="C15923" s="4" t="s">
        <v>17376</v>
      </c>
      <c r="D15923" s="4">
        <v>25829683</v>
      </c>
      <c r="E15923" s="4">
        <v>25830611</v>
      </c>
      <c r="F15923" s="4">
        <v>145</v>
      </c>
      <c r="G15923" s="5">
        <f t="shared" si="248"/>
        <v>1450</v>
      </c>
    </row>
    <row r="15924" spans="1:7">
      <c r="A15924" t="s">
        <v>22335</v>
      </c>
      <c r="B15924" t="s">
        <v>22336</v>
      </c>
      <c r="C15924" s="4" t="s">
        <v>17376</v>
      </c>
      <c r="D15924" s="4">
        <v>25831866</v>
      </c>
      <c r="E15924" s="4">
        <v>25832493</v>
      </c>
      <c r="F15924" s="4">
        <v>81.599999999999994</v>
      </c>
      <c r="G15924" s="5">
        <f t="shared" si="248"/>
        <v>816</v>
      </c>
    </row>
    <row r="15925" spans="1:7">
      <c r="A15925" t="s">
        <v>22337</v>
      </c>
      <c r="B15925" t="s">
        <v>22338</v>
      </c>
      <c r="C15925" s="4" t="s">
        <v>17376</v>
      </c>
      <c r="D15925" s="4">
        <v>25833174</v>
      </c>
      <c r="E15925" s="4">
        <v>25833959</v>
      </c>
      <c r="F15925" s="4">
        <v>61.9</v>
      </c>
      <c r="G15925" s="5">
        <f t="shared" si="248"/>
        <v>619</v>
      </c>
    </row>
    <row r="15926" spans="1:7">
      <c r="A15926" t="s">
        <v>22339</v>
      </c>
      <c r="B15926" t="s">
        <v>22753</v>
      </c>
      <c r="C15926" s="4" t="s">
        <v>17376</v>
      </c>
      <c r="D15926" s="4">
        <v>25836619</v>
      </c>
      <c r="E15926" s="4">
        <v>25837771</v>
      </c>
      <c r="F15926" s="4">
        <v>165.6</v>
      </c>
      <c r="G15926" s="5">
        <f t="shared" si="248"/>
        <v>1656</v>
      </c>
    </row>
    <row r="15927" spans="1:7">
      <c r="A15927" t="s">
        <v>22340</v>
      </c>
      <c r="B15927" t="s">
        <v>25260</v>
      </c>
      <c r="C15927" s="4" t="s">
        <v>17376</v>
      </c>
      <c r="D15927" s="4">
        <v>25840131</v>
      </c>
      <c r="E15927" s="4">
        <v>25840850</v>
      </c>
      <c r="F15927" s="4">
        <v>57.8</v>
      </c>
      <c r="G15927" s="5">
        <f t="shared" si="248"/>
        <v>578</v>
      </c>
    </row>
    <row r="15928" spans="1:7">
      <c r="A15928" t="s">
        <v>22341</v>
      </c>
      <c r="B15928" t="s">
        <v>22342</v>
      </c>
      <c r="C15928" s="4" t="s">
        <v>17376</v>
      </c>
      <c r="D15928" s="4">
        <v>25841967</v>
      </c>
      <c r="E15928" s="4">
        <v>25843525</v>
      </c>
      <c r="F15928" s="4">
        <v>210.3</v>
      </c>
      <c r="G15928" s="5">
        <f t="shared" si="248"/>
        <v>2103</v>
      </c>
    </row>
    <row r="15929" spans="1:7">
      <c r="A15929" t="s">
        <v>22343</v>
      </c>
      <c r="B15929" t="s">
        <v>22344</v>
      </c>
      <c r="C15929" s="4" t="s">
        <v>17376</v>
      </c>
      <c r="D15929" s="4">
        <v>25850670</v>
      </c>
      <c r="E15929" s="4">
        <v>25851195</v>
      </c>
      <c r="F15929" s="4">
        <v>60.7</v>
      </c>
      <c r="G15929" s="5">
        <f t="shared" si="248"/>
        <v>607</v>
      </c>
    </row>
    <row r="15930" spans="1:7">
      <c r="A15930" t="s">
        <v>22345</v>
      </c>
      <c r="B15930" t="s">
        <v>23890</v>
      </c>
      <c r="C15930" s="4" t="s">
        <v>17376</v>
      </c>
      <c r="D15930" s="4">
        <v>25852963</v>
      </c>
      <c r="E15930" s="4">
        <v>25855109</v>
      </c>
      <c r="F15930" s="4">
        <v>215.2</v>
      </c>
      <c r="G15930" s="5">
        <f t="shared" si="248"/>
        <v>2152</v>
      </c>
    </row>
    <row r="15931" spans="1:7">
      <c r="A15931" t="s">
        <v>22346</v>
      </c>
      <c r="B15931" t="s">
        <v>26528</v>
      </c>
      <c r="C15931" s="4" t="s">
        <v>17376</v>
      </c>
      <c r="D15931" s="4">
        <v>25852963</v>
      </c>
      <c r="E15931" s="4">
        <v>25855109</v>
      </c>
      <c r="F15931" s="4">
        <v>144.6</v>
      </c>
      <c r="G15931" s="5">
        <f t="shared" si="248"/>
        <v>1446</v>
      </c>
    </row>
    <row r="15932" spans="1:7">
      <c r="A15932" t="s">
        <v>22347</v>
      </c>
      <c r="B15932" t="s">
        <v>26529</v>
      </c>
      <c r="C15932" s="4" t="s">
        <v>17376</v>
      </c>
      <c r="D15932" s="4">
        <v>25862780</v>
      </c>
      <c r="E15932" s="4">
        <v>25863309</v>
      </c>
      <c r="F15932" s="4">
        <v>81.3</v>
      </c>
      <c r="G15932" s="5">
        <f t="shared" si="248"/>
        <v>813</v>
      </c>
    </row>
    <row r="15933" spans="1:7">
      <c r="A15933" t="s">
        <v>22348</v>
      </c>
      <c r="B15933" t="s">
        <v>22349</v>
      </c>
      <c r="C15933" s="4" t="s">
        <v>17376</v>
      </c>
      <c r="D15933" s="4">
        <v>25869151</v>
      </c>
      <c r="E15933" s="4">
        <v>25870355</v>
      </c>
      <c r="F15933" s="4">
        <v>223.9</v>
      </c>
      <c r="G15933" s="5">
        <f t="shared" si="248"/>
        <v>2239</v>
      </c>
    </row>
    <row r="15934" spans="1:7">
      <c r="A15934" t="s">
        <v>22350</v>
      </c>
      <c r="B15934" t="s">
        <v>26530</v>
      </c>
      <c r="C15934" s="4" t="s">
        <v>17376</v>
      </c>
      <c r="D15934" s="4">
        <v>25872381</v>
      </c>
      <c r="E15934" s="4">
        <v>25872871</v>
      </c>
      <c r="F15934" s="4">
        <v>48.6</v>
      </c>
      <c r="G15934" s="5">
        <f t="shared" si="248"/>
        <v>486</v>
      </c>
    </row>
    <row r="15935" spans="1:7">
      <c r="A15935" t="s">
        <v>22351</v>
      </c>
      <c r="B15935" t="s">
        <v>22967</v>
      </c>
      <c r="C15935" s="4" t="s">
        <v>17376</v>
      </c>
      <c r="D15935" s="4">
        <v>25872978</v>
      </c>
      <c r="E15935" s="4">
        <v>25873890</v>
      </c>
      <c r="F15935" s="4">
        <v>153.69999999999999</v>
      </c>
      <c r="G15935" s="5">
        <f t="shared" si="248"/>
        <v>1537</v>
      </c>
    </row>
    <row r="15936" spans="1:7">
      <c r="A15936" t="s">
        <v>22352</v>
      </c>
      <c r="B15936" t="s">
        <v>22353</v>
      </c>
      <c r="C15936" s="4" t="s">
        <v>17376</v>
      </c>
      <c r="D15936" s="4">
        <v>25881106</v>
      </c>
      <c r="E15936" s="4">
        <v>25883019</v>
      </c>
      <c r="F15936" s="4">
        <v>245.6</v>
      </c>
      <c r="G15936" s="5">
        <f t="shared" si="248"/>
        <v>2456</v>
      </c>
    </row>
    <row r="15937" spans="1:7">
      <c r="A15937" t="s">
        <v>22354</v>
      </c>
      <c r="B15937" t="s">
        <v>22355</v>
      </c>
      <c r="C15937" s="4" t="s">
        <v>17376</v>
      </c>
      <c r="D15937" s="4">
        <v>25891490</v>
      </c>
      <c r="E15937" s="4">
        <v>25892326</v>
      </c>
      <c r="F15937" s="4">
        <v>200.2</v>
      </c>
      <c r="G15937" s="5">
        <f t="shared" si="248"/>
        <v>2002</v>
      </c>
    </row>
    <row r="15938" spans="1:7">
      <c r="A15938" t="s">
        <v>22356</v>
      </c>
      <c r="B15938" t="s">
        <v>22357</v>
      </c>
      <c r="C15938" s="4" t="s">
        <v>17376</v>
      </c>
      <c r="D15938" s="4">
        <v>25895774</v>
      </c>
      <c r="E15938" s="4">
        <v>25896652</v>
      </c>
      <c r="F15938" s="4">
        <v>174.3</v>
      </c>
      <c r="G15938" s="5">
        <f t="shared" si="248"/>
        <v>1743</v>
      </c>
    </row>
    <row r="15939" spans="1:7">
      <c r="A15939" t="s">
        <v>22358</v>
      </c>
      <c r="B15939" t="s">
        <v>26531</v>
      </c>
      <c r="C15939" s="4" t="s">
        <v>17376</v>
      </c>
      <c r="D15939" s="4">
        <v>25901263</v>
      </c>
      <c r="E15939" s="4">
        <v>25902195</v>
      </c>
      <c r="F15939" s="4">
        <v>245.6</v>
      </c>
      <c r="G15939" s="5">
        <f t="shared" si="248"/>
        <v>2456</v>
      </c>
    </row>
    <row r="15940" spans="1:7">
      <c r="A15940" t="s">
        <v>22359</v>
      </c>
      <c r="B15940" t="s">
        <v>26532</v>
      </c>
      <c r="C15940" s="4" t="s">
        <v>17376</v>
      </c>
      <c r="D15940" s="4">
        <v>25908318</v>
      </c>
      <c r="E15940" s="4">
        <v>25909127</v>
      </c>
      <c r="F15940" s="4">
        <v>114</v>
      </c>
      <c r="G15940" s="5">
        <f t="shared" si="248"/>
        <v>1140</v>
      </c>
    </row>
    <row r="15941" spans="1:7">
      <c r="A15941" t="s">
        <v>22360</v>
      </c>
      <c r="B15941" t="s">
        <v>22361</v>
      </c>
      <c r="C15941" s="4" t="s">
        <v>17376</v>
      </c>
      <c r="D15941" s="4">
        <v>25910209</v>
      </c>
      <c r="E15941" s="4">
        <v>25911221</v>
      </c>
      <c r="F15941" s="4">
        <v>184.4</v>
      </c>
      <c r="G15941" s="5">
        <f t="shared" si="248"/>
        <v>1844</v>
      </c>
    </row>
    <row r="15942" spans="1:7">
      <c r="A15942" t="s">
        <v>22362</v>
      </c>
      <c r="B15942" t="s">
        <v>26533</v>
      </c>
      <c r="C15942" s="4" t="s">
        <v>17376</v>
      </c>
      <c r="D15942" s="4">
        <v>25915898</v>
      </c>
      <c r="E15942" s="4">
        <v>25916653</v>
      </c>
      <c r="F15942" s="4">
        <v>107.1</v>
      </c>
      <c r="G15942" s="5">
        <f t="shared" si="248"/>
        <v>1071</v>
      </c>
    </row>
    <row r="15943" spans="1:7">
      <c r="A15943" t="s">
        <v>22363</v>
      </c>
      <c r="B15943" t="s">
        <v>22364</v>
      </c>
      <c r="C15943" s="4" t="s">
        <v>17376</v>
      </c>
      <c r="D15943" s="4">
        <v>25918490</v>
      </c>
      <c r="E15943" s="4">
        <v>25919869</v>
      </c>
      <c r="F15943" s="4">
        <v>204.2</v>
      </c>
      <c r="G15943" s="5">
        <f t="shared" si="248"/>
        <v>2042</v>
      </c>
    </row>
    <row r="15944" spans="1:7">
      <c r="A15944" t="s">
        <v>22365</v>
      </c>
      <c r="B15944" t="s">
        <v>25979</v>
      </c>
      <c r="C15944" s="4" t="s">
        <v>17376</v>
      </c>
      <c r="D15944" s="4">
        <v>25921497</v>
      </c>
      <c r="E15944" s="4">
        <v>25922385</v>
      </c>
      <c r="F15944" s="4">
        <v>60.9</v>
      </c>
      <c r="G15944" s="5">
        <f t="shared" si="248"/>
        <v>609</v>
      </c>
    </row>
    <row r="15945" spans="1:7">
      <c r="A15945" t="s">
        <v>22366</v>
      </c>
      <c r="B15945" t="s">
        <v>26534</v>
      </c>
      <c r="C15945" s="4" t="s">
        <v>17376</v>
      </c>
      <c r="D15945" s="4">
        <v>25927985</v>
      </c>
      <c r="E15945" s="4">
        <v>25928936</v>
      </c>
      <c r="F15945" s="4">
        <v>168.3</v>
      </c>
      <c r="G15945" s="5">
        <f t="shared" ref="G15945:G16008" si="249">F15945*10</f>
        <v>1683</v>
      </c>
    </row>
    <row r="15946" spans="1:7">
      <c r="A15946" t="s">
        <v>22367</v>
      </c>
      <c r="B15946" t="s">
        <v>22703</v>
      </c>
      <c r="C15946" s="4" t="s">
        <v>17376</v>
      </c>
      <c r="D15946" s="4">
        <v>25932200</v>
      </c>
      <c r="E15946" s="4">
        <v>25933155</v>
      </c>
      <c r="F15946" s="4">
        <v>153.1</v>
      </c>
      <c r="G15946" s="5">
        <f t="shared" si="249"/>
        <v>1531</v>
      </c>
    </row>
    <row r="15947" spans="1:7">
      <c r="A15947" t="s">
        <v>22368</v>
      </c>
      <c r="B15947" t="s">
        <v>22369</v>
      </c>
      <c r="C15947" s="4" t="s">
        <v>17376</v>
      </c>
      <c r="D15947" s="4">
        <v>25939548</v>
      </c>
      <c r="E15947" s="4">
        <v>25940039</v>
      </c>
      <c r="F15947" s="4">
        <v>46.2</v>
      </c>
      <c r="G15947" s="5">
        <f t="shared" si="249"/>
        <v>462</v>
      </c>
    </row>
    <row r="15948" spans="1:7">
      <c r="A15948" t="s">
        <v>22370</v>
      </c>
      <c r="B15948" t="s">
        <v>24221</v>
      </c>
      <c r="C15948" s="4" t="s">
        <v>17376</v>
      </c>
      <c r="D15948" s="4">
        <v>25940695</v>
      </c>
      <c r="E15948" s="4">
        <v>25941543</v>
      </c>
      <c r="F15948" s="4">
        <v>107.7</v>
      </c>
      <c r="G15948" s="5">
        <f t="shared" si="249"/>
        <v>1077</v>
      </c>
    </row>
    <row r="15949" spans="1:7">
      <c r="A15949" t="s">
        <v>22371</v>
      </c>
      <c r="B15949" t="s">
        <v>22372</v>
      </c>
      <c r="C15949" s="4" t="s">
        <v>17376</v>
      </c>
      <c r="D15949" s="4">
        <v>25944272</v>
      </c>
      <c r="E15949" s="4">
        <v>25945414</v>
      </c>
      <c r="F15949" s="4">
        <v>111.5</v>
      </c>
      <c r="G15949" s="5">
        <f t="shared" si="249"/>
        <v>1115</v>
      </c>
    </row>
    <row r="15950" spans="1:7">
      <c r="A15950" t="s">
        <v>22373</v>
      </c>
      <c r="B15950" t="s">
        <v>22374</v>
      </c>
      <c r="C15950" s="4" t="s">
        <v>17376</v>
      </c>
      <c r="D15950" s="4">
        <v>25947428</v>
      </c>
      <c r="E15950" s="4">
        <v>25948330</v>
      </c>
      <c r="F15950" s="4">
        <v>109.4</v>
      </c>
      <c r="G15950" s="5">
        <f t="shared" si="249"/>
        <v>1094</v>
      </c>
    </row>
    <row r="15951" spans="1:7">
      <c r="A15951" t="s">
        <v>22375</v>
      </c>
      <c r="B15951" t="s">
        <v>22376</v>
      </c>
      <c r="C15951" s="4" t="s">
        <v>17376</v>
      </c>
      <c r="D15951" s="4">
        <v>25948985</v>
      </c>
      <c r="E15951" s="4">
        <v>25949737</v>
      </c>
      <c r="F15951" s="4">
        <v>105.6</v>
      </c>
      <c r="G15951" s="5">
        <f t="shared" si="249"/>
        <v>1056</v>
      </c>
    </row>
    <row r="15952" spans="1:7">
      <c r="A15952" t="s">
        <v>22377</v>
      </c>
      <c r="B15952" t="s">
        <v>23230</v>
      </c>
      <c r="C15952" s="4" t="s">
        <v>17376</v>
      </c>
      <c r="D15952" s="4">
        <v>25953765</v>
      </c>
      <c r="E15952" s="4">
        <v>25955795</v>
      </c>
      <c r="F15952" s="4">
        <v>154.30000000000001</v>
      </c>
      <c r="G15952" s="5">
        <f t="shared" si="249"/>
        <v>1543</v>
      </c>
    </row>
    <row r="15953" spans="1:7">
      <c r="A15953" t="s">
        <v>22378</v>
      </c>
      <c r="B15953" t="s">
        <v>26535</v>
      </c>
      <c r="C15953" s="4" t="s">
        <v>17376</v>
      </c>
      <c r="D15953" s="4">
        <v>25953765</v>
      </c>
      <c r="E15953" s="4">
        <v>25955795</v>
      </c>
      <c r="F15953" s="4">
        <v>112.4</v>
      </c>
      <c r="G15953" s="5">
        <f t="shared" si="249"/>
        <v>1124</v>
      </c>
    </row>
    <row r="15954" spans="1:7">
      <c r="A15954" t="s">
        <v>22379</v>
      </c>
      <c r="B15954" t="s">
        <v>22869</v>
      </c>
      <c r="C15954" s="4" t="s">
        <v>17376</v>
      </c>
      <c r="D15954" s="4">
        <v>25959581</v>
      </c>
      <c r="E15954" s="4">
        <v>25960745</v>
      </c>
      <c r="F15954" s="4">
        <v>181.9</v>
      </c>
      <c r="G15954" s="5">
        <f t="shared" si="249"/>
        <v>1819</v>
      </c>
    </row>
    <row r="15955" spans="1:7">
      <c r="A15955" t="s">
        <v>22380</v>
      </c>
      <c r="B15955" t="s">
        <v>22381</v>
      </c>
      <c r="C15955" s="4" t="s">
        <v>17376</v>
      </c>
      <c r="D15955" s="4">
        <v>25966697</v>
      </c>
      <c r="E15955" s="4">
        <v>25967513</v>
      </c>
      <c r="F15955" s="4">
        <v>193</v>
      </c>
      <c r="G15955" s="5">
        <f t="shared" si="249"/>
        <v>1930</v>
      </c>
    </row>
    <row r="15956" spans="1:7">
      <c r="A15956" t="s">
        <v>22382</v>
      </c>
      <c r="B15956" t="s">
        <v>22383</v>
      </c>
      <c r="C15956" s="4" t="s">
        <v>17376</v>
      </c>
      <c r="D15956" s="4">
        <v>25969022</v>
      </c>
      <c r="E15956" s="4">
        <v>25970050</v>
      </c>
      <c r="F15956" s="4">
        <v>104</v>
      </c>
      <c r="G15956" s="5">
        <f t="shared" si="249"/>
        <v>1040</v>
      </c>
    </row>
    <row r="15957" spans="1:7">
      <c r="A15957" t="s">
        <v>22384</v>
      </c>
      <c r="B15957" t="s">
        <v>26536</v>
      </c>
      <c r="C15957" s="4" t="s">
        <v>17376</v>
      </c>
      <c r="D15957" s="4">
        <v>25973873</v>
      </c>
      <c r="E15957" s="4">
        <v>25976290</v>
      </c>
      <c r="F15957" s="4">
        <v>114.6</v>
      </c>
      <c r="G15957" s="5">
        <f t="shared" si="249"/>
        <v>1146</v>
      </c>
    </row>
    <row r="15958" spans="1:7">
      <c r="A15958" t="s">
        <v>22385</v>
      </c>
      <c r="B15958" t="s">
        <v>23254</v>
      </c>
      <c r="C15958" s="4" t="s">
        <v>17376</v>
      </c>
      <c r="D15958" s="4">
        <v>25977719</v>
      </c>
      <c r="E15958" s="4">
        <v>25978416</v>
      </c>
      <c r="F15958" s="4">
        <v>61.9</v>
      </c>
      <c r="G15958" s="5">
        <f t="shared" si="249"/>
        <v>619</v>
      </c>
    </row>
    <row r="15959" spans="1:7">
      <c r="A15959" t="s">
        <v>22386</v>
      </c>
      <c r="B15959" t="s">
        <v>22387</v>
      </c>
      <c r="C15959" s="4" t="s">
        <v>17376</v>
      </c>
      <c r="D15959" s="4">
        <v>25982239</v>
      </c>
      <c r="E15959" s="4">
        <v>25983234</v>
      </c>
      <c r="F15959" s="4">
        <v>187.6</v>
      </c>
      <c r="G15959" s="5">
        <f t="shared" si="249"/>
        <v>1876</v>
      </c>
    </row>
    <row r="15960" spans="1:7">
      <c r="A15960" t="s">
        <v>22388</v>
      </c>
      <c r="B15960" t="s">
        <v>22389</v>
      </c>
      <c r="C15960" s="4" t="s">
        <v>17376</v>
      </c>
      <c r="D15960" s="4">
        <v>25987359</v>
      </c>
      <c r="E15960" s="4">
        <v>25988616</v>
      </c>
      <c r="F15960" s="4">
        <v>206.6</v>
      </c>
      <c r="G15960" s="5">
        <f t="shared" si="249"/>
        <v>2066</v>
      </c>
    </row>
    <row r="15961" spans="1:7">
      <c r="A15961" t="s">
        <v>22390</v>
      </c>
      <c r="B15961" t="s">
        <v>22391</v>
      </c>
      <c r="C15961" s="4" t="s">
        <v>17376</v>
      </c>
      <c r="D15961" s="4">
        <v>25992224</v>
      </c>
      <c r="E15961" s="4">
        <v>25992808</v>
      </c>
      <c r="F15961" s="4">
        <v>41.4</v>
      </c>
      <c r="G15961" s="5">
        <f t="shared" si="249"/>
        <v>414</v>
      </c>
    </row>
    <row r="15962" spans="1:7">
      <c r="A15962" t="s">
        <v>22392</v>
      </c>
      <c r="B15962" t="s">
        <v>22393</v>
      </c>
      <c r="C15962" s="4" t="s">
        <v>17376</v>
      </c>
      <c r="D15962" s="4">
        <v>25997583</v>
      </c>
      <c r="E15962" s="4">
        <v>25998114</v>
      </c>
      <c r="F15962" s="4">
        <v>56.1</v>
      </c>
      <c r="G15962" s="5">
        <f t="shared" si="249"/>
        <v>561</v>
      </c>
    </row>
    <row r="15963" spans="1:7">
      <c r="A15963" t="s">
        <v>22394</v>
      </c>
      <c r="B15963" t="s">
        <v>22395</v>
      </c>
      <c r="C15963" s="4" t="s">
        <v>17376</v>
      </c>
      <c r="D15963" s="4">
        <v>26010705</v>
      </c>
      <c r="E15963" s="4">
        <v>26012608</v>
      </c>
      <c r="F15963" s="4">
        <v>159.4</v>
      </c>
      <c r="G15963" s="5">
        <f t="shared" si="249"/>
        <v>1594</v>
      </c>
    </row>
    <row r="15964" spans="1:7">
      <c r="A15964" t="s">
        <v>22396</v>
      </c>
      <c r="B15964" t="s">
        <v>24315</v>
      </c>
      <c r="C15964" s="4" t="s">
        <v>17376</v>
      </c>
      <c r="D15964" s="4">
        <v>26012851</v>
      </c>
      <c r="E15964" s="4">
        <v>26013576</v>
      </c>
      <c r="F15964" s="4">
        <v>70.8</v>
      </c>
      <c r="G15964" s="5">
        <f t="shared" si="249"/>
        <v>708</v>
      </c>
    </row>
    <row r="15965" spans="1:7">
      <c r="A15965" t="s">
        <v>22397</v>
      </c>
      <c r="B15965" t="s">
        <v>23022</v>
      </c>
      <c r="C15965" s="4" t="s">
        <v>17376</v>
      </c>
      <c r="D15965" s="4">
        <v>26017448</v>
      </c>
      <c r="E15965" s="4">
        <v>26018346</v>
      </c>
      <c r="F15965" s="4">
        <v>150.1</v>
      </c>
      <c r="G15965" s="5">
        <f t="shared" si="249"/>
        <v>1501</v>
      </c>
    </row>
    <row r="15966" spans="1:7">
      <c r="A15966" t="s">
        <v>22398</v>
      </c>
      <c r="B15966" t="s">
        <v>22399</v>
      </c>
      <c r="C15966" s="4" t="s">
        <v>17376</v>
      </c>
      <c r="D15966" s="4">
        <v>26020678</v>
      </c>
      <c r="E15966" s="4">
        <v>26022298</v>
      </c>
      <c r="F15966" s="4">
        <v>165.2</v>
      </c>
      <c r="G15966" s="5">
        <f t="shared" si="249"/>
        <v>1652</v>
      </c>
    </row>
    <row r="15967" spans="1:7">
      <c r="A15967" t="s">
        <v>22400</v>
      </c>
      <c r="B15967" t="s">
        <v>22401</v>
      </c>
      <c r="C15967" s="4" t="s">
        <v>17376</v>
      </c>
      <c r="D15967" s="4">
        <v>26031210</v>
      </c>
      <c r="E15967" s="4">
        <v>26032624</v>
      </c>
      <c r="F15967" s="4">
        <v>204.2</v>
      </c>
      <c r="G15967" s="5">
        <f t="shared" si="249"/>
        <v>2042</v>
      </c>
    </row>
    <row r="15968" spans="1:7">
      <c r="A15968" t="s">
        <v>22402</v>
      </c>
      <c r="B15968" t="s">
        <v>23131</v>
      </c>
      <c r="C15968" s="4" t="s">
        <v>17376</v>
      </c>
      <c r="D15968" s="4">
        <v>26041058</v>
      </c>
      <c r="E15968" s="4">
        <v>26042590</v>
      </c>
      <c r="F15968" s="4">
        <v>195.8</v>
      </c>
      <c r="G15968" s="5">
        <f t="shared" si="249"/>
        <v>1958</v>
      </c>
    </row>
    <row r="15969" spans="1:7">
      <c r="A15969" t="s">
        <v>22403</v>
      </c>
      <c r="B15969" t="s">
        <v>24589</v>
      </c>
      <c r="C15969" s="4" t="s">
        <v>17376</v>
      </c>
      <c r="D15969" s="4">
        <v>26045418</v>
      </c>
      <c r="E15969" s="4">
        <v>26046202</v>
      </c>
      <c r="F15969" s="4">
        <v>59.3</v>
      </c>
      <c r="G15969" s="5">
        <f t="shared" si="249"/>
        <v>593</v>
      </c>
    </row>
    <row r="15970" spans="1:7">
      <c r="A15970" t="s">
        <v>22404</v>
      </c>
      <c r="B15970" t="s">
        <v>22405</v>
      </c>
      <c r="C15970" s="4" t="s">
        <v>17376</v>
      </c>
      <c r="D15970" s="4">
        <v>26048291</v>
      </c>
      <c r="E15970" s="4">
        <v>26049995</v>
      </c>
      <c r="F15970" s="4">
        <v>130.5</v>
      </c>
      <c r="G15970" s="5">
        <f t="shared" si="249"/>
        <v>1305</v>
      </c>
    </row>
    <row r="15971" spans="1:7">
      <c r="A15971" t="s">
        <v>22406</v>
      </c>
      <c r="B15971" t="s">
        <v>22724</v>
      </c>
      <c r="C15971" s="4" t="s">
        <v>17376</v>
      </c>
      <c r="D15971" s="4">
        <v>26051164</v>
      </c>
      <c r="E15971" s="4">
        <v>26052612</v>
      </c>
      <c r="F15971" s="4">
        <v>112.7</v>
      </c>
      <c r="G15971" s="5">
        <f t="shared" si="249"/>
        <v>1127</v>
      </c>
    </row>
    <row r="15972" spans="1:7">
      <c r="A15972" t="s">
        <v>22407</v>
      </c>
      <c r="B15972" t="s">
        <v>22408</v>
      </c>
      <c r="C15972" s="4" t="s">
        <v>17376</v>
      </c>
      <c r="D15972" s="4">
        <v>26057791</v>
      </c>
      <c r="E15972" s="4">
        <v>26059533</v>
      </c>
      <c r="F15972" s="4">
        <v>116.8</v>
      </c>
      <c r="G15972" s="5">
        <f t="shared" si="249"/>
        <v>1168</v>
      </c>
    </row>
    <row r="15973" spans="1:7">
      <c r="A15973" t="s">
        <v>22409</v>
      </c>
      <c r="B15973" t="s">
        <v>24515</v>
      </c>
      <c r="C15973" s="4" t="s">
        <v>17376</v>
      </c>
      <c r="D15973" s="4">
        <v>26061092</v>
      </c>
      <c r="E15973" s="4">
        <v>26062218</v>
      </c>
      <c r="F15973" s="4">
        <v>202.3</v>
      </c>
      <c r="G15973" s="5">
        <f t="shared" si="249"/>
        <v>2023</v>
      </c>
    </row>
    <row r="15974" spans="1:7">
      <c r="A15974" t="s">
        <v>22410</v>
      </c>
      <c r="B15974" t="s">
        <v>22794</v>
      </c>
      <c r="C15974" s="4" t="s">
        <v>17376</v>
      </c>
      <c r="D15974" s="4">
        <v>26076981</v>
      </c>
      <c r="E15974" s="4">
        <v>26078159</v>
      </c>
      <c r="F15974" s="4">
        <v>89.7</v>
      </c>
      <c r="G15974" s="5">
        <f t="shared" si="249"/>
        <v>897</v>
      </c>
    </row>
    <row r="15975" spans="1:7">
      <c r="A15975" t="s">
        <v>22411</v>
      </c>
      <c r="B15975" t="s">
        <v>22703</v>
      </c>
      <c r="C15975" s="4" t="s">
        <v>17376</v>
      </c>
      <c r="D15975" s="4">
        <v>26079193</v>
      </c>
      <c r="E15975" s="4">
        <v>26080178</v>
      </c>
      <c r="F15975" s="4">
        <v>120.5</v>
      </c>
      <c r="G15975" s="5">
        <f t="shared" si="249"/>
        <v>1205</v>
      </c>
    </row>
    <row r="15976" spans="1:7">
      <c r="A15976" t="s">
        <v>22412</v>
      </c>
      <c r="B15976" t="s">
        <v>22694</v>
      </c>
      <c r="C15976" s="4" t="s">
        <v>17376</v>
      </c>
      <c r="D15976" s="4">
        <v>26082280</v>
      </c>
      <c r="E15976" s="4">
        <v>26083094</v>
      </c>
      <c r="F15976" s="4">
        <v>108.7</v>
      </c>
      <c r="G15976" s="5">
        <f t="shared" si="249"/>
        <v>1087</v>
      </c>
    </row>
    <row r="15977" spans="1:7">
      <c r="A15977" t="s">
        <v>22413</v>
      </c>
      <c r="B15977" t="s">
        <v>22414</v>
      </c>
      <c r="C15977" s="4" t="s">
        <v>17376</v>
      </c>
      <c r="D15977" s="4">
        <v>26083299</v>
      </c>
      <c r="E15977" s="4">
        <v>26084153</v>
      </c>
      <c r="F15977" s="4">
        <v>113.2</v>
      </c>
      <c r="G15977" s="5">
        <f t="shared" si="249"/>
        <v>1132</v>
      </c>
    </row>
    <row r="15978" spans="1:7">
      <c r="A15978" t="s">
        <v>22415</v>
      </c>
      <c r="B15978" t="s">
        <v>22416</v>
      </c>
      <c r="C15978" s="4" t="s">
        <v>17376</v>
      </c>
      <c r="D15978" s="4">
        <v>26087562</v>
      </c>
      <c r="E15978" s="4">
        <v>26088212</v>
      </c>
      <c r="F15978" s="4">
        <v>82</v>
      </c>
      <c r="G15978" s="5">
        <f t="shared" si="249"/>
        <v>820</v>
      </c>
    </row>
    <row r="15979" spans="1:7">
      <c r="A15979" t="s">
        <v>22417</v>
      </c>
      <c r="B15979" t="s">
        <v>24822</v>
      </c>
      <c r="C15979" s="4" t="s">
        <v>17376</v>
      </c>
      <c r="D15979" s="4">
        <v>26089503</v>
      </c>
      <c r="E15979" s="4">
        <v>26090433</v>
      </c>
      <c r="F15979" s="4">
        <v>273.39999999999998</v>
      </c>
      <c r="G15979" s="5">
        <f t="shared" si="249"/>
        <v>2734</v>
      </c>
    </row>
    <row r="15980" spans="1:7">
      <c r="A15980" t="s">
        <v>22418</v>
      </c>
      <c r="B15980" t="s">
        <v>22720</v>
      </c>
      <c r="C15980" s="4" t="s">
        <v>17376</v>
      </c>
      <c r="D15980" s="4">
        <v>26095096</v>
      </c>
      <c r="E15980" s="4">
        <v>26095873</v>
      </c>
      <c r="F15980" s="4">
        <v>199.2</v>
      </c>
      <c r="G15980" s="5">
        <f t="shared" si="249"/>
        <v>1992</v>
      </c>
    </row>
    <row r="15981" spans="1:7">
      <c r="A15981" t="s">
        <v>22419</v>
      </c>
      <c r="B15981" t="s">
        <v>22420</v>
      </c>
      <c r="C15981" s="4" t="s">
        <v>17376</v>
      </c>
      <c r="D15981" s="4">
        <v>26102414</v>
      </c>
      <c r="E15981" s="4">
        <v>26104671</v>
      </c>
      <c r="F15981" s="4">
        <v>118.9</v>
      </c>
      <c r="G15981" s="5">
        <f t="shared" si="249"/>
        <v>1189</v>
      </c>
    </row>
    <row r="15982" spans="1:7">
      <c r="A15982" t="s">
        <v>22421</v>
      </c>
      <c r="B15982" t="s">
        <v>22422</v>
      </c>
      <c r="C15982" s="4" t="s">
        <v>17376</v>
      </c>
      <c r="D15982" s="4">
        <v>26119188</v>
      </c>
      <c r="E15982" s="4">
        <v>26120722</v>
      </c>
      <c r="F15982" s="4">
        <v>247.4</v>
      </c>
      <c r="G15982" s="5">
        <f t="shared" si="249"/>
        <v>2474</v>
      </c>
    </row>
    <row r="15983" spans="1:7">
      <c r="A15983" t="s">
        <v>22423</v>
      </c>
      <c r="B15983" t="s">
        <v>22424</v>
      </c>
      <c r="C15983" s="4" t="s">
        <v>17376</v>
      </c>
      <c r="D15983" s="4">
        <v>26119188</v>
      </c>
      <c r="E15983" s="4">
        <v>26120722</v>
      </c>
      <c r="F15983" s="4">
        <v>266.8</v>
      </c>
      <c r="G15983" s="5">
        <f t="shared" si="249"/>
        <v>2668</v>
      </c>
    </row>
    <row r="15984" spans="1:7">
      <c r="A15984" t="s">
        <v>22425</v>
      </c>
      <c r="B15984" t="s">
        <v>22991</v>
      </c>
      <c r="C15984" s="4" t="s">
        <v>17376</v>
      </c>
      <c r="D15984" s="4">
        <v>26125183</v>
      </c>
      <c r="E15984" s="4">
        <v>26126493</v>
      </c>
      <c r="F15984" s="4">
        <v>194.8</v>
      </c>
      <c r="G15984" s="5">
        <f t="shared" si="249"/>
        <v>1948</v>
      </c>
    </row>
    <row r="15985" spans="1:7">
      <c r="A15985" t="s">
        <v>22426</v>
      </c>
      <c r="B15985" t="s">
        <v>22427</v>
      </c>
      <c r="C15985" s="4" t="s">
        <v>17376</v>
      </c>
      <c r="D15985" s="4">
        <v>26128683</v>
      </c>
      <c r="E15985" s="4">
        <v>26129433</v>
      </c>
      <c r="F15985" s="4">
        <v>183.6</v>
      </c>
      <c r="G15985" s="5">
        <f t="shared" si="249"/>
        <v>1836</v>
      </c>
    </row>
    <row r="15986" spans="1:7">
      <c r="A15986" t="s">
        <v>22428</v>
      </c>
      <c r="B15986" t="s">
        <v>22750</v>
      </c>
      <c r="C15986" s="4" t="s">
        <v>17376</v>
      </c>
      <c r="D15986" s="4">
        <v>26131339</v>
      </c>
      <c r="E15986" s="4">
        <v>26132336</v>
      </c>
      <c r="F15986" s="4">
        <v>182.8</v>
      </c>
      <c r="G15986" s="5">
        <f t="shared" si="249"/>
        <v>1828</v>
      </c>
    </row>
    <row r="15987" spans="1:7">
      <c r="A15987" t="s">
        <v>22429</v>
      </c>
      <c r="B15987" t="s">
        <v>22430</v>
      </c>
      <c r="C15987" s="4" t="s">
        <v>17376</v>
      </c>
      <c r="D15987" s="4">
        <v>26136082</v>
      </c>
      <c r="E15987" s="4">
        <v>26136839</v>
      </c>
      <c r="F15987" s="4">
        <v>98.3</v>
      </c>
      <c r="G15987" s="5">
        <f t="shared" si="249"/>
        <v>983</v>
      </c>
    </row>
    <row r="15988" spans="1:7">
      <c r="A15988" t="s">
        <v>22431</v>
      </c>
      <c r="B15988" t="s">
        <v>22432</v>
      </c>
      <c r="C15988" s="4" t="s">
        <v>17376</v>
      </c>
      <c r="D15988" s="4">
        <v>26142942</v>
      </c>
      <c r="E15988" s="4">
        <v>26143990</v>
      </c>
      <c r="F15988" s="4">
        <v>173.3</v>
      </c>
      <c r="G15988" s="5">
        <f t="shared" si="249"/>
        <v>1733</v>
      </c>
    </row>
    <row r="15989" spans="1:7">
      <c r="A15989" t="s">
        <v>22433</v>
      </c>
      <c r="B15989" t="s">
        <v>22434</v>
      </c>
      <c r="C15989" s="4" t="s">
        <v>17376</v>
      </c>
      <c r="D15989" s="4">
        <v>26149159</v>
      </c>
      <c r="E15989" s="4">
        <v>26150421</v>
      </c>
      <c r="F15989" s="4">
        <v>179.4</v>
      </c>
      <c r="G15989" s="5">
        <f t="shared" si="249"/>
        <v>1794</v>
      </c>
    </row>
    <row r="15990" spans="1:7">
      <c r="A15990" t="s">
        <v>22435</v>
      </c>
      <c r="B15990" t="s">
        <v>22703</v>
      </c>
      <c r="C15990" s="4" t="s">
        <v>17376</v>
      </c>
      <c r="D15990" s="4">
        <v>26151426</v>
      </c>
      <c r="E15990" s="4">
        <v>26152718</v>
      </c>
      <c r="F15990" s="4">
        <v>134.9</v>
      </c>
      <c r="G15990" s="5">
        <f t="shared" si="249"/>
        <v>1349</v>
      </c>
    </row>
    <row r="15991" spans="1:7">
      <c r="A15991" t="s">
        <v>22436</v>
      </c>
      <c r="B15991" t="s">
        <v>22437</v>
      </c>
      <c r="C15991" s="4" t="s">
        <v>17376</v>
      </c>
      <c r="D15991" s="4">
        <v>26157435</v>
      </c>
      <c r="E15991" s="4">
        <v>26158801</v>
      </c>
      <c r="F15991" s="4">
        <v>285.10000000000002</v>
      </c>
      <c r="G15991" s="5">
        <f t="shared" si="249"/>
        <v>2851</v>
      </c>
    </row>
    <row r="15992" spans="1:7">
      <c r="A15992" t="s">
        <v>22438</v>
      </c>
      <c r="B15992" t="s">
        <v>22439</v>
      </c>
      <c r="C15992" s="4" t="s">
        <v>17376</v>
      </c>
      <c r="D15992" s="4">
        <v>26168306</v>
      </c>
      <c r="E15992" s="4">
        <v>26169247</v>
      </c>
      <c r="F15992" s="4">
        <v>189.2</v>
      </c>
      <c r="G15992" s="5">
        <f t="shared" si="249"/>
        <v>1892</v>
      </c>
    </row>
    <row r="15993" spans="1:7">
      <c r="A15993" t="s">
        <v>22440</v>
      </c>
      <c r="B15993" t="s">
        <v>22815</v>
      </c>
      <c r="C15993" s="4" t="s">
        <v>17376</v>
      </c>
      <c r="D15993" s="4">
        <v>26172040</v>
      </c>
      <c r="E15993" s="4">
        <v>26173460</v>
      </c>
      <c r="F15993" s="4">
        <v>119.8</v>
      </c>
      <c r="G15993" s="5">
        <f t="shared" si="249"/>
        <v>1198</v>
      </c>
    </row>
    <row r="15994" spans="1:7">
      <c r="A15994" t="s">
        <v>22441</v>
      </c>
      <c r="B15994" t="s">
        <v>26537</v>
      </c>
      <c r="C15994" s="4" t="s">
        <v>17376</v>
      </c>
      <c r="D15994" s="4">
        <v>26179030</v>
      </c>
      <c r="E15994" s="4">
        <v>26181247</v>
      </c>
      <c r="F15994" s="4">
        <v>137.9</v>
      </c>
      <c r="G15994" s="5">
        <f t="shared" si="249"/>
        <v>1379</v>
      </c>
    </row>
    <row r="15995" spans="1:7">
      <c r="A15995" t="s">
        <v>22442</v>
      </c>
      <c r="B15995" t="s">
        <v>22720</v>
      </c>
      <c r="C15995" s="4" t="s">
        <v>17376</v>
      </c>
      <c r="D15995" s="4">
        <v>26179030</v>
      </c>
      <c r="E15995" s="4">
        <v>26181247</v>
      </c>
      <c r="F15995" s="4">
        <v>81.2</v>
      </c>
      <c r="G15995" s="5">
        <f t="shared" si="249"/>
        <v>812</v>
      </c>
    </row>
    <row r="15996" spans="1:7">
      <c r="A15996" t="s">
        <v>22443</v>
      </c>
      <c r="B15996" t="s">
        <v>22444</v>
      </c>
      <c r="C15996" s="4" t="s">
        <v>17376</v>
      </c>
      <c r="D15996" s="4">
        <v>26185781</v>
      </c>
      <c r="E15996" s="4">
        <v>26187010</v>
      </c>
      <c r="F15996" s="4">
        <v>138.80000000000001</v>
      </c>
      <c r="G15996" s="5">
        <f t="shared" si="249"/>
        <v>1388</v>
      </c>
    </row>
    <row r="15997" spans="1:7">
      <c r="A15997" t="s">
        <v>22445</v>
      </c>
      <c r="B15997" t="s">
        <v>22731</v>
      </c>
      <c r="C15997" s="4" t="s">
        <v>17376</v>
      </c>
      <c r="D15997" s="4">
        <v>26189855</v>
      </c>
      <c r="E15997" s="4">
        <v>26191047</v>
      </c>
      <c r="F15997" s="4">
        <v>177.9</v>
      </c>
      <c r="G15997" s="5">
        <f t="shared" si="249"/>
        <v>1779</v>
      </c>
    </row>
    <row r="15998" spans="1:7">
      <c r="A15998" t="s">
        <v>22446</v>
      </c>
      <c r="B15998" t="s">
        <v>26538</v>
      </c>
      <c r="C15998" s="4" t="s">
        <v>17376</v>
      </c>
      <c r="D15998" s="4">
        <v>26195600</v>
      </c>
      <c r="E15998" s="4">
        <v>26196707</v>
      </c>
      <c r="F15998" s="4">
        <v>259.3</v>
      </c>
      <c r="G15998" s="5">
        <f t="shared" si="249"/>
        <v>2593</v>
      </c>
    </row>
    <row r="15999" spans="1:7">
      <c r="A15999" t="s">
        <v>22447</v>
      </c>
      <c r="B15999" t="s">
        <v>22747</v>
      </c>
      <c r="C15999" s="4" t="s">
        <v>17376</v>
      </c>
      <c r="D15999" s="4">
        <v>26202816</v>
      </c>
      <c r="E15999" s="4">
        <v>26205026</v>
      </c>
      <c r="F15999" s="4">
        <v>157.4</v>
      </c>
      <c r="G15999" s="5">
        <f t="shared" si="249"/>
        <v>1574</v>
      </c>
    </row>
    <row r="16000" spans="1:7">
      <c r="A16000" t="s">
        <v>22448</v>
      </c>
      <c r="B16000" t="s">
        <v>22731</v>
      </c>
      <c r="C16000" s="4" t="s">
        <v>17376</v>
      </c>
      <c r="D16000" s="4">
        <v>26202816</v>
      </c>
      <c r="E16000" s="4">
        <v>26205026</v>
      </c>
      <c r="F16000" s="4">
        <v>148</v>
      </c>
      <c r="G16000" s="5">
        <f t="shared" si="249"/>
        <v>1480</v>
      </c>
    </row>
    <row r="16001" spans="1:7">
      <c r="A16001" t="s">
        <v>22449</v>
      </c>
      <c r="C16001" s="4" t="s">
        <v>17376</v>
      </c>
      <c r="D16001" s="4">
        <v>26207062</v>
      </c>
      <c r="E16001" s="4">
        <v>26207997</v>
      </c>
      <c r="F16001" s="4">
        <v>97.5</v>
      </c>
      <c r="G16001" s="5">
        <f t="shared" si="249"/>
        <v>975</v>
      </c>
    </row>
    <row r="16002" spans="1:7">
      <c r="A16002" t="s">
        <v>22450</v>
      </c>
      <c r="B16002" t="s">
        <v>22703</v>
      </c>
      <c r="C16002" s="4" t="s">
        <v>17376</v>
      </c>
      <c r="D16002" s="4">
        <v>26207062</v>
      </c>
      <c r="E16002" s="4">
        <v>26207997</v>
      </c>
      <c r="F16002" s="4">
        <v>97.5</v>
      </c>
      <c r="G16002" s="5">
        <f t="shared" si="249"/>
        <v>975</v>
      </c>
    </row>
    <row r="16003" spans="1:7">
      <c r="A16003" t="s">
        <v>22451</v>
      </c>
      <c r="B16003" t="s">
        <v>22452</v>
      </c>
      <c r="C16003" s="4" t="s">
        <v>17376</v>
      </c>
      <c r="D16003" s="4">
        <v>26212007</v>
      </c>
      <c r="E16003" s="4">
        <v>26213131</v>
      </c>
      <c r="F16003" s="4">
        <v>231.5</v>
      </c>
      <c r="G16003" s="5">
        <f t="shared" si="249"/>
        <v>2315</v>
      </c>
    </row>
    <row r="16004" spans="1:7">
      <c r="A16004" t="s">
        <v>22453</v>
      </c>
      <c r="B16004" t="s">
        <v>26539</v>
      </c>
      <c r="C16004" s="4" t="s">
        <v>17376</v>
      </c>
      <c r="D16004" s="4">
        <v>26221916</v>
      </c>
      <c r="E16004" s="4">
        <v>26223045</v>
      </c>
      <c r="F16004" s="4">
        <v>127.1</v>
      </c>
      <c r="G16004" s="5">
        <f t="shared" si="249"/>
        <v>1271</v>
      </c>
    </row>
    <row r="16005" spans="1:7">
      <c r="A16005" t="s">
        <v>22454</v>
      </c>
      <c r="B16005" t="s">
        <v>22455</v>
      </c>
      <c r="C16005" s="4" t="s">
        <v>17376</v>
      </c>
      <c r="D16005" s="4">
        <v>26226482</v>
      </c>
      <c r="E16005" s="4">
        <v>26228525</v>
      </c>
      <c r="F16005" s="4">
        <v>130.80000000000001</v>
      </c>
      <c r="G16005" s="5">
        <f t="shared" si="249"/>
        <v>1308</v>
      </c>
    </row>
    <row r="16006" spans="1:7">
      <c r="A16006" t="s">
        <v>22456</v>
      </c>
      <c r="B16006" t="s">
        <v>22457</v>
      </c>
      <c r="C16006" s="4" t="s">
        <v>17376</v>
      </c>
      <c r="D16006" s="4">
        <v>26236987</v>
      </c>
      <c r="E16006" s="4">
        <v>26238689</v>
      </c>
      <c r="F16006" s="4">
        <v>211.7</v>
      </c>
      <c r="G16006" s="5">
        <f t="shared" si="249"/>
        <v>2117</v>
      </c>
    </row>
    <row r="16007" spans="1:7">
      <c r="A16007" t="s">
        <v>22458</v>
      </c>
      <c r="B16007" t="s">
        <v>26540</v>
      </c>
      <c r="C16007" s="4" t="s">
        <v>17376</v>
      </c>
      <c r="D16007" s="4">
        <v>26239387</v>
      </c>
      <c r="E16007" s="4">
        <v>26240501</v>
      </c>
      <c r="F16007" s="4">
        <v>170.3</v>
      </c>
      <c r="G16007" s="5">
        <f t="shared" si="249"/>
        <v>1703</v>
      </c>
    </row>
    <row r="16008" spans="1:7">
      <c r="A16008" t="s">
        <v>22459</v>
      </c>
      <c r="B16008" t="s">
        <v>22816</v>
      </c>
      <c r="C16008" s="4" t="s">
        <v>17376</v>
      </c>
      <c r="D16008" s="4">
        <v>26245158</v>
      </c>
      <c r="E16008" s="4">
        <v>26246478</v>
      </c>
      <c r="F16008" s="4">
        <v>117.1</v>
      </c>
      <c r="G16008" s="5">
        <f t="shared" si="249"/>
        <v>1171</v>
      </c>
    </row>
    <row r="16009" spans="1:7">
      <c r="A16009" t="s">
        <v>22460</v>
      </c>
      <c r="B16009" t="s">
        <v>22461</v>
      </c>
      <c r="C16009" s="4" t="s">
        <v>17376</v>
      </c>
      <c r="D16009" s="4">
        <v>26253677</v>
      </c>
      <c r="E16009" s="4">
        <v>26255857</v>
      </c>
      <c r="F16009" s="4">
        <v>256.3</v>
      </c>
      <c r="G16009" s="5">
        <f t="shared" ref="G16009:G16072" si="250">F16009*10</f>
        <v>2563</v>
      </c>
    </row>
    <row r="16010" spans="1:7">
      <c r="A16010" t="s">
        <v>22462</v>
      </c>
      <c r="B16010" t="s">
        <v>22463</v>
      </c>
      <c r="C16010" s="4" t="s">
        <v>17376</v>
      </c>
      <c r="D16010" s="4">
        <v>26261343</v>
      </c>
      <c r="E16010" s="4">
        <v>26262938</v>
      </c>
      <c r="F16010" s="4">
        <v>213</v>
      </c>
      <c r="G16010" s="5">
        <f t="shared" si="250"/>
        <v>2130</v>
      </c>
    </row>
    <row r="16011" spans="1:7">
      <c r="A16011" t="s">
        <v>22464</v>
      </c>
      <c r="B16011" t="s">
        <v>22708</v>
      </c>
      <c r="C16011" s="4" t="s">
        <v>17376</v>
      </c>
      <c r="D16011" s="4">
        <v>26274984</v>
      </c>
      <c r="E16011" s="4">
        <v>26275990</v>
      </c>
      <c r="F16011" s="4">
        <v>147.6</v>
      </c>
      <c r="G16011" s="5">
        <f t="shared" si="250"/>
        <v>1476</v>
      </c>
    </row>
    <row r="16012" spans="1:7">
      <c r="A16012" t="s">
        <v>22465</v>
      </c>
      <c r="B16012" t="s">
        <v>22805</v>
      </c>
      <c r="C16012" s="4" t="s">
        <v>17376</v>
      </c>
      <c r="D16012" s="4">
        <v>26272226</v>
      </c>
      <c r="E16012" s="4">
        <v>26273088</v>
      </c>
      <c r="F16012" s="4">
        <v>121.4</v>
      </c>
      <c r="G16012" s="5">
        <f t="shared" si="250"/>
        <v>1214</v>
      </c>
    </row>
    <row r="16013" spans="1:7">
      <c r="A16013" t="s">
        <v>22466</v>
      </c>
      <c r="B16013" t="s">
        <v>26541</v>
      </c>
      <c r="C16013" s="4" t="s">
        <v>17376</v>
      </c>
      <c r="D16013" s="4">
        <v>26266355</v>
      </c>
      <c r="E16013" s="4">
        <v>26267573</v>
      </c>
      <c r="F16013" s="4">
        <v>74</v>
      </c>
      <c r="G16013" s="5">
        <f t="shared" si="250"/>
        <v>740</v>
      </c>
    </row>
    <row r="16014" spans="1:7">
      <c r="A16014" t="s">
        <v>22467</v>
      </c>
      <c r="B16014" t="s">
        <v>22468</v>
      </c>
      <c r="C16014" s="4" t="s">
        <v>17376</v>
      </c>
      <c r="D16014" s="4">
        <v>26281671</v>
      </c>
      <c r="E16014" s="4">
        <v>26284885</v>
      </c>
      <c r="F16014" s="4">
        <v>182.8</v>
      </c>
      <c r="G16014" s="5">
        <f t="shared" si="250"/>
        <v>1828</v>
      </c>
    </row>
    <row r="16015" spans="1:7">
      <c r="A16015" t="s">
        <v>22469</v>
      </c>
      <c r="B16015" t="s">
        <v>22470</v>
      </c>
      <c r="C16015" s="4" t="s">
        <v>17376</v>
      </c>
      <c r="D16015" s="4">
        <v>26292380</v>
      </c>
      <c r="E16015" s="4">
        <v>26294359</v>
      </c>
      <c r="F16015" s="4">
        <v>113.2</v>
      </c>
      <c r="G16015" s="5">
        <f t="shared" si="250"/>
        <v>1132</v>
      </c>
    </row>
    <row r="16016" spans="1:7">
      <c r="A16016" t="s">
        <v>22471</v>
      </c>
      <c r="B16016" t="s">
        <v>22472</v>
      </c>
      <c r="C16016" s="4" t="s">
        <v>17376</v>
      </c>
      <c r="D16016" s="4">
        <v>26296213</v>
      </c>
      <c r="E16016" s="4">
        <v>26297441</v>
      </c>
      <c r="F16016" s="4">
        <v>171.7</v>
      </c>
      <c r="G16016" s="5">
        <f t="shared" si="250"/>
        <v>1717</v>
      </c>
    </row>
    <row r="16017" spans="1:7">
      <c r="A16017" t="s">
        <v>22473</v>
      </c>
      <c r="B16017" t="s">
        <v>22915</v>
      </c>
      <c r="C16017" s="4" t="s">
        <v>17376</v>
      </c>
      <c r="D16017" s="4">
        <v>26302508</v>
      </c>
      <c r="E16017" s="4">
        <v>26303837</v>
      </c>
      <c r="F16017" s="4">
        <v>120.1</v>
      </c>
      <c r="G16017" s="5">
        <f t="shared" si="250"/>
        <v>1201</v>
      </c>
    </row>
    <row r="16018" spans="1:7">
      <c r="A16018" t="s">
        <v>22474</v>
      </c>
      <c r="B16018" t="s">
        <v>25271</v>
      </c>
      <c r="C16018" s="4" t="s">
        <v>17376</v>
      </c>
      <c r="D16018" s="4">
        <v>26304110</v>
      </c>
      <c r="E16018" s="4">
        <v>26304882</v>
      </c>
      <c r="F16018" s="4">
        <v>49</v>
      </c>
      <c r="G16018" s="5">
        <f t="shared" si="250"/>
        <v>490</v>
      </c>
    </row>
    <row r="16019" spans="1:7">
      <c r="A16019" t="s">
        <v>22475</v>
      </c>
      <c r="B16019" t="s">
        <v>25803</v>
      </c>
      <c r="C16019" s="4" t="s">
        <v>17376</v>
      </c>
      <c r="D16019" s="4">
        <v>26308195</v>
      </c>
      <c r="E16019" s="4">
        <v>26308989</v>
      </c>
      <c r="F16019" s="4">
        <v>139.69999999999999</v>
      </c>
      <c r="G16019" s="5">
        <f t="shared" si="250"/>
        <v>1397</v>
      </c>
    </row>
    <row r="16020" spans="1:7">
      <c r="A16020" t="s">
        <v>22476</v>
      </c>
      <c r="B16020" t="s">
        <v>22477</v>
      </c>
      <c r="C16020" s="4" t="s">
        <v>17376</v>
      </c>
      <c r="D16020" s="4">
        <v>26311345</v>
      </c>
      <c r="E16020" s="4">
        <v>26312361</v>
      </c>
      <c r="F16020" s="4">
        <v>194.3</v>
      </c>
      <c r="G16020" s="5">
        <f t="shared" si="250"/>
        <v>1943</v>
      </c>
    </row>
    <row r="16021" spans="1:7">
      <c r="A16021" t="s">
        <v>22478</v>
      </c>
      <c r="B16021" t="s">
        <v>22479</v>
      </c>
      <c r="C16021" s="4" t="s">
        <v>17376</v>
      </c>
      <c r="D16021" s="4">
        <v>26311345</v>
      </c>
      <c r="E16021" s="4">
        <v>26312361</v>
      </c>
      <c r="F16021" s="4">
        <v>194.3</v>
      </c>
      <c r="G16021" s="5">
        <f t="shared" si="250"/>
        <v>1943</v>
      </c>
    </row>
    <row r="16022" spans="1:7">
      <c r="A16022" t="s">
        <v>22480</v>
      </c>
      <c r="B16022" t="s">
        <v>22481</v>
      </c>
      <c r="C16022" s="4" t="s">
        <v>17376</v>
      </c>
      <c r="D16022" s="4">
        <v>26339198</v>
      </c>
      <c r="E16022" s="4">
        <v>26339710</v>
      </c>
      <c r="F16022" s="4">
        <v>49</v>
      </c>
      <c r="G16022" s="5">
        <f t="shared" si="250"/>
        <v>490</v>
      </c>
    </row>
    <row r="16023" spans="1:7">
      <c r="A16023" t="s">
        <v>22482</v>
      </c>
      <c r="B16023" t="s">
        <v>22747</v>
      </c>
      <c r="C16023" s="4" t="s">
        <v>17376</v>
      </c>
      <c r="D16023" s="4">
        <v>26340990</v>
      </c>
      <c r="E16023" s="4">
        <v>26341804</v>
      </c>
      <c r="F16023" s="4">
        <v>90.4</v>
      </c>
      <c r="G16023" s="5">
        <f t="shared" si="250"/>
        <v>904</v>
      </c>
    </row>
    <row r="16024" spans="1:7">
      <c r="A16024" t="s">
        <v>22483</v>
      </c>
      <c r="B16024" t="s">
        <v>22484</v>
      </c>
      <c r="C16024" s="4" t="s">
        <v>17376</v>
      </c>
      <c r="D16024" s="4">
        <v>26342357</v>
      </c>
      <c r="E16024" s="4">
        <v>26343276</v>
      </c>
      <c r="F16024" s="4">
        <v>95.8</v>
      </c>
      <c r="G16024" s="5">
        <f t="shared" si="250"/>
        <v>958</v>
      </c>
    </row>
    <row r="16025" spans="1:7">
      <c r="A16025" t="s">
        <v>22485</v>
      </c>
      <c r="B16025" t="s">
        <v>22872</v>
      </c>
      <c r="C16025" s="4" t="s">
        <v>17376</v>
      </c>
      <c r="D16025" s="4">
        <v>26345399</v>
      </c>
      <c r="E16025" s="4">
        <v>26346990</v>
      </c>
      <c r="F16025" s="4">
        <v>68.8</v>
      </c>
      <c r="G16025" s="5">
        <f t="shared" si="250"/>
        <v>688</v>
      </c>
    </row>
    <row r="16026" spans="1:7">
      <c r="A16026" t="s">
        <v>22486</v>
      </c>
      <c r="B16026" t="s">
        <v>23519</v>
      </c>
      <c r="C16026" s="4" t="s">
        <v>17376</v>
      </c>
      <c r="D16026" s="4">
        <v>26345399</v>
      </c>
      <c r="E16026" s="4">
        <v>26346990</v>
      </c>
      <c r="F16026" s="4">
        <v>66.400000000000006</v>
      </c>
      <c r="G16026" s="5">
        <f t="shared" si="250"/>
        <v>664</v>
      </c>
    </row>
    <row r="16027" spans="1:7">
      <c r="A16027" t="s">
        <v>22487</v>
      </c>
      <c r="B16027" t="s">
        <v>22993</v>
      </c>
      <c r="C16027" s="4" t="s">
        <v>17376</v>
      </c>
      <c r="D16027" s="4">
        <v>26347886</v>
      </c>
      <c r="E16027" s="4">
        <v>26349016</v>
      </c>
      <c r="F16027" s="4">
        <v>109.3</v>
      </c>
      <c r="G16027" s="5">
        <f t="shared" si="250"/>
        <v>1093</v>
      </c>
    </row>
    <row r="16028" spans="1:7">
      <c r="A16028" t="s">
        <v>22488</v>
      </c>
      <c r="B16028" t="s">
        <v>22703</v>
      </c>
      <c r="C16028" s="4" t="s">
        <v>17376</v>
      </c>
      <c r="D16028" s="4">
        <v>26352951</v>
      </c>
      <c r="E16028" s="4">
        <v>26353613</v>
      </c>
      <c r="F16028" s="4">
        <v>45.2</v>
      </c>
      <c r="G16028" s="5">
        <f t="shared" si="250"/>
        <v>452</v>
      </c>
    </row>
    <row r="16029" spans="1:7">
      <c r="A16029" t="s">
        <v>22489</v>
      </c>
      <c r="B16029" t="s">
        <v>23551</v>
      </c>
      <c r="C16029" s="4" t="s">
        <v>17376</v>
      </c>
      <c r="D16029" s="4">
        <v>26358117</v>
      </c>
      <c r="E16029" s="4">
        <v>26359267</v>
      </c>
      <c r="F16029" s="4">
        <v>137.80000000000001</v>
      </c>
      <c r="G16029" s="5">
        <f t="shared" si="250"/>
        <v>1378</v>
      </c>
    </row>
    <row r="16030" spans="1:7">
      <c r="A16030" t="s">
        <v>22490</v>
      </c>
      <c r="B16030" t="s">
        <v>22770</v>
      </c>
      <c r="C16030" s="4" t="s">
        <v>17376</v>
      </c>
      <c r="D16030" s="4">
        <v>26362366</v>
      </c>
      <c r="E16030" s="4">
        <v>26363462</v>
      </c>
      <c r="F16030" s="4">
        <v>121</v>
      </c>
      <c r="G16030" s="5">
        <f t="shared" si="250"/>
        <v>1210</v>
      </c>
    </row>
    <row r="16031" spans="1:7">
      <c r="A16031" t="s">
        <v>22491</v>
      </c>
      <c r="B16031" t="s">
        <v>22725</v>
      </c>
      <c r="C16031" s="4" t="s">
        <v>17376</v>
      </c>
      <c r="D16031" s="4">
        <v>26364461</v>
      </c>
      <c r="E16031" s="4">
        <v>26365959</v>
      </c>
      <c r="F16031" s="4">
        <v>121.6</v>
      </c>
      <c r="G16031" s="5">
        <f t="shared" si="250"/>
        <v>1216</v>
      </c>
    </row>
    <row r="16032" spans="1:7">
      <c r="A16032" t="s">
        <v>22492</v>
      </c>
      <c r="B16032" t="s">
        <v>22720</v>
      </c>
      <c r="C16032" s="4" t="s">
        <v>17376</v>
      </c>
      <c r="D16032" s="4">
        <v>26369007</v>
      </c>
      <c r="E16032" s="4">
        <v>26369914</v>
      </c>
      <c r="F16032" s="4">
        <v>170</v>
      </c>
      <c r="G16032" s="5">
        <f t="shared" si="250"/>
        <v>1700</v>
      </c>
    </row>
    <row r="16033" spans="1:7">
      <c r="A16033" t="s">
        <v>22493</v>
      </c>
      <c r="B16033" t="s">
        <v>22494</v>
      </c>
      <c r="C16033" s="4" t="s">
        <v>17376</v>
      </c>
      <c r="D16033" s="4">
        <v>26375324</v>
      </c>
      <c r="E16033" s="4">
        <v>26376670</v>
      </c>
      <c r="F16033" s="4">
        <v>99</v>
      </c>
      <c r="G16033" s="5">
        <f t="shared" si="250"/>
        <v>990</v>
      </c>
    </row>
    <row r="16034" spans="1:7">
      <c r="A16034" t="s">
        <v>22495</v>
      </c>
      <c r="B16034" t="s">
        <v>22496</v>
      </c>
      <c r="C16034" s="4" t="s">
        <v>17376</v>
      </c>
      <c r="D16034" s="4">
        <v>26378016</v>
      </c>
      <c r="E16034" s="4">
        <v>26379204</v>
      </c>
      <c r="F16034" s="4">
        <v>73.400000000000006</v>
      </c>
      <c r="G16034" s="5">
        <f t="shared" si="250"/>
        <v>734</v>
      </c>
    </row>
    <row r="16035" spans="1:7">
      <c r="A16035" t="s">
        <v>22497</v>
      </c>
      <c r="B16035" t="s">
        <v>24681</v>
      </c>
      <c r="C16035" s="4" t="s">
        <v>17376</v>
      </c>
      <c r="D16035" s="4">
        <v>26380220</v>
      </c>
      <c r="E16035" s="4">
        <v>26381346</v>
      </c>
      <c r="F16035" s="4">
        <v>114</v>
      </c>
      <c r="G16035" s="5">
        <f t="shared" si="250"/>
        <v>1140</v>
      </c>
    </row>
    <row r="16036" spans="1:7">
      <c r="A16036" t="s">
        <v>22498</v>
      </c>
      <c r="B16036" t="s">
        <v>23397</v>
      </c>
      <c r="C16036" s="4" t="s">
        <v>17376</v>
      </c>
      <c r="D16036" s="4">
        <v>26385292</v>
      </c>
      <c r="E16036" s="4">
        <v>26386641</v>
      </c>
      <c r="F16036" s="4">
        <v>202.8</v>
      </c>
      <c r="G16036" s="5">
        <f t="shared" si="250"/>
        <v>2028</v>
      </c>
    </row>
    <row r="16037" spans="1:7">
      <c r="A16037" t="s">
        <v>22499</v>
      </c>
      <c r="B16037" t="s">
        <v>22898</v>
      </c>
      <c r="C16037" s="4" t="s">
        <v>17376</v>
      </c>
      <c r="D16037" s="4">
        <v>26394817</v>
      </c>
      <c r="E16037" s="4">
        <v>26396230</v>
      </c>
      <c r="F16037" s="4">
        <v>139.5</v>
      </c>
      <c r="G16037" s="5">
        <f t="shared" si="250"/>
        <v>1395</v>
      </c>
    </row>
    <row r="16038" spans="1:7">
      <c r="A16038" t="s">
        <v>22500</v>
      </c>
      <c r="B16038" t="s">
        <v>22720</v>
      </c>
      <c r="C16038" s="4" t="s">
        <v>17376</v>
      </c>
      <c r="D16038" s="4">
        <v>26396620</v>
      </c>
      <c r="E16038" s="4">
        <v>26397629</v>
      </c>
      <c r="F16038" s="4">
        <v>62</v>
      </c>
      <c r="G16038" s="5">
        <f t="shared" si="250"/>
        <v>620</v>
      </c>
    </row>
    <row r="16039" spans="1:7">
      <c r="A16039" t="s">
        <v>22501</v>
      </c>
      <c r="B16039" t="s">
        <v>22502</v>
      </c>
      <c r="C16039" s="4" t="s">
        <v>17376</v>
      </c>
      <c r="D16039" s="4">
        <v>26409171</v>
      </c>
      <c r="E16039" s="4">
        <v>26410256</v>
      </c>
      <c r="F16039" s="4">
        <v>154.9</v>
      </c>
      <c r="G16039" s="5">
        <f t="shared" si="250"/>
        <v>1549</v>
      </c>
    </row>
    <row r="16040" spans="1:7">
      <c r="A16040" t="s">
        <v>22503</v>
      </c>
      <c r="B16040" t="s">
        <v>22504</v>
      </c>
      <c r="C16040" s="4" t="s">
        <v>17376</v>
      </c>
      <c r="D16040" s="4">
        <v>26410493</v>
      </c>
      <c r="E16040" s="4">
        <v>26411259</v>
      </c>
      <c r="F16040" s="4">
        <v>85.9</v>
      </c>
      <c r="G16040" s="5">
        <f t="shared" si="250"/>
        <v>859</v>
      </c>
    </row>
    <row r="16041" spans="1:7">
      <c r="A16041" t="s">
        <v>22505</v>
      </c>
      <c r="B16041" t="s">
        <v>25436</v>
      </c>
      <c r="C16041" s="4" t="s">
        <v>17376</v>
      </c>
      <c r="D16041" s="4">
        <v>26413408</v>
      </c>
      <c r="E16041" s="4">
        <v>26414494</v>
      </c>
      <c r="F16041" s="4">
        <v>85</v>
      </c>
      <c r="G16041" s="5">
        <f t="shared" si="250"/>
        <v>850</v>
      </c>
    </row>
    <row r="16042" spans="1:7">
      <c r="A16042" t="s">
        <v>22506</v>
      </c>
      <c r="B16042" t="s">
        <v>22703</v>
      </c>
      <c r="C16042" s="4" t="s">
        <v>17376</v>
      </c>
      <c r="D16042" s="4">
        <v>26416118</v>
      </c>
      <c r="E16042" s="4">
        <v>26416640</v>
      </c>
      <c r="F16042" s="4">
        <v>51.8</v>
      </c>
      <c r="G16042" s="5">
        <f t="shared" si="250"/>
        <v>518</v>
      </c>
    </row>
    <row r="16043" spans="1:7">
      <c r="A16043" t="s">
        <v>22507</v>
      </c>
      <c r="B16043" t="s">
        <v>22508</v>
      </c>
      <c r="C16043" s="4" t="s">
        <v>17376</v>
      </c>
      <c r="D16043" s="4">
        <v>26418206</v>
      </c>
      <c r="E16043" s="4">
        <v>26420295</v>
      </c>
      <c r="F16043" s="4">
        <v>84.8</v>
      </c>
      <c r="G16043" s="5">
        <f t="shared" si="250"/>
        <v>848</v>
      </c>
    </row>
    <row r="16044" spans="1:7">
      <c r="A16044" t="s">
        <v>22509</v>
      </c>
      <c r="B16044" t="s">
        <v>22774</v>
      </c>
      <c r="C16044" s="4" t="s">
        <v>17376</v>
      </c>
      <c r="D16044" s="4">
        <v>26418206</v>
      </c>
      <c r="E16044" s="4">
        <v>26420295</v>
      </c>
      <c r="F16044" s="4">
        <v>94.9</v>
      </c>
      <c r="G16044" s="5">
        <f t="shared" si="250"/>
        <v>949</v>
      </c>
    </row>
    <row r="16045" spans="1:7">
      <c r="A16045" t="s">
        <v>22510</v>
      </c>
      <c r="B16045" t="s">
        <v>22772</v>
      </c>
      <c r="C16045" s="4" t="s">
        <v>17376</v>
      </c>
      <c r="D16045" s="4">
        <v>26421926</v>
      </c>
      <c r="E16045" s="4">
        <v>26422899</v>
      </c>
      <c r="F16045" s="4">
        <v>63</v>
      </c>
      <c r="G16045" s="5">
        <f t="shared" si="250"/>
        <v>630</v>
      </c>
    </row>
    <row r="16046" spans="1:7">
      <c r="A16046" t="s">
        <v>22511</v>
      </c>
      <c r="B16046" t="s">
        <v>26542</v>
      </c>
      <c r="C16046" s="4" t="s">
        <v>17376</v>
      </c>
      <c r="D16046" s="4">
        <v>26425757</v>
      </c>
      <c r="E16046" s="4">
        <v>26426456</v>
      </c>
      <c r="F16046" s="4">
        <v>73.5</v>
      </c>
      <c r="G16046" s="5">
        <f t="shared" si="250"/>
        <v>735</v>
      </c>
    </row>
    <row r="16047" spans="1:7">
      <c r="A16047" t="s">
        <v>22512</v>
      </c>
      <c r="B16047" t="s">
        <v>22513</v>
      </c>
      <c r="C16047" s="4" t="s">
        <v>17376</v>
      </c>
      <c r="D16047" s="4">
        <v>26427468</v>
      </c>
      <c r="E16047" s="4">
        <v>26428816</v>
      </c>
      <c r="F16047" s="4">
        <v>144.80000000000001</v>
      </c>
      <c r="G16047" s="5">
        <f t="shared" si="250"/>
        <v>1448</v>
      </c>
    </row>
    <row r="16048" spans="1:7">
      <c r="A16048" t="s">
        <v>22514</v>
      </c>
      <c r="B16048" t="s">
        <v>25113</v>
      </c>
      <c r="C16048" s="4" t="s">
        <v>17376</v>
      </c>
      <c r="D16048" s="4">
        <v>26432691</v>
      </c>
      <c r="E16048" s="4">
        <v>26434952</v>
      </c>
      <c r="F16048" s="4">
        <v>122.4</v>
      </c>
      <c r="G16048" s="5">
        <f t="shared" si="250"/>
        <v>1224</v>
      </c>
    </row>
    <row r="16049" spans="1:7">
      <c r="A16049" t="s">
        <v>22515</v>
      </c>
      <c r="B16049" t="s">
        <v>22516</v>
      </c>
      <c r="C16049" s="4" t="s">
        <v>17376</v>
      </c>
      <c r="D16049" s="4">
        <v>26432691</v>
      </c>
      <c r="E16049" s="4">
        <v>26434952</v>
      </c>
      <c r="F16049" s="4">
        <v>104.2</v>
      </c>
      <c r="G16049" s="5">
        <f t="shared" si="250"/>
        <v>1042</v>
      </c>
    </row>
    <row r="16050" spans="1:7">
      <c r="A16050" t="s">
        <v>22517</v>
      </c>
      <c r="B16050" t="s">
        <v>22518</v>
      </c>
      <c r="C16050" s="4" t="s">
        <v>17376</v>
      </c>
      <c r="D16050" s="4">
        <v>26437795</v>
      </c>
      <c r="E16050" s="4">
        <v>26438854</v>
      </c>
      <c r="F16050" s="4">
        <v>163</v>
      </c>
      <c r="G16050" s="5">
        <f t="shared" si="250"/>
        <v>1630</v>
      </c>
    </row>
    <row r="16051" spans="1:7">
      <c r="A16051" t="s">
        <v>22519</v>
      </c>
      <c r="B16051" t="s">
        <v>22520</v>
      </c>
      <c r="C16051" s="4" t="s">
        <v>17376</v>
      </c>
      <c r="D16051" s="4">
        <v>26445072</v>
      </c>
      <c r="E16051" s="4">
        <v>26446349</v>
      </c>
      <c r="F16051" s="4">
        <v>175.4</v>
      </c>
      <c r="G16051" s="5">
        <f t="shared" si="250"/>
        <v>1754</v>
      </c>
    </row>
    <row r="16052" spans="1:7">
      <c r="A16052" t="s">
        <v>22521</v>
      </c>
      <c r="B16052" t="s">
        <v>22699</v>
      </c>
      <c r="C16052" s="4" t="s">
        <v>17376</v>
      </c>
      <c r="D16052" s="4">
        <v>26448871</v>
      </c>
      <c r="E16052" s="4">
        <v>26449808</v>
      </c>
      <c r="F16052" s="4">
        <v>110.1</v>
      </c>
      <c r="G16052" s="5">
        <f t="shared" si="250"/>
        <v>1101</v>
      </c>
    </row>
    <row r="16053" spans="1:7">
      <c r="A16053" t="s">
        <v>22522</v>
      </c>
      <c r="B16053" t="s">
        <v>22523</v>
      </c>
      <c r="C16053" s="4" t="s">
        <v>17376</v>
      </c>
      <c r="D16053" s="4">
        <v>26453823</v>
      </c>
      <c r="E16053" s="4">
        <v>26455724</v>
      </c>
      <c r="F16053" s="4">
        <v>78.5</v>
      </c>
      <c r="G16053" s="5">
        <f t="shared" si="250"/>
        <v>785</v>
      </c>
    </row>
    <row r="16054" spans="1:7">
      <c r="A16054" t="s">
        <v>22524</v>
      </c>
      <c r="B16054" t="s">
        <v>26543</v>
      </c>
      <c r="C16054" s="4" t="s">
        <v>17376</v>
      </c>
      <c r="D16054" s="4">
        <v>26458018</v>
      </c>
      <c r="E16054" s="4">
        <v>26459524</v>
      </c>
      <c r="F16054" s="4">
        <v>85.5</v>
      </c>
      <c r="G16054" s="5">
        <f t="shared" si="250"/>
        <v>855</v>
      </c>
    </row>
    <row r="16055" spans="1:7">
      <c r="A16055" t="s">
        <v>22525</v>
      </c>
      <c r="B16055" t="s">
        <v>22526</v>
      </c>
      <c r="C16055" s="4" t="s">
        <v>17376</v>
      </c>
      <c r="D16055" s="4">
        <v>26466130</v>
      </c>
      <c r="E16055" s="4">
        <v>26467384</v>
      </c>
      <c r="F16055" s="4">
        <v>169.5</v>
      </c>
      <c r="G16055" s="5">
        <f t="shared" si="250"/>
        <v>1695</v>
      </c>
    </row>
    <row r="16056" spans="1:7">
      <c r="A16056" t="s">
        <v>22527</v>
      </c>
      <c r="B16056" t="s">
        <v>26544</v>
      </c>
      <c r="C16056" s="4" t="s">
        <v>17376</v>
      </c>
      <c r="D16056" s="4">
        <v>26468514</v>
      </c>
      <c r="E16056" s="4">
        <v>26469645</v>
      </c>
      <c r="F16056" s="4">
        <v>156.4</v>
      </c>
      <c r="G16056" s="5">
        <f t="shared" si="250"/>
        <v>1564</v>
      </c>
    </row>
    <row r="16057" spans="1:7">
      <c r="A16057" t="s">
        <v>22528</v>
      </c>
      <c r="B16057" t="s">
        <v>22820</v>
      </c>
      <c r="C16057" s="4" t="s">
        <v>17376</v>
      </c>
      <c r="D16057" s="4">
        <v>26474154</v>
      </c>
      <c r="E16057" s="4">
        <v>26475720</v>
      </c>
      <c r="F16057" s="4">
        <v>57.2</v>
      </c>
      <c r="G16057" s="5">
        <f t="shared" si="250"/>
        <v>572</v>
      </c>
    </row>
    <row r="16058" spans="1:7">
      <c r="A16058" t="s">
        <v>22529</v>
      </c>
      <c r="B16058" t="s">
        <v>22530</v>
      </c>
      <c r="C16058" s="4" t="s">
        <v>17376</v>
      </c>
      <c r="D16058" s="4">
        <v>26476320</v>
      </c>
      <c r="E16058" s="4">
        <v>26477132</v>
      </c>
      <c r="F16058" s="4">
        <v>89.9</v>
      </c>
      <c r="G16058" s="5">
        <f t="shared" si="250"/>
        <v>899</v>
      </c>
    </row>
    <row r="16059" spans="1:7">
      <c r="A16059" t="s">
        <v>22531</v>
      </c>
      <c r="B16059" t="s">
        <v>22720</v>
      </c>
      <c r="C16059" s="4" t="s">
        <v>17376</v>
      </c>
      <c r="D16059" s="4">
        <v>26478810</v>
      </c>
      <c r="E16059" s="4">
        <v>26479657</v>
      </c>
      <c r="F16059" s="4">
        <v>170.2</v>
      </c>
      <c r="G16059" s="5">
        <f t="shared" si="250"/>
        <v>1702</v>
      </c>
    </row>
    <row r="16060" spans="1:7">
      <c r="A16060" t="s">
        <v>22532</v>
      </c>
      <c r="B16060" t="s">
        <v>23170</v>
      </c>
      <c r="C16060" s="4" t="s">
        <v>17376</v>
      </c>
      <c r="D16060" s="4">
        <v>26485728</v>
      </c>
      <c r="E16060" s="4">
        <v>26486461</v>
      </c>
      <c r="F16060" s="4">
        <v>45.2</v>
      </c>
      <c r="G16060" s="5">
        <f t="shared" si="250"/>
        <v>452</v>
      </c>
    </row>
    <row r="16061" spans="1:7">
      <c r="A16061" t="s">
        <v>22533</v>
      </c>
      <c r="B16061" t="s">
        <v>22534</v>
      </c>
      <c r="C16061" s="4" t="s">
        <v>17376</v>
      </c>
      <c r="D16061" s="4">
        <v>26496134</v>
      </c>
      <c r="E16061" s="4">
        <v>26497790</v>
      </c>
      <c r="F16061" s="4">
        <v>172.9</v>
      </c>
      <c r="G16061" s="5">
        <f t="shared" si="250"/>
        <v>1729</v>
      </c>
    </row>
    <row r="16062" spans="1:7">
      <c r="A16062" t="s">
        <v>22535</v>
      </c>
      <c r="B16062" t="s">
        <v>22775</v>
      </c>
      <c r="C16062" s="4" t="s">
        <v>17376</v>
      </c>
      <c r="D16062" s="4">
        <v>26500476</v>
      </c>
      <c r="E16062" s="4">
        <v>26501786</v>
      </c>
      <c r="F16062" s="4">
        <v>111.5</v>
      </c>
      <c r="G16062" s="5">
        <f t="shared" si="250"/>
        <v>1115</v>
      </c>
    </row>
    <row r="16063" spans="1:7">
      <c r="A16063" t="s">
        <v>22536</v>
      </c>
      <c r="B16063" t="s">
        <v>22537</v>
      </c>
      <c r="C16063" s="4" t="s">
        <v>17376</v>
      </c>
      <c r="D16063" s="4">
        <v>26505302</v>
      </c>
      <c r="E16063" s="4">
        <v>26506489</v>
      </c>
      <c r="F16063" s="4">
        <v>165.4</v>
      </c>
      <c r="G16063" s="5">
        <f t="shared" si="250"/>
        <v>1654</v>
      </c>
    </row>
    <row r="16064" spans="1:7">
      <c r="A16064" t="s">
        <v>22538</v>
      </c>
      <c r="B16064" t="s">
        <v>22539</v>
      </c>
      <c r="C16064" s="4" t="s">
        <v>17376</v>
      </c>
      <c r="D16064" s="4">
        <v>26510173</v>
      </c>
      <c r="E16064" s="4">
        <v>26511184</v>
      </c>
      <c r="F16064" s="4">
        <v>191.3</v>
      </c>
      <c r="G16064" s="5">
        <f t="shared" si="250"/>
        <v>1913</v>
      </c>
    </row>
    <row r="16065" spans="1:7">
      <c r="A16065" t="s">
        <v>22540</v>
      </c>
      <c r="B16065" t="s">
        <v>22541</v>
      </c>
      <c r="C16065" s="4" t="s">
        <v>17376</v>
      </c>
      <c r="D16065" s="4">
        <v>26514725</v>
      </c>
      <c r="E16065" s="4">
        <v>26515832</v>
      </c>
      <c r="F16065" s="4">
        <v>199</v>
      </c>
      <c r="G16065" s="5">
        <f t="shared" si="250"/>
        <v>1990</v>
      </c>
    </row>
    <row r="16066" spans="1:7">
      <c r="A16066" t="s">
        <v>22542</v>
      </c>
      <c r="B16066" t="s">
        <v>22543</v>
      </c>
      <c r="C16066" s="4" t="s">
        <v>17376</v>
      </c>
      <c r="D16066" s="4">
        <v>26519714</v>
      </c>
      <c r="E16066" s="4">
        <v>26520637</v>
      </c>
      <c r="F16066" s="4">
        <v>149.30000000000001</v>
      </c>
      <c r="G16066" s="5">
        <f t="shared" si="250"/>
        <v>1493</v>
      </c>
    </row>
    <row r="16067" spans="1:7">
      <c r="A16067" t="s">
        <v>22544</v>
      </c>
      <c r="B16067" t="s">
        <v>26545</v>
      </c>
      <c r="C16067" s="4" t="s">
        <v>17376</v>
      </c>
      <c r="D16067" s="4">
        <v>26524156</v>
      </c>
      <c r="E16067" s="4">
        <v>26525230</v>
      </c>
      <c r="F16067" s="4">
        <v>240</v>
      </c>
      <c r="G16067" s="5">
        <f t="shared" si="250"/>
        <v>2400</v>
      </c>
    </row>
    <row r="16068" spans="1:7">
      <c r="A16068" t="s">
        <v>22545</v>
      </c>
      <c r="B16068" t="s">
        <v>26546</v>
      </c>
      <c r="C16068" s="4" t="s">
        <v>17376</v>
      </c>
      <c r="D16068" s="4">
        <v>26530247</v>
      </c>
      <c r="E16068" s="4">
        <v>26531210</v>
      </c>
      <c r="F16068" s="4">
        <v>230.1</v>
      </c>
      <c r="G16068" s="5">
        <f t="shared" si="250"/>
        <v>2301</v>
      </c>
    </row>
    <row r="16069" spans="1:7">
      <c r="A16069" t="s">
        <v>22546</v>
      </c>
      <c r="B16069" t="s">
        <v>22547</v>
      </c>
      <c r="C16069" s="4" t="s">
        <v>17376</v>
      </c>
      <c r="D16069" s="4">
        <v>26534614</v>
      </c>
      <c r="E16069" s="4">
        <v>26535861</v>
      </c>
      <c r="F16069" s="4">
        <v>209.2</v>
      </c>
      <c r="G16069" s="5">
        <f t="shared" si="250"/>
        <v>2092</v>
      </c>
    </row>
    <row r="16070" spans="1:7">
      <c r="A16070" t="s">
        <v>22548</v>
      </c>
      <c r="B16070" t="s">
        <v>26547</v>
      </c>
      <c r="C16070" s="4" t="s">
        <v>17376</v>
      </c>
      <c r="D16070" s="4">
        <v>26543515</v>
      </c>
      <c r="E16070" s="4">
        <v>26544416</v>
      </c>
      <c r="F16070" s="4">
        <v>156</v>
      </c>
      <c r="G16070" s="5">
        <f t="shared" si="250"/>
        <v>1560</v>
      </c>
    </row>
    <row r="16071" spans="1:7">
      <c r="A16071" t="s">
        <v>22549</v>
      </c>
      <c r="B16071" t="s">
        <v>22550</v>
      </c>
      <c r="C16071" s="4" t="s">
        <v>17376</v>
      </c>
      <c r="D16071" s="4">
        <v>26549824</v>
      </c>
      <c r="E16071" s="4">
        <v>26551667</v>
      </c>
      <c r="F16071" s="4">
        <v>86.9</v>
      </c>
      <c r="G16071" s="5">
        <f t="shared" si="250"/>
        <v>869</v>
      </c>
    </row>
    <row r="16072" spans="1:7">
      <c r="A16072" t="s">
        <v>22551</v>
      </c>
      <c r="B16072" t="s">
        <v>24698</v>
      </c>
      <c r="C16072" s="4" t="s">
        <v>17376</v>
      </c>
      <c r="D16072" s="4">
        <v>26554916</v>
      </c>
      <c r="E16072" s="4">
        <v>26555769</v>
      </c>
      <c r="F16072" s="4">
        <v>111.7</v>
      </c>
      <c r="G16072" s="5">
        <f t="shared" si="250"/>
        <v>1117</v>
      </c>
    </row>
    <row r="16073" spans="1:7">
      <c r="A16073" t="s">
        <v>22552</v>
      </c>
      <c r="B16073" t="s">
        <v>26548</v>
      </c>
      <c r="C16073" s="4" t="s">
        <v>17376</v>
      </c>
      <c r="D16073" s="4">
        <v>26558230</v>
      </c>
      <c r="E16073" s="4">
        <v>26559520</v>
      </c>
      <c r="F16073" s="4">
        <v>190</v>
      </c>
      <c r="G16073" s="5">
        <f t="shared" ref="G16073:G16136" si="251">F16073*10</f>
        <v>1900</v>
      </c>
    </row>
    <row r="16074" spans="1:7">
      <c r="A16074" t="s">
        <v>22553</v>
      </c>
      <c r="B16074" t="s">
        <v>26276</v>
      </c>
      <c r="C16074" s="4" t="s">
        <v>17376</v>
      </c>
      <c r="D16074" s="4">
        <v>26560626</v>
      </c>
      <c r="E16074" s="4">
        <v>26561213</v>
      </c>
      <c r="F16074" s="4">
        <v>49</v>
      </c>
      <c r="G16074" s="5">
        <f t="shared" si="251"/>
        <v>490</v>
      </c>
    </row>
    <row r="16075" spans="1:7">
      <c r="A16075" t="s">
        <v>22554</v>
      </c>
      <c r="C16075" s="4" t="s">
        <v>17376</v>
      </c>
      <c r="D16075" s="4">
        <v>26564548</v>
      </c>
      <c r="E16075" s="4">
        <v>26566723</v>
      </c>
      <c r="F16075" s="4">
        <v>92.5</v>
      </c>
      <c r="G16075" s="5">
        <f t="shared" si="251"/>
        <v>925</v>
      </c>
    </row>
    <row r="16076" spans="1:7">
      <c r="A16076" t="s">
        <v>22555</v>
      </c>
      <c r="B16076" t="s">
        <v>23393</v>
      </c>
      <c r="C16076" s="4" t="s">
        <v>17376</v>
      </c>
      <c r="D16076" s="4">
        <v>26564548</v>
      </c>
      <c r="E16076" s="4">
        <v>26566723</v>
      </c>
      <c r="F16076" s="4">
        <v>92.5</v>
      </c>
      <c r="G16076" s="5">
        <f t="shared" si="251"/>
        <v>925</v>
      </c>
    </row>
    <row r="16077" spans="1:7">
      <c r="A16077" t="s">
        <v>22556</v>
      </c>
      <c r="B16077" t="s">
        <v>22720</v>
      </c>
      <c r="C16077" s="4" t="s">
        <v>17376</v>
      </c>
      <c r="D16077" s="4">
        <v>26572418</v>
      </c>
      <c r="E16077" s="4">
        <v>26573297</v>
      </c>
      <c r="F16077" s="4">
        <v>182</v>
      </c>
      <c r="G16077" s="5">
        <f t="shared" si="251"/>
        <v>1820</v>
      </c>
    </row>
    <row r="16078" spans="1:7">
      <c r="A16078" t="s">
        <v>22557</v>
      </c>
      <c r="B16078" t="s">
        <v>24210</v>
      </c>
      <c r="C16078" s="4" t="s">
        <v>17376</v>
      </c>
      <c r="D16078" s="4">
        <v>26574156</v>
      </c>
      <c r="E16078" s="4">
        <v>26574724</v>
      </c>
      <c r="F16078" s="4">
        <v>103.4</v>
      </c>
      <c r="G16078" s="5">
        <f t="shared" si="251"/>
        <v>1034</v>
      </c>
    </row>
    <row r="16079" spans="1:7">
      <c r="A16079" t="s">
        <v>22558</v>
      </c>
      <c r="B16079" t="s">
        <v>26549</v>
      </c>
      <c r="C16079" s="4" t="s">
        <v>17376</v>
      </c>
      <c r="D16079" s="4">
        <v>26577804</v>
      </c>
      <c r="E16079" s="4">
        <v>26578783</v>
      </c>
      <c r="F16079" s="4">
        <v>170.3</v>
      </c>
      <c r="G16079" s="5">
        <f t="shared" si="251"/>
        <v>1703</v>
      </c>
    </row>
    <row r="16080" spans="1:7">
      <c r="A16080" t="s">
        <v>22559</v>
      </c>
      <c r="B16080" t="s">
        <v>22560</v>
      </c>
      <c r="C16080" s="4" t="s">
        <v>17376</v>
      </c>
      <c r="D16080" s="4">
        <v>26584724</v>
      </c>
      <c r="E16080" s="4">
        <v>26585942</v>
      </c>
      <c r="F16080" s="4">
        <v>106.1</v>
      </c>
      <c r="G16080" s="5">
        <f t="shared" si="251"/>
        <v>1061</v>
      </c>
    </row>
    <row r="16081" spans="1:7">
      <c r="A16081" t="s">
        <v>22561</v>
      </c>
      <c r="B16081" t="s">
        <v>22562</v>
      </c>
      <c r="C16081" s="4" t="s">
        <v>17376</v>
      </c>
      <c r="D16081" s="4">
        <v>26588476</v>
      </c>
      <c r="E16081" s="4">
        <v>26589468</v>
      </c>
      <c r="F16081" s="4">
        <v>44.7</v>
      </c>
      <c r="G16081" s="5">
        <f t="shared" si="251"/>
        <v>447</v>
      </c>
    </row>
    <row r="16082" spans="1:7">
      <c r="A16082" t="s">
        <v>22563</v>
      </c>
      <c r="B16082" t="s">
        <v>22564</v>
      </c>
      <c r="C16082" s="4" t="s">
        <v>17376</v>
      </c>
      <c r="D16082" s="4">
        <v>26592599</v>
      </c>
      <c r="E16082" s="4">
        <v>26593620</v>
      </c>
      <c r="F16082" s="4">
        <v>94.5</v>
      </c>
      <c r="G16082" s="5">
        <f t="shared" si="251"/>
        <v>945</v>
      </c>
    </row>
    <row r="16083" spans="1:7">
      <c r="A16083" t="s">
        <v>22565</v>
      </c>
      <c r="B16083" t="s">
        <v>22731</v>
      </c>
      <c r="C16083" s="4" t="s">
        <v>17376</v>
      </c>
      <c r="D16083" s="4">
        <v>26595416</v>
      </c>
      <c r="E16083" s="4">
        <v>26597044</v>
      </c>
      <c r="F16083" s="4">
        <v>112.4</v>
      </c>
      <c r="G16083" s="5">
        <f t="shared" si="251"/>
        <v>1124</v>
      </c>
    </row>
    <row r="16084" spans="1:7">
      <c r="A16084" t="s">
        <v>22566</v>
      </c>
      <c r="B16084" t="s">
        <v>24279</v>
      </c>
      <c r="C16084" s="4" t="s">
        <v>17376</v>
      </c>
      <c r="D16084" s="4">
        <v>26603243</v>
      </c>
      <c r="E16084" s="4">
        <v>26604485</v>
      </c>
      <c r="F16084" s="4">
        <v>234.3</v>
      </c>
      <c r="G16084" s="5">
        <f t="shared" si="251"/>
        <v>2343</v>
      </c>
    </row>
    <row r="16085" spans="1:7">
      <c r="A16085" t="s">
        <v>22567</v>
      </c>
      <c r="B16085" t="s">
        <v>22720</v>
      </c>
      <c r="C16085" s="4" t="s">
        <v>17376</v>
      </c>
      <c r="D16085" s="4">
        <v>26608194</v>
      </c>
      <c r="E16085" s="4">
        <v>26608937</v>
      </c>
      <c r="F16085" s="4">
        <v>169.1</v>
      </c>
      <c r="G16085" s="5">
        <f t="shared" si="251"/>
        <v>1691</v>
      </c>
    </row>
    <row r="16086" spans="1:7">
      <c r="A16086" t="s">
        <v>22568</v>
      </c>
      <c r="B16086" t="s">
        <v>24186</v>
      </c>
      <c r="C16086" s="4" t="s">
        <v>17376</v>
      </c>
      <c r="D16086" s="4">
        <v>26615694</v>
      </c>
      <c r="E16086" s="4">
        <v>26616953</v>
      </c>
      <c r="F16086" s="4">
        <v>152.5</v>
      </c>
      <c r="G16086" s="5">
        <f t="shared" si="251"/>
        <v>1525</v>
      </c>
    </row>
    <row r="16087" spans="1:7">
      <c r="A16087" t="s">
        <v>22569</v>
      </c>
      <c r="B16087" t="s">
        <v>22570</v>
      </c>
      <c r="C16087" s="4" t="s">
        <v>17376</v>
      </c>
      <c r="D16087" s="4">
        <v>26619645</v>
      </c>
      <c r="E16087" s="4">
        <v>26620743</v>
      </c>
      <c r="F16087" s="4">
        <v>214.1</v>
      </c>
      <c r="G16087" s="5">
        <f t="shared" si="251"/>
        <v>2141</v>
      </c>
    </row>
    <row r="16088" spans="1:7">
      <c r="A16088" t="s">
        <v>22571</v>
      </c>
      <c r="B16088" t="s">
        <v>22572</v>
      </c>
      <c r="C16088" s="4" t="s">
        <v>17376</v>
      </c>
      <c r="D16088" s="4">
        <v>26625067</v>
      </c>
      <c r="E16088" s="4">
        <v>26626628</v>
      </c>
      <c r="F16088" s="4">
        <v>220.2</v>
      </c>
      <c r="G16088" s="5">
        <f t="shared" si="251"/>
        <v>2202</v>
      </c>
    </row>
    <row r="16089" spans="1:7">
      <c r="A16089" t="s">
        <v>22573</v>
      </c>
      <c r="B16089" t="s">
        <v>22574</v>
      </c>
      <c r="C16089" s="4" t="s">
        <v>17376</v>
      </c>
      <c r="D16089" s="4">
        <v>26634221</v>
      </c>
      <c r="E16089" s="4">
        <v>26635096</v>
      </c>
      <c r="F16089" s="4">
        <v>239.6</v>
      </c>
      <c r="G16089" s="5">
        <f t="shared" si="251"/>
        <v>2396</v>
      </c>
    </row>
    <row r="16090" spans="1:7">
      <c r="A16090" t="s">
        <v>22575</v>
      </c>
      <c r="B16090" t="s">
        <v>22713</v>
      </c>
      <c r="C16090" s="4" t="s">
        <v>17376</v>
      </c>
      <c r="D16090" s="4">
        <v>26636484</v>
      </c>
      <c r="E16090" s="4">
        <v>26637185</v>
      </c>
      <c r="F16090" s="4">
        <v>152.19999999999999</v>
      </c>
      <c r="G16090" s="5">
        <f t="shared" si="251"/>
        <v>1522</v>
      </c>
    </row>
    <row r="16091" spans="1:7">
      <c r="A16091" t="s">
        <v>22576</v>
      </c>
      <c r="B16091" t="s">
        <v>22778</v>
      </c>
      <c r="C16091" s="4" t="s">
        <v>17376</v>
      </c>
      <c r="D16091" s="4">
        <v>26639857</v>
      </c>
      <c r="E16091" s="4">
        <v>26640843</v>
      </c>
      <c r="F16091" s="4">
        <v>129.19999999999999</v>
      </c>
      <c r="G16091" s="5">
        <f t="shared" si="251"/>
        <v>1292</v>
      </c>
    </row>
    <row r="16092" spans="1:7">
      <c r="A16092" t="s">
        <v>22577</v>
      </c>
      <c r="B16092" t="s">
        <v>26550</v>
      </c>
      <c r="C16092" s="4" t="s">
        <v>17376</v>
      </c>
      <c r="D16092" s="4">
        <v>26642699</v>
      </c>
      <c r="E16092" s="4">
        <v>26644340</v>
      </c>
      <c r="F16092" s="4">
        <v>112.8</v>
      </c>
      <c r="G16092" s="5">
        <f t="shared" si="251"/>
        <v>1128</v>
      </c>
    </row>
    <row r="16093" spans="1:7">
      <c r="A16093" t="s">
        <v>22578</v>
      </c>
      <c r="B16093" t="s">
        <v>26551</v>
      </c>
      <c r="C16093" s="4" t="s">
        <v>17376</v>
      </c>
      <c r="D16093" s="4">
        <v>26647582</v>
      </c>
      <c r="E16093" s="4">
        <v>26648676</v>
      </c>
      <c r="F16093" s="4">
        <v>74.099999999999994</v>
      </c>
      <c r="G16093" s="5">
        <f t="shared" si="251"/>
        <v>741</v>
      </c>
    </row>
    <row r="16094" spans="1:7">
      <c r="A16094" t="s">
        <v>22579</v>
      </c>
      <c r="B16094" t="s">
        <v>22580</v>
      </c>
      <c r="C16094" s="4" t="s">
        <v>17376</v>
      </c>
      <c r="D16094" s="4">
        <v>26648807</v>
      </c>
      <c r="E16094" s="4">
        <v>26649718</v>
      </c>
      <c r="F16094" s="4">
        <v>146.1</v>
      </c>
      <c r="G16094" s="5">
        <f t="shared" si="251"/>
        <v>1461</v>
      </c>
    </row>
    <row r="16095" spans="1:7">
      <c r="A16095" t="s">
        <v>22581</v>
      </c>
      <c r="B16095" t="s">
        <v>26552</v>
      </c>
      <c r="C16095" s="4" t="s">
        <v>17376</v>
      </c>
      <c r="D16095" s="4">
        <v>26653549</v>
      </c>
      <c r="E16095" s="4">
        <v>26655132</v>
      </c>
      <c r="F16095" s="4">
        <v>222.1</v>
      </c>
      <c r="G16095" s="5">
        <f t="shared" si="251"/>
        <v>2221</v>
      </c>
    </row>
    <row r="16096" spans="1:7">
      <c r="A16096" t="s">
        <v>22582</v>
      </c>
      <c r="B16096" t="s">
        <v>22883</v>
      </c>
      <c r="C16096" s="4" t="s">
        <v>17376</v>
      </c>
      <c r="D16096" s="4">
        <v>26660505</v>
      </c>
      <c r="E16096" s="4">
        <v>26662302</v>
      </c>
      <c r="F16096" s="4">
        <v>167.8</v>
      </c>
      <c r="G16096" s="5">
        <f t="shared" si="251"/>
        <v>1678</v>
      </c>
    </row>
    <row r="16097" spans="1:7">
      <c r="A16097" t="s">
        <v>22583</v>
      </c>
      <c r="B16097" t="s">
        <v>22713</v>
      </c>
      <c r="C16097" s="4" t="s">
        <v>17376</v>
      </c>
      <c r="D16097" s="4">
        <v>26665078</v>
      </c>
      <c r="E16097" s="4">
        <v>26666029</v>
      </c>
      <c r="F16097" s="4">
        <v>144.19999999999999</v>
      </c>
      <c r="G16097" s="5">
        <f t="shared" si="251"/>
        <v>1442</v>
      </c>
    </row>
    <row r="16098" spans="1:7">
      <c r="A16098" t="s">
        <v>22584</v>
      </c>
      <c r="B16098" t="s">
        <v>26553</v>
      </c>
      <c r="C16098" s="4" t="s">
        <v>17376</v>
      </c>
      <c r="D16098" s="4">
        <v>26671319</v>
      </c>
      <c r="E16098" s="4">
        <v>26671991</v>
      </c>
      <c r="F16098" s="4">
        <v>50.1</v>
      </c>
      <c r="G16098" s="5">
        <f t="shared" si="251"/>
        <v>501</v>
      </c>
    </row>
    <row r="16099" spans="1:7">
      <c r="A16099" t="s">
        <v>22585</v>
      </c>
      <c r="B16099" t="s">
        <v>26554</v>
      </c>
      <c r="C16099" s="4" t="s">
        <v>17376</v>
      </c>
      <c r="D16099" s="4">
        <v>26672873</v>
      </c>
      <c r="E16099" s="4">
        <v>26674579</v>
      </c>
      <c r="F16099" s="4">
        <v>268.2</v>
      </c>
      <c r="G16099" s="5">
        <f t="shared" si="251"/>
        <v>2682</v>
      </c>
    </row>
    <row r="16100" spans="1:7">
      <c r="A16100" t="s">
        <v>22586</v>
      </c>
      <c r="B16100" t="s">
        <v>22703</v>
      </c>
      <c r="C16100" s="4" t="s">
        <v>17376</v>
      </c>
      <c r="D16100" s="4">
        <v>26688923</v>
      </c>
      <c r="E16100" s="4">
        <v>26690966</v>
      </c>
      <c r="F16100" s="4">
        <v>123.3</v>
      </c>
      <c r="G16100" s="5">
        <f t="shared" si="251"/>
        <v>1233</v>
      </c>
    </row>
    <row r="16101" spans="1:7">
      <c r="A16101" t="s">
        <v>22587</v>
      </c>
      <c r="B16101" t="s">
        <v>23342</v>
      </c>
      <c r="C16101" s="4" t="s">
        <v>17376</v>
      </c>
      <c r="D16101" s="4">
        <v>26691244</v>
      </c>
      <c r="E16101" s="4">
        <v>26692303</v>
      </c>
      <c r="F16101" s="4">
        <v>91.7</v>
      </c>
      <c r="G16101" s="5">
        <f t="shared" si="251"/>
        <v>917</v>
      </c>
    </row>
    <row r="16102" spans="1:7">
      <c r="A16102" t="s">
        <v>22588</v>
      </c>
      <c r="B16102" t="s">
        <v>26555</v>
      </c>
      <c r="C16102" s="4" t="s">
        <v>17376</v>
      </c>
      <c r="D16102" s="4">
        <v>26697945</v>
      </c>
      <c r="E16102" s="4">
        <v>26699346</v>
      </c>
      <c r="F16102" s="4">
        <v>162.9</v>
      </c>
      <c r="G16102" s="5">
        <f t="shared" si="251"/>
        <v>1629</v>
      </c>
    </row>
    <row r="16103" spans="1:7">
      <c r="A16103" t="s">
        <v>22589</v>
      </c>
      <c r="B16103" t="s">
        <v>25612</v>
      </c>
      <c r="C16103" s="4" t="s">
        <v>17376</v>
      </c>
      <c r="D16103" s="4">
        <v>26701661</v>
      </c>
      <c r="E16103" s="4">
        <v>26702633</v>
      </c>
      <c r="F16103" s="4">
        <v>146.9</v>
      </c>
      <c r="G16103" s="5">
        <f t="shared" si="251"/>
        <v>1469</v>
      </c>
    </row>
    <row r="16104" spans="1:7">
      <c r="A16104" t="s">
        <v>22590</v>
      </c>
      <c r="B16104" t="s">
        <v>22591</v>
      </c>
      <c r="C16104" s="4" t="s">
        <v>17376</v>
      </c>
      <c r="D16104" s="4">
        <v>26705868</v>
      </c>
      <c r="E16104" s="4">
        <v>26707574</v>
      </c>
      <c r="F16104" s="4">
        <v>107.1</v>
      </c>
      <c r="G16104" s="5">
        <f t="shared" si="251"/>
        <v>1071</v>
      </c>
    </row>
    <row r="16105" spans="1:7">
      <c r="A16105" t="s">
        <v>22592</v>
      </c>
      <c r="B16105" t="s">
        <v>26556</v>
      </c>
      <c r="C16105" s="4" t="s">
        <v>17376</v>
      </c>
      <c r="D16105" s="4">
        <v>26710500</v>
      </c>
      <c r="E16105" s="4">
        <v>26711592</v>
      </c>
      <c r="F16105" s="4">
        <v>139.1</v>
      </c>
      <c r="G16105" s="5">
        <f t="shared" si="251"/>
        <v>1391</v>
      </c>
    </row>
    <row r="16106" spans="1:7">
      <c r="A16106" t="s">
        <v>22593</v>
      </c>
      <c r="B16106" t="s">
        <v>23013</v>
      </c>
      <c r="C16106" s="4" t="s">
        <v>17376</v>
      </c>
      <c r="D16106" s="4">
        <v>26716670</v>
      </c>
      <c r="E16106" s="4">
        <v>26717915</v>
      </c>
      <c r="F16106" s="4">
        <v>152.9</v>
      </c>
      <c r="G16106" s="5">
        <f t="shared" si="251"/>
        <v>1529</v>
      </c>
    </row>
    <row r="16107" spans="1:7">
      <c r="A16107" t="s">
        <v>22594</v>
      </c>
      <c r="B16107" t="s">
        <v>23013</v>
      </c>
      <c r="C16107" s="4" t="s">
        <v>17376</v>
      </c>
      <c r="D16107" s="4">
        <v>26720099</v>
      </c>
      <c r="E16107" s="4">
        <v>26721312</v>
      </c>
      <c r="F16107" s="4">
        <v>114.8</v>
      </c>
      <c r="G16107" s="5">
        <f t="shared" si="251"/>
        <v>1148</v>
      </c>
    </row>
    <row r="16108" spans="1:7">
      <c r="A16108" t="s">
        <v>22595</v>
      </c>
      <c r="B16108" t="s">
        <v>22596</v>
      </c>
      <c r="C16108" s="4" t="s">
        <v>17376</v>
      </c>
      <c r="D16108" s="4">
        <v>26722943</v>
      </c>
      <c r="E16108" s="4">
        <v>26724472</v>
      </c>
      <c r="F16108" s="4">
        <v>85</v>
      </c>
      <c r="G16108" s="5">
        <f t="shared" si="251"/>
        <v>850</v>
      </c>
    </row>
    <row r="16109" spans="1:7">
      <c r="A16109" t="s">
        <v>22597</v>
      </c>
      <c r="B16109" t="s">
        <v>22598</v>
      </c>
      <c r="C16109" s="4" t="s">
        <v>17376</v>
      </c>
      <c r="D16109" s="4">
        <v>26725874</v>
      </c>
      <c r="E16109" s="4">
        <v>26726655</v>
      </c>
      <c r="F16109" s="4">
        <v>117.9</v>
      </c>
      <c r="G16109" s="5">
        <f t="shared" si="251"/>
        <v>1179</v>
      </c>
    </row>
    <row r="16110" spans="1:7">
      <c r="A16110" t="s">
        <v>22599</v>
      </c>
      <c r="B16110" t="s">
        <v>23356</v>
      </c>
      <c r="C16110" s="4" t="s">
        <v>17376</v>
      </c>
      <c r="D16110" s="4">
        <v>26728124</v>
      </c>
      <c r="E16110" s="4">
        <v>26728673</v>
      </c>
      <c r="F16110" s="4">
        <v>41.5</v>
      </c>
      <c r="G16110" s="5">
        <f t="shared" si="251"/>
        <v>415</v>
      </c>
    </row>
    <row r="16111" spans="1:7">
      <c r="A16111" t="s">
        <v>22600</v>
      </c>
      <c r="B16111" t="s">
        <v>23995</v>
      </c>
      <c r="C16111" s="4" t="s">
        <v>17376</v>
      </c>
      <c r="D16111" s="4">
        <v>26732681</v>
      </c>
      <c r="E16111" s="4">
        <v>26734165</v>
      </c>
      <c r="F16111" s="4">
        <v>274.8</v>
      </c>
      <c r="G16111" s="5">
        <f t="shared" si="251"/>
        <v>2748</v>
      </c>
    </row>
    <row r="16112" spans="1:7">
      <c r="A16112" t="s">
        <v>22601</v>
      </c>
      <c r="B16112" t="s">
        <v>23210</v>
      </c>
      <c r="C16112" s="4" t="s">
        <v>17376</v>
      </c>
      <c r="D16112" s="4">
        <v>26738684</v>
      </c>
      <c r="E16112" s="4">
        <v>26739651</v>
      </c>
      <c r="F16112" s="4">
        <v>207</v>
      </c>
      <c r="G16112" s="5">
        <f t="shared" si="251"/>
        <v>2070</v>
      </c>
    </row>
    <row r="16113" spans="1:7">
      <c r="A16113" t="s">
        <v>22602</v>
      </c>
      <c r="B16113" t="s">
        <v>22603</v>
      </c>
      <c r="C16113" s="4" t="s">
        <v>17376</v>
      </c>
      <c r="D16113" s="4">
        <v>26744003</v>
      </c>
      <c r="E16113" s="4">
        <v>26745312</v>
      </c>
      <c r="F16113" s="4">
        <v>126.5</v>
      </c>
      <c r="G16113" s="5">
        <f t="shared" si="251"/>
        <v>1265</v>
      </c>
    </row>
    <row r="16114" spans="1:7">
      <c r="A16114" t="s">
        <v>22604</v>
      </c>
      <c r="B16114" t="s">
        <v>22720</v>
      </c>
      <c r="C16114" s="4" t="s">
        <v>17376</v>
      </c>
      <c r="D16114" s="4">
        <v>26749836</v>
      </c>
      <c r="E16114" s="4">
        <v>26751013</v>
      </c>
      <c r="F16114" s="4">
        <v>296.60000000000002</v>
      </c>
      <c r="G16114" s="5">
        <f t="shared" si="251"/>
        <v>2966</v>
      </c>
    </row>
    <row r="16115" spans="1:7">
      <c r="A16115" t="s">
        <v>22605</v>
      </c>
      <c r="B16115" t="s">
        <v>22606</v>
      </c>
      <c r="C16115" s="4" t="s">
        <v>17376</v>
      </c>
      <c r="D16115" s="4">
        <v>26756125</v>
      </c>
      <c r="E16115" s="4">
        <v>26757396</v>
      </c>
      <c r="F16115" s="4">
        <v>312.8</v>
      </c>
      <c r="G16115" s="5">
        <f t="shared" si="251"/>
        <v>3128</v>
      </c>
    </row>
    <row r="16116" spans="1:7">
      <c r="A16116" t="s">
        <v>22607</v>
      </c>
      <c r="B16116" t="s">
        <v>22608</v>
      </c>
      <c r="C16116" s="4" t="s">
        <v>17376</v>
      </c>
      <c r="D16116" s="4">
        <v>26766228</v>
      </c>
      <c r="E16116" s="4">
        <v>26767052</v>
      </c>
      <c r="F16116" s="4">
        <v>199.9</v>
      </c>
      <c r="G16116" s="5">
        <f t="shared" si="251"/>
        <v>1999</v>
      </c>
    </row>
    <row r="16117" spans="1:7">
      <c r="A16117" t="s">
        <v>22609</v>
      </c>
      <c r="B16117" t="s">
        <v>22610</v>
      </c>
      <c r="C16117" s="4" t="s">
        <v>17376</v>
      </c>
      <c r="D16117" s="4">
        <v>26767811</v>
      </c>
      <c r="E16117" s="4">
        <v>26768697</v>
      </c>
      <c r="F16117" s="4">
        <v>245.5</v>
      </c>
      <c r="G16117" s="5">
        <f t="shared" si="251"/>
        <v>2455</v>
      </c>
    </row>
    <row r="16118" spans="1:7">
      <c r="A16118" t="s">
        <v>22611</v>
      </c>
      <c r="B16118" t="s">
        <v>26557</v>
      </c>
      <c r="C16118" s="4" t="s">
        <v>17376</v>
      </c>
      <c r="D16118" s="4">
        <v>26772570</v>
      </c>
      <c r="E16118" s="4">
        <v>26773503</v>
      </c>
      <c r="F16118" s="4">
        <v>152.1</v>
      </c>
      <c r="G16118" s="5">
        <f t="shared" si="251"/>
        <v>1521</v>
      </c>
    </row>
    <row r="16119" spans="1:7">
      <c r="A16119" t="s">
        <v>22612</v>
      </c>
      <c r="B16119" t="s">
        <v>22613</v>
      </c>
      <c r="C16119" s="4" t="s">
        <v>17376</v>
      </c>
      <c r="D16119" s="4">
        <v>26776834</v>
      </c>
      <c r="E16119" s="4">
        <v>26778156</v>
      </c>
      <c r="F16119" s="4">
        <v>144.5</v>
      </c>
      <c r="G16119" s="5">
        <f t="shared" si="251"/>
        <v>1445</v>
      </c>
    </row>
    <row r="16120" spans="1:7">
      <c r="A16120" t="s">
        <v>22614</v>
      </c>
      <c r="B16120" t="s">
        <v>22615</v>
      </c>
      <c r="C16120" s="4" t="s">
        <v>17376</v>
      </c>
      <c r="D16120" s="4">
        <v>26785730</v>
      </c>
      <c r="E16120" s="4">
        <v>26786514</v>
      </c>
      <c r="F16120" s="4">
        <v>168.5</v>
      </c>
      <c r="G16120" s="5">
        <f t="shared" si="251"/>
        <v>1685</v>
      </c>
    </row>
    <row r="16121" spans="1:7">
      <c r="A16121" t="s">
        <v>22616</v>
      </c>
      <c r="B16121" t="s">
        <v>23565</v>
      </c>
      <c r="C16121" s="4" t="s">
        <v>17376</v>
      </c>
      <c r="D16121" s="4">
        <v>26791337</v>
      </c>
      <c r="E16121" s="4">
        <v>26792441</v>
      </c>
      <c r="F16121" s="4">
        <v>196.2</v>
      </c>
      <c r="G16121" s="5">
        <f t="shared" si="251"/>
        <v>1962</v>
      </c>
    </row>
    <row r="16122" spans="1:7">
      <c r="A16122" t="s">
        <v>22617</v>
      </c>
      <c r="B16122" t="s">
        <v>22864</v>
      </c>
      <c r="C16122" s="4" t="s">
        <v>17376</v>
      </c>
      <c r="D16122" s="4">
        <v>26794669</v>
      </c>
      <c r="E16122" s="4">
        <v>26795264</v>
      </c>
      <c r="F16122" s="4">
        <v>74.2</v>
      </c>
      <c r="G16122" s="5">
        <f t="shared" si="251"/>
        <v>742</v>
      </c>
    </row>
    <row r="16123" spans="1:7">
      <c r="A16123" t="s">
        <v>22618</v>
      </c>
      <c r="B16123" t="s">
        <v>23362</v>
      </c>
      <c r="C16123" s="4" t="s">
        <v>17376</v>
      </c>
      <c r="D16123" s="4">
        <v>26796255</v>
      </c>
      <c r="E16123" s="4">
        <v>26797329</v>
      </c>
      <c r="F16123" s="4">
        <v>98.8</v>
      </c>
      <c r="G16123" s="5">
        <f t="shared" si="251"/>
        <v>988</v>
      </c>
    </row>
    <row r="16124" spans="1:7">
      <c r="A16124" t="s">
        <v>22619</v>
      </c>
      <c r="B16124" t="s">
        <v>26558</v>
      </c>
      <c r="C16124" s="4" t="s">
        <v>17376</v>
      </c>
      <c r="D16124" s="4">
        <v>26799783</v>
      </c>
      <c r="E16124" s="4">
        <v>26800530</v>
      </c>
      <c r="F16124" s="4">
        <v>73.599999999999994</v>
      </c>
      <c r="G16124" s="5">
        <f t="shared" si="251"/>
        <v>736</v>
      </c>
    </row>
    <row r="16125" spans="1:7">
      <c r="A16125" t="s">
        <v>22620</v>
      </c>
      <c r="B16125" t="s">
        <v>22621</v>
      </c>
      <c r="C16125" s="4" t="s">
        <v>17376</v>
      </c>
      <c r="D16125" s="4">
        <v>26803287</v>
      </c>
      <c r="E16125" s="4">
        <v>26804042</v>
      </c>
      <c r="F16125" s="4">
        <v>105.8</v>
      </c>
      <c r="G16125" s="5">
        <f t="shared" si="251"/>
        <v>1058</v>
      </c>
    </row>
    <row r="16126" spans="1:7">
      <c r="A16126" t="s">
        <v>22622</v>
      </c>
      <c r="B16126" t="s">
        <v>22623</v>
      </c>
      <c r="C16126" s="4" t="s">
        <v>17376</v>
      </c>
      <c r="D16126" s="4">
        <v>26809040</v>
      </c>
      <c r="E16126" s="4">
        <v>26809986</v>
      </c>
      <c r="F16126" s="4">
        <v>281.89999999999998</v>
      </c>
      <c r="G16126" s="5">
        <f t="shared" si="251"/>
        <v>2819</v>
      </c>
    </row>
    <row r="16127" spans="1:7">
      <c r="A16127" t="s">
        <v>22624</v>
      </c>
      <c r="B16127" t="s">
        <v>22794</v>
      </c>
      <c r="C16127" s="4" t="s">
        <v>17376</v>
      </c>
      <c r="D16127" s="4">
        <v>26815101</v>
      </c>
      <c r="E16127" s="4">
        <v>26816627</v>
      </c>
      <c r="F16127" s="4">
        <v>194.5</v>
      </c>
      <c r="G16127" s="5">
        <f t="shared" si="251"/>
        <v>1945</v>
      </c>
    </row>
    <row r="16128" spans="1:7">
      <c r="A16128" t="s">
        <v>22625</v>
      </c>
      <c r="B16128" t="s">
        <v>22626</v>
      </c>
      <c r="C16128" s="4" t="s">
        <v>17376</v>
      </c>
      <c r="D16128" s="4">
        <v>26819076</v>
      </c>
      <c r="E16128" s="4">
        <v>26819869</v>
      </c>
      <c r="F16128" s="4">
        <v>93.9</v>
      </c>
      <c r="G16128" s="5">
        <f t="shared" si="251"/>
        <v>939</v>
      </c>
    </row>
    <row r="16129" spans="1:7">
      <c r="A16129" t="s">
        <v>22627</v>
      </c>
      <c r="B16129" t="s">
        <v>22926</v>
      </c>
      <c r="C16129" s="4" t="s">
        <v>17376</v>
      </c>
      <c r="D16129" s="4">
        <v>26821051</v>
      </c>
      <c r="E16129" s="4">
        <v>26822070</v>
      </c>
      <c r="F16129" s="4">
        <v>208.2</v>
      </c>
      <c r="G16129" s="5">
        <f t="shared" si="251"/>
        <v>2082</v>
      </c>
    </row>
    <row r="16130" spans="1:7">
      <c r="A16130" t="s">
        <v>22628</v>
      </c>
      <c r="B16130" t="s">
        <v>22629</v>
      </c>
      <c r="C16130" s="4" t="s">
        <v>17376</v>
      </c>
      <c r="D16130" s="4">
        <v>26822417</v>
      </c>
      <c r="E16130" s="4">
        <v>26823103</v>
      </c>
      <c r="F16130" s="4">
        <v>96.4</v>
      </c>
      <c r="G16130" s="5">
        <f t="shared" si="251"/>
        <v>964</v>
      </c>
    </row>
    <row r="16131" spans="1:7">
      <c r="A16131" t="s">
        <v>22630</v>
      </c>
      <c r="B16131" t="s">
        <v>26559</v>
      </c>
      <c r="C16131" s="4" t="s">
        <v>17376</v>
      </c>
      <c r="D16131" s="4">
        <v>26827179</v>
      </c>
      <c r="E16131" s="4">
        <v>26828243</v>
      </c>
      <c r="F16131" s="4">
        <v>143.1</v>
      </c>
      <c r="G16131" s="5">
        <f t="shared" si="251"/>
        <v>1431</v>
      </c>
    </row>
    <row r="16132" spans="1:7">
      <c r="A16132" t="s">
        <v>22631</v>
      </c>
      <c r="B16132" t="s">
        <v>22720</v>
      </c>
      <c r="C16132" s="4" t="s">
        <v>17376</v>
      </c>
      <c r="D16132" s="4">
        <v>26829004</v>
      </c>
      <c r="E16132" s="4">
        <v>26829748</v>
      </c>
      <c r="F16132" s="4">
        <v>79.599999999999994</v>
      </c>
      <c r="G16132" s="5">
        <f t="shared" si="251"/>
        <v>796</v>
      </c>
    </row>
    <row r="16133" spans="1:7">
      <c r="A16133" t="s">
        <v>22632</v>
      </c>
      <c r="B16133" t="s">
        <v>22633</v>
      </c>
      <c r="C16133" s="4" t="s">
        <v>17376</v>
      </c>
      <c r="D16133" s="4">
        <v>26832068</v>
      </c>
      <c r="E16133" s="4">
        <v>26833407</v>
      </c>
      <c r="F16133" s="4">
        <v>171.9</v>
      </c>
      <c r="G16133" s="5">
        <f t="shared" si="251"/>
        <v>1719</v>
      </c>
    </row>
    <row r="16134" spans="1:7">
      <c r="A16134" t="s">
        <v>22634</v>
      </c>
      <c r="B16134" t="s">
        <v>22635</v>
      </c>
      <c r="C16134" s="4" t="s">
        <v>17376</v>
      </c>
      <c r="D16134" s="4">
        <v>26836101</v>
      </c>
      <c r="E16134" s="4">
        <v>26837079</v>
      </c>
      <c r="F16134" s="4">
        <v>141.6</v>
      </c>
      <c r="G16134" s="5">
        <f t="shared" si="251"/>
        <v>1416</v>
      </c>
    </row>
    <row r="16135" spans="1:7">
      <c r="A16135" t="s">
        <v>22636</v>
      </c>
      <c r="B16135" t="s">
        <v>22637</v>
      </c>
      <c r="C16135" s="4" t="s">
        <v>17376</v>
      </c>
      <c r="D16135" s="4">
        <v>26841417</v>
      </c>
      <c r="E16135" s="4">
        <v>26842099</v>
      </c>
      <c r="F16135" s="4">
        <v>94.1</v>
      </c>
      <c r="G16135" s="5">
        <f t="shared" si="251"/>
        <v>941</v>
      </c>
    </row>
    <row r="16136" spans="1:7">
      <c r="A16136" t="s">
        <v>22638</v>
      </c>
      <c r="B16136" t="s">
        <v>26560</v>
      </c>
      <c r="C16136" s="4" t="s">
        <v>17376</v>
      </c>
      <c r="D16136" s="4">
        <v>26843507</v>
      </c>
      <c r="E16136" s="4">
        <v>26845193</v>
      </c>
      <c r="F16136" s="4">
        <v>89</v>
      </c>
      <c r="G16136" s="5">
        <f t="shared" si="251"/>
        <v>890</v>
      </c>
    </row>
    <row r="16137" spans="1:7">
      <c r="A16137" t="s">
        <v>22639</v>
      </c>
      <c r="B16137" t="s">
        <v>24256</v>
      </c>
      <c r="C16137" s="4" t="s">
        <v>17376</v>
      </c>
      <c r="D16137" s="4">
        <v>26848494</v>
      </c>
      <c r="E16137" s="4">
        <v>26849855</v>
      </c>
      <c r="F16137" s="4">
        <v>200.9</v>
      </c>
      <c r="G16137" s="5">
        <f t="shared" ref="G16137:G16168" si="252">F16137*10</f>
        <v>2009</v>
      </c>
    </row>
    <row r="16138" spans="1:7">
      <c r="A16138" t="s">
        <v>22640</v>
      </c>
      <c r="B16138" t="s">
        <v>22641</v>
      </c>
      <c r="C16138" s="4" t="s">
        <v>17376</v>
      </c>
      <c r="D16138" s="4">
        <v>26854012</v>
      </c>
      <c r="E16138" s="4">
        <v>26855650</v>
      </c>
      <c r="F16138" s="4">
        <v>145.9</v>
      </c>
      <c r="G16138" s="5">
        <f t="shared" si="252"/>
        <v>1459</v>
      </c>
    </row>
    <row r="16139" spans="1:7">
      <c r="A16139" t="s">
        <v>22642</v>
      </c>
      <c r="B16139" t="s">
        <v>22643</v>
      </c>
      <c r="C16139" s="4" t="s">
        <v>17376</v>
      </c>
      <c r="D16139" s="4">
        <v>26855794</v>
      </c>
      <c r="E16139" s="4">
        <v>26857719</v>
      </c>
      <c r="F16139" s="4">
        <v>108.4</v>
      </c>
      <c r="G16139" s="5">
        <f t="shared" si="252"/>
        <v>1084</v>
      </c>
    </row>
    <row r="16140" spans="1:7">
      <c r="A16140" t="s">
        <v>22644</v>
      </c>
      <c r="B16140" t="s">
        <v>22645</v>
      </c>
      <c r="C16140" s="4" t="s">
        <v>17376</v>
      </c>
      <c r="D16140" s="4">
        <v>26855794</v>
      </c>
      <c r="E16140" s="4">
        <v>26857719</v>
      </c>
      <c r="F16140" s="4">
        <v>45.7</v>
      </c>
      <c r="G16140" s="5">
        <f t="shared" si="252"/>
        <v>457</v>
      </c>
    </row>
    <row r="16141" spans="1:7">
      <c r="A16141" t="s">
        <v>22646</v>
      </c>
      <c r="B16141" t="s">
        <v>26561</v>
      </c>
      <c r="C16141" s="4" t="s">
        <v>17376</v>
      </c>
      <c r="D16141" s="4">
        <v>26861679</v>
      </c>
      <c r="E16141" s="4">
        <v>26863405</v>
      </c>
      <c r="F16141" s="4">
        <v>155.9</v>
      </c>
      <c r="G16141" s="5">
        <f t="shared" si="252"/>
        <v>1559</v>
      </c>
    </row>
    <row r="16142" spans="1:7">
      <c r="A16142" t="s">
        <v>22647</v>
      </c>
      <c r="B16142" t="s">
        <v>22720</v>
      </c>
      <c r="C16142" s="4" t="s">
        <v>17376</v>
      </c>
      <c r="D16142" s="4">
        <v>26868478</v>
      </c>
      <c r="E16142" s="4">
        <v>26869437</v>
      </c>
      <c r="F16142" s="4">
        <v>106.9</v>
      </c>
      <c r="G16142" s="5">
        <f t="shared" si="252"/>
        <v>1069</v>
      </c>
    </row>
    <row r="16143" spans="1:7">
      <c r="A16143" t="s">
        <v>22648</v>
      </c>
      <c r="B16143" t="s">
        <v>22649</v>
      </c>
      <c r="C16143" s="4" t="s">
        <v>17376</v>
      </c>
      <c r="D16143" s="4">
        <v>26872389</v>
      </c>
      <c r="E16143" s="4">
        <v>26874602</v>
      </c>
      <c r="F16143" s="4">
        <v>117.3</v>
      </c>
      <c r="G16143" s="5">
        <f t="shared" si="252"/>
        <v>1173</v>
      </c>
    </row>
    <row r="16144" spans="1:7">
      <c r="A16144" t="s">
        <v>22650</v>
      </c>
      <c r="B16144" t="s">
        <v>22651</v>
      </c>
      <c r="C16144" s="4" t="s">
        <v>17376</v>
      </c>
      <c r="D16144" s="4">
        <v>26878929</v>
      </c>
      <c r="E16144" s="4">
        <v>26879560</v>
      </c>
      <c r="F16144" s="4">
        <v>44</v>
      </c>
      <c r="G16144" s="5">
        <f t="shared" si="252"/>
        <v>440</v>
      </c>
    </row>
    <row r="16145" spans="1:7">
      <c r="A16145" t="s">
        <v>22652</v>
      </c>
      <c r="B16145" t="s">
        <v>26562</v>
      </c>
      <c r="C16145" s="4" t="s">
        <v>17376</v>
      </c>
      <c r="D16145" s="4">
        <v>26882462</v>
      </c>
      <c r="E16145" s="4">
        <v>26884177</v>
      </c>
      <c r="F16145" s="4">
        <v>198.4</v>
      </c>
      <c r="G16145" s="5">
        <f t="shared" si="252"/>
        <v>1984</v>
      </c>
    </row>
    <row r="16146" spans="1:7">
      <c r="A16146" t="s">
        <v>22653</v>
      </c>
      <c r="B16146" t="s">
        <v>24555</v>
      </c>
      <c r="C16146" s="4" t="s">
        <v>17376</v>
      </c>
      <c r="D16146" s="4">
        <v>26887895</v>
      </c>
      <c r="E16146" s="4">
        <v>26889151</v>
      </c>
      <c r="F16146" s="4">
        <v>50.1</v>
      </c>
      <c r="G16146" s="5">
        <f t="shared" si="252"/>
        <v>501</v>
      </c>
    </row>
    <row r="16147" spans="1:7">
      <c r="A16147" t="s">
        <v>22654</v>
      </c>
      <c r="B16147" t="s">
        <v>22655</v>
      </c>
      <c r="C16147" s="4" t="s">
        <v>17376</v>
      </c>
      <c r="D16147" s="4">
        <v>26904413</v>
      </c>
      <c r="E16147" s="4">
        <v>26905640</v>
      </c>
      <c r="F16147" s="4">
        <v>308</v>
      </c>
      <c r="G16147" s="5">
        <f t="shared" si="252"/>
        <v>3080</v>
      </c>
    </row>
    <row r="16148" spans="1:7">
      <c r="A16148" t="s">
        <v>22656</v>
      </c>
      <c r="B16148" t="s">
        <v>22763</v>
      </c>
      <c r="C16148" s="4" t="s">
        <v>17376</v>
      </c>
      <c r="D16148" s="4">
        <v>26911198</v>
      </c>
      <c r="E16148" s="4">
        <v>26911829</v>
      </c>
      <c r="F16148" s="4">
        <v>68.8</v>
      </c>
      <c r="G16148" s="5">
        <f t="shared" si="252"/>
        <v>688</v>
      </c>
    </row>
    <row r="16149" spans="1:7">
      <c r="A16149" t="s">
        <v>22657</v>
      </c>
      <c r="B16149" t="s">
        <v>26563</v>
      </c>
      <c r="C16149" s="4" t="s">
        <v>17376</v>
      </c>
      <c r="D16149" s="4">
        <v>26912906</v>
      </c>
      <c r="E16149" s="4">
        <v>26913675</v>
      </c>
      <c r="F16149" s="4">
        <v>151.5</v>
      </c>
      <c r="G16149" s="5">
        <f t="shared" si="252"/>
        <v>1515</v>
      </c>
    </row>
    <row r="16150" spans="1:7">
      <c r="A16150" t="s">
        <v>22658</v>
      </c>
      <c r="B16150" t="s">
        <v>22659</v>
      </c>
      <c r="C16150" s="4" t="s">
        <v>17376</v>
      </c>
      <c r="D16150" s="4">
        <v>26919225</v>
      </c>
      <c r="E16150" s="4">
        <v>26919909</v>
      </c>
      <c r="F16150" s="4">
        <v>54.7</v>
      </c>
      <c r="G16150" s="5">
        <f t="shared" si="252"/>
        <v>547</v>
      </c>
    </row>
    <row r="16151" spans="1:7">
      <c r="A16151" t="s">
        <v>22660</v>
      </c>
      <c r="B16151" t="s">
        <v>22997</v>
      </c>
      <c r="C16151" s="4" t="s">
        <v>17376</v>
      </c>
      <c r="D16151" s="4">
        <v>26921869</v>
      </c>
      <c r="E16151" s="4">
        <v>26922964</v>
      </c>
      <c r="F16151" s="4">
        <v>223</v>
      </c>
      <c r="G16151" s="5">
        <f t="shared" si="252"/>
        <v>2230</v>
      </c>
    </row>
    <row r="16152" spans="1:7">
      <c r="A16152" t="s">
        <v>22661</v>
      </c>
      <c r="B16152" t="s">
        <v>22662</v>
      </c>
      <c r="C16152" s="4" t="s">
        <v>17376</v>
      </c>
      <c r="D16152" s="4">
        <v>26926688</v>
      </c>
      <c r="E16152" s="4">
        <v>26928479</v>
      </c>
      <c r="F16152" s="4">
        <v>145.69999999999999</v>
      </c>
      <c r="G16152" s="5">
        <f t="shared" si="252"/>
        <v>1457</v>
      </c>
    </row>
    <row r="16153" spans="1:7">
      <c r="A16153" t="s">
        <v>22663</v>
      </c>
      <c r="B16153" t="s">
        <v>22664</v>
      </c>
      <c r="C16153" s="4" t="s">
        <v>17376</v>
      </c>
      <c r="D16153" s="4">
        <v>26931459</v>
      </c>
      <c r="E16153" s="4">
        <v>26932892</v>
      </c>
      <c r="F16153" s="4">
        <v>46.7</v>
      </c>
      <c r="G16153" s="5">
        <f t="shared" si="252"/>
        <v>467</v>
      </c>
    </row>
    <row r="16154" spans="1:7">
      <c r="A16154" t="s">
        <v>22665</v>
      </c>
      <c r="C16154" s="4" t="s">
        <v>17376</v>
      </c>
      <c r="D16154" s="4">
        <v>26933982</v>
      </c>
      <c r="E16154" s="4">
        <v>26934714</v>
      </c>
      <c r="F16154" s="4">
        <v>66.400000000000006</v>
      </c>
      <c r="G16154" s="5">
        <f t="shared" si="252"/>
        <v>664</v>
      </c>
    </row>
    <row r="16155" spans="1:7">
      <c r="A16155" t="s">
        <v>22666</v>
      </c>
      <c r="B16155" t="s">
        <v>26564</v>
      </c>
      <c r="C16155" s="4" t="s">
        <v>17376</v>
      </c>
      <c r="D16155" s="4">
        <v>26933982</v>
      </c>
      <c r="E16155" s="4">
        <v>26934714</v>
      </c>
      <c r="F16155" s="4">
        <v>66.400000000000006</v>
      </c>
      <c r="G16155" s="5">
        <f t="shared" si="252"/>
        <v>664</v>
      </c>
    </row>
    <row r="16156" spans="1:7">
      <c r="A16156" t="s">
        <v>22667</v>
      </c>
      <c r="B16156" t="s">
        <v>22668</v>
      </c>
      <c r="C16156" s="4" t="s">
        <v>17376</v>
      </c>
      <c r="D16156" s="4">
        <v>26935188</v>
      </c>
      <c r="E16156" s="4">
        <v>26935874</v>
      </c>
      <c r="F16156" s="4">
        <v>52.2</v>
      </c>
      <c r="G16156" s="5">
        <f t="shared" si="252"/>
        <v>522</v>
      </c>
    </row>
    <row r="16157" spans="1:7">
      <c r="A16157" t="s">
        <v>22669</v>
      </c>
      <c r="B16157" t="s">
        <v>22931</v>
      </c>
      <c r="C16157" s="4" t="s">
        <v>17376</v>
      </c>
      <c r="D16157" s="4">
        <v>26937720</v>
      </c>
      <c r="E16157" s="4">
        <v>26938471</v>
      </c>
      <c r="F16157" s="4">
        <v>84.7</v>
      </c>
      <c r="G16157" s="5">
        <f t="shared" si="252"/>
        <v>847</v>
      </c>
    </row>
    <row r="16158" spans="1:7">
      <c r="A16158" t="s">
        <v>22670</v>
      </c>
      <c r="B16158" t="s">
        <v>26565</v>
      </c>
      <c r="C16158" s="4" t="s">
        <v>17376</v>
      </c>
      <c r="D16158" s="4">
        <v>26939236</v>
      </c>
      <c r="E16158" s="4">
        <v>26939940</v>
      </c>
      <c r="F16158" s="4">
        <v>79.7</v>
      </c>
      <c r="G16158" s="5">
        <f t="shared" si="252"/>
        <v>797</v>
      </c>
    </row>
    <row r="16159" spans="1:7">
      <c r="A16159" t="s">
        <v>22671</v>
      </c>
      <c r="B16159" t="s">
        <v>22672</v>
      </c>
      <c r="C16159" s="4" t="s">
        <v>17376</v>
      </c>
      <c r="D16159" s="4">
        <v>26941118</v>
      </c>
      <c r="E16159" s="4">
        <v>26942022</v>
      </c>
      <c r="F16159" s="4">
        <v>102.3</v>
      </c>
      <c r="G16159" s="5">
        <f t="shared" si="252"/>
        <v>1023</v>
      </c>
    </row>
    <row r="16160" spans="1:7">
      <c r="A16160" t="s">
        <v>22673</v>
      </c>
      <c r="B16160" t="s">
        <v>26566</v>
      </c>
      <c r="C16160" s="4" t="s">
        <v>17376</v>
      </c>
      <c r="D16160" s="4">
        <v>26945346</v>
      </c>
      <c r="E16160" s="4">
        <v>26946380</v>
      </c>
      <c r="F16160" s="4">
        <v>116.8</v>
      </c>
      <c r="G16160" s="5">
        <f t="shared" si="252"/>
        <v>1168</v>
      </c>
    </row>
    <row r="16161" spans="1:7">
      <c r="A16161" t="s">
        <v>22674</v>
      </c>
      <c r="B16161" t="s">
        <v>22675</v>
      </c>
      <c r="C16161" s="4" t="s">
        <v>17376</v>
      </c>
      <c r="D16161" s="4">
        <v>26950338</v>
      </c>
      <c r="E16161" s="4">
        <v>26951584</v>
      </c>
      <c r="F16161" s="4">
        <v>117</v>
      </c>
      <c r="G16161" s="5">
        <f t="shared" si="252"/>
        <v>1170</v>
      </c>
    </row>
    <row r="16162" spans="1:7">
      <c r="A16162" t="s">
        <v>22676</v>
      </c>
      <c r="B16162" t="s">
        <v>22677</v>
      </c>
      <c r="C16162" s="4" t="s">
        <v>17376</v>
      </c>
      <c r="D16162" s="4">
        <v>26952185</v>
      </c>
      <c r="E16162" s="4">
        <v>26953244</v>
      </c>
      <c r="F16162" s="4">
        <v>169.9</v>
      </c>
      <c r="G16162" s="5">
        <f t="shared" si="252"/>
        <v>1699</v>
      </c>
    </row>
    <row r="16163" spans="1:7">
      <c r="A16163" t="s">
        <v>22678</v>
      </c>
      <c r="B16163" t="s">
        <v>22679</v>
      </c>
      <c r="C16163" s="4" t="s">
        <v>17376</v>
      </c>
      <c r="D16163" s="4">
        <v>26956708</v>
      </c>
      <c r="E16163" s="4">
        <v>26957694</v>
      </c>
      <c r="F16163" s="4">
        <v>93.7</v>
      </c>
      <c r="G16163" s="5">
        <f t="shared" si="252"/>
        <v>937</v>
      </c>
    </row>
    <row r="16164" spans="1:7">
      <c r="A16164" t="s">
        <v>22680</v>
      </c>
      <c r="B16164" t="s">
        <v>22681</v>
      </c>
      <c r="C16164" s="4" t="s">
        <v>17376</v>
      </c>
      <c r="D16164" s="4">
        <v>26957971</v>
      </c>
      <c r="E16164" s="4">
        <v>26958879</v>
      </c>
      <c r="F16164" s="4">
        <v>73.5</v>
      </c>
      <c r="G16164" s="5">
        <f t="shared" si="252"/>
        <v>735</v>
      </c>
    </row>
    <row r="16165" spans="1:7">
      <c r="A16165" t="s">
        <v>22682</v>
      </c>
      <c r="B16165" t="s">
        <v>22683</v>
      </c>
      <c r="C16165" s="4" t="s">
        <v>17376</v>
      </c>
      <c r="D16165" s="4">
        <v>26959498</v>
      </c>
      <c r="E16165" s="4">
        <v>26960270</v>
      </c>
      <c r="F16165" s="4">
        <v>86.7</v>
      </c>
      <c r="G16165" s="5">
        <f t="shared" si="252"/>
        <v>867</v>
      </c>
    </row>
    <row r="16166" spans="1:7">
      <c r="A16166" t="s">
        <v>22684</v>
      </c>
      <c r="B16166" t="s">
        <v>22685</v>
      </c>
      <c r="C16166" s="4" t="s">
        <v>17376</v>
      </c>
      <c r="D16166" s="4">
        <v>26962698</v>
      </c>
      <c r="E16166" s="4">
        <v>26963673</v>
      </c>
      <c r="F16166" s="4">
        <v>102.4</v>
      </c>
      <c r="G16166" s="5">
        <f t="shared" si="252"/>
        <v>1024</v>
      </c>
    </row>
    <row r="16167" spans="1:7">
      <c r="A16167" t="s">
        <v>22686</v>
      </c>
      <c r="B16167" t="s">
        <v>22751</v>
      </c>
      <c r="C16167" s="4" t="s">
        <v>17376</v>
      </c>
      <c r="D16167" s="4">
        <v>26968248</v>
      </c>
      <c r="E16167" s="4">
        <v>26969521</v>
      </c>
      <c r="F16167" s="4">
        <v>220.4</v>
      </c>
      <c r="G16167" s="5">
        <f t="shared" si="252"/>
        <v>2204</v>
      </c>
    </row>
    <row r="16168" spans="1:7">
      <c r="A16168" t="s">
        <v>22687</v>
      </c>
      <c r="B16168" t="s">
        <v>22720</v>
      </c>
      <c r="C16168" s="4" t="s">
        <v>17376</v>
      </c>
      <c r="D16168" s="4">
        <v>26969806</v>
      </c>
      <c r="E16168" s="4">
        <v>26970704</v>
      </c>
      <c r="F16168" s="4">
        <v>143.1</v>
      </c>
      <c r="G16168" s="5">
        <f t="shared" si="252"/>
        <v>1431</v>
      </c>
    </row>
  </sheetData>
  <sortState ref="A8:F16168">
    <sortCondition ref="A2:A16217"/>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K4_WT_peaks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williams-lab</dc:creator>
  <cp:lastModifiedBy>leor</cp:lastModifiedBy>
  <dcterms:created xsi:type="dcterms:W3CDTF">2017-06-09T10:14:18Z</dcterms:created>
  <dcterms:modified xsi:type="dcterms:W3CDTF">2024-11-27T18:28:07Z</dcterms:modified>
</cp:coreProperties>
</file>