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9330"/>
  <workbookPr defaultThemeVersion="124226"/>
  <mc:AlternateContent xmlns:mc="http://schemas.openxmlformats.org/markup-compatibility/2006">
    <mc:Choice Requires="x15">
      <x15ac:absPath xmlns:x15ac="http://schemas.microsoft.com/office/spreadsheetml/2010/11/ac" url="E:\Projects\等报告\S8107LQ\PTM_report_data\4-Functional_classification\"/>
    </mc:Choice>
  </mc:AlternateContent>
  <xr:revisionPtr revIDLastSave="0" documentId="10_ncr:8100000_{FD54EC26-C358-4AC3-ACA8-AC78A3FD2AB2}" xr6:coauthVersionLast="33" xr6:coauthVersionMax="33" xr10:uidLastSave="{00000000-0000-0000-0000-000000000000}"/>
  <bookViews>
    <workbookView xWindow="240" yWindow="15" windowWidth="16095" windowHeight="9660" xr2:uid="{00000000-000D-0000-FFFF-FFFF00000000}"/>
  </bookViews>
  <sheets>
    <sheet name="ident Classification" sheetId="2" r:id="rId1"/>
  </sheets>
  <calcPr calcId="124519"/>
</workbook>
</file>

<file path=xl/sharedStrings.xml><?xml version="1.0" encoding="utf-8"?>
<sst xmlns="http://schemas.openxmlformats.org/spreadsheetml/2006/main" count="33" uniqueCount="33">
  <si>
    <t>Subcellular Location</t>
  </si>
  <si>
    <t>No. of Protein</t>
  </si>
  <si>
    <t>Protein IDs</t>
  </si>
  <si>
    <t>chloroplast</t>
  </si>
  <si>
    <t xml:space="preserve">B9HI53 A0A2K1ZUV8 B9GWN0 A0A2K1ZJZ9 B9I6V1 A0A2K2CCU4 A0A2K1Z6C5 B9I3M0 A0A2K2CBE5 A0A2K1ZZZ2 B9MXM5 B9HHA8 A0A2K1YTV7 A0A2K2BW65 A0A2K2A507 A9PHA7 A0A2K1X6K2 A0A2K1YMA2 B9HME1 B9HM98 B9H5C2 B9GYA9 A0A2K1ZWY6 B9N112 A9PBM5 U5FXE5 B9IE82 B9GWN3 A0A2K1XL83 B9I8Q3 B9HZL3 U5G8Z4 U5FXK8 A0A2K2A344 A0A2K1XRP8 B9GKT6 A0A2K2APZ6 A0A2K2A5K9 B9IGG6 B9N924 A9PET3 A0A2K1YCZ5 A0A2K2BCI4 B9I906 A0A2K1YQG7 B9IG32 A0A2K2AW47 B9HBS3 A9PFX1 B9N3Z4 B9IBD7 B9HIN6 U5GMF7 A0A2K1WR71 B9I408 B9HTE1 A0A2K1ZI29 B9HVP6 B9I3F7 B9GHB5 A9PDJ0 A9PHY3 B9GHS2 A0A2K1XNP3 A0A2K1WMX8 A9PCH8 A9PBF5 B9HNX5 B9HH41 B9H931 B9I3P1 B9GJH0 A0A2K2C7C7 B9H8Y0 B9GWZ6 B9GSN7 B9H5H2 A0A2K2BAJ4 A0A2K1X400 U5FZK2 B9N4M1 B9I8Y7 B9I5E5 B9N8C8 B9HAQ5 B9GYK0 B9I3P4 B9GP17 B9MW98 A0A2K2AQ84 A0A2K2BZQ6 B9GFM2 U5FZJ6 A0A2K1Z6B9 A0A2K2BFE0 A0A2K2AC83 B9HA06 A0A2K2BA07 A0A2K1YZR3 B9HHZ8 B9H9C3 U5GBK6 B9HM91 B9GMV1 B9MZ08 B9HFX9 B9GJS3 A0A2K1ZI39 B9I2Y8 A0A2K1ZFK2 A0A2K1WY20 A0A2K1YNT9 B9I1V5 B9I518 B9HU92 A0A2K2AMM5 A9PEF0 A0A2K1XLC4 A9PI20 U5GIH5 B9HF49 A0A2K1YT39 A0A2K2C930 A0A2K2AWW3 A0A2K2AV12 A0A2K1Z7R5 B9N3P4 B9GHP0 A0A2K1ZB40 A9PGI5 A0A2K1XWB6 B9NGG0 B9H838 B9GPE8 B9GK77 U5FNT7 B9MYU7 B9HTN9 U5GP17 B9IIJ4 B9H617 B9I948 B9I5K2 A9PH44 A0A2K1R6W1 A0A2K1XF69 A0A2K1YAT4 A0A2K1XLH7 B9I3A0 A0A2K2ASL9 B9I8P1 A0A2K2CAD0 U5G232 B9IB60 B9HJ73 A0A2K2BDE2 A0A2K2AF57 A0A2K1XVE7 B9GZI4 B9GJ65 B9GFH9 A0A2K1XVY6 B9GJK8 B9GJH3 A0A2K1Y019 U5G1I4 A0A2K2AEW8 A0A2K2C3Z5 A0A2K1ZGD2 A0A2K2BRD9 A0A2K1YAS1 A0A2K1ZZ72 A0A2K2BB23 A0A2K1Y490 B9GHA6 A0A2K1XB60 B9HV14 B9HVN0 A0A2K2C4V4 A0A2K2BUP1 B9IJE2 B9GWY5 A0A2K2AZM4 A0A2K1R618 A0A2K1XXM6 A0A2K1YB50 A0A2K1XED3 U5GHW3 B9HUJ0 B9H462 A0A2K2BZ63 B9H880 A0A2K2BG28 B9I241 B9IC26 B9GQP4 A9PDN0 A9PBD0 B9IM48 A0A2K1Y2U2 B9IF66 A0A2K2AJ17 B9MWE6 B9I794 A0A2K1ZH96 A0A2K1WZ15 A0A2K1Z3R0 A0A2K2AZB6 A0A2K1Z9C0 U5G7L0 B9MUD1 A0A2K1YUX0 B9H2S8 A0A2K1X863 B9GSG0 A0A2K1ZLD3 B9HG16 A0A2K1XDQ3 A0A2K1XJ71 A0A2K1WQ95 A9PGB1 A0A2K2AIX1 A0A2K1Y4D5 A0A2K2BD73 A0A2K1YC99 U5GMZ2 B9GLN2 B9HHF1 B9HGK9 A0A2K2BIM1 A0A2K2A043 U7DYA0 U5GX80 B9GP45 A0A2K2B4I6 A0A2K1ZI07 B9H7E7 B9GZG6 B9MVJ6 B9GKR7 A9PG98 B9I6Z6 B9HHB0 A0A2K1WPT9 A9PI12 B9GRC9 B9GNH1 B9MUW0 U5GW21 A9P7Z7 A0A2K2ACZ3 A0A2K1R4Z5 B9I2R7 B9HRZ1 B9HIV4 A0A2K1ZNH7 B9H3H2 A0A2K1XII9 U5G3E4 B9IA25 U5GRH7 B9IGT7 B9HRF9 A0A2K2BKT8 A0A2K2BTR5 U5GXN9 B9MZQ8 B9HSW1 B9HKG9 A9PD21 B9MXX5 B9H0Z4 B9GRT9 A0A2K1ZJH6 B9I019 A0A2K2BUR8 U5FPF8 A0A2K2BZT7 A0A2K1Z3V0 A0A2K2ADZ6 A0A2K2BEU1 A0A2K1Z3E5 A9PCT0 A0A2K2B081 B9I6X1 A0A2K2APS8 B9HCW1 A0A2K2BGH9 B9HYE2 B9HWT4 B9IEL4 A9PGQ2 B9N5I4 B9GWS1 U5FXR8 B9HBY0 B9GWL9 B9HZJ8 B9GV26 A0A2K2AXH4 B9HF78 A0A2K2A3P0 A0A2K1Y3D8 A9PHH6 A0A2K2AT72 U5GBT4 B9IJJ7 A9PGG5 A0A2K2ATG8 A0A2K1ZKK2 B9MYY5 B9GGN1 A0A2K1Y8Y0 U5GHV2 A0A2K1Z6A7 A0A2K1XF86 A0A2K1Y6H9 B9N9C0 B9ILU7 B9GXD4 B9IMB4 B9GNT1 B9GLZ8 B9I1H4 U5GMY6 B9N1D8 B9H425 B9H290 B9HRB7 U5G8S8 A0A2K2BLX2 A0A2K1WS88 B9HVA0 B9GQV7 A0A2K2AMN4 A0A2K1YWB4 B9HG32 A9PGJ2 A0A2K1YBW7 A0A2K1Z411 A0A2K2ALB4 B9IA08 B9GM04 B9GQ31 A0A2K2AF63 B9ID67 A9PED8 A9PC68 A0A2K2AM70 B9H1M9 A0A2K1XVF8 B9GHT3 A9PI62 B9GIQ0 B9HJ08 B9H6A4 A0A2K1WPV8 A0A2K2B1H3 A0A2K1WMI3 A0A2K1WT91 A0A2K1X9C7 A0A2K1Y5F4 A0A2K1YST5 B9GYF6 A0A2K2C486 B9IAA3 A0A2K1Z6L9 B9IEJ1 A0A2K2APU3 A0A2K1Z2K8 B9HWI3 B9GQC0 A0A2K1XXC7 B9HDJ1 A0A2K1Z3Q5 B9H1Q6 B9GM86 A9P9M1 B9IC56 B9HSR0 A9PDL5 U5G4H7 A9P9B3 A0A2K1XUJ1 B9GUZ6 A0A2K2AS12 A4GYU8 U5G036 A0A2K1Y118 B9HCM4 B9GKG1 A0A2K2AGU4 A0A2K1XN19 A0A2K1XAF8 B9GSQ3 B9H494 A0A2K2BMY6 B9H3G2 B9GSN8 A0A2K2B5P7 U5GAC2 A0A2K2ADH3 U5GQ30 A0A2K1X6I5 U5FQU2 B9HXC9 B9HCM1 U5GS26 B9HAD0 B9GVN2 B9HHZ9 A0A2K1Y7Q8 A9PFC2 B9I789 A0A2K1ZAW6 B9N9X9 A0A2K1YXR8 A0A2K1XK86 B9I331 A0A2K1X4H3 A0A2K1XPT6 B9HLJ4 B9GGX3 A0A2K2C236 A0A2K1ZUQ1 U5G3G7 A0A2K1WZ09 B9IE30 B9GLZ3 B9N1W3 A0A2K2C4W2 U5GVS6 A9PDK4 B9HAC2 U5FTS4 B9H4I9 B9H1A7 A0A2K1YLJ1 B9N0J7 B9GM71 U5GAF6 A0A2K1X5I8 A0A2K1XSI1 A0A2K1ZS06 B9IH22 B9H6Y2 B9GJE5 B9H3E2 A0A2K2AVG2 B9IPF5 U7DX90 A0A2K2B5C8 A0A2K1XJ64 B9NDL0 B9GX55 U5FYM2 B9MXC0 A9PDN5 A0A2K1YKM0 U5GHM3 A0A2K1XD82 A0A2K2BVC8 B9H0U1 A0A2K1WPE9 U5FM21 B9H5Q0 U5FXQ5 A0A2K1YL09 B9I2V5 B9HV07 B9HNN5 A0A2K1ZXN1 A9P9U2 A0A2K2BEU5 B9HN51 B9GSX3 B9GLM4 A0A2K1ZNN7 U5FK15 B9HN33 A0A2K2AJB0 B9IQD7 A0A2K1YUR7 A0A2K2C758 B9I5K3 B9GLU8 B9IGP8 A0A2K1XFL2 A0A2K1YM20 A9PCL8 A0A2K2ASH2 B9GMG3 A0A2K1XPP8 A0A2K1WQ70 B9GPG8 A9P8P9 U5GKM7 A0A2K1WN41 A0A2K2AEH3 A0A2K2BFR2 B9I4S7 A9P8F6 A9PAE7 B9I0J0 A0A2K1Y263 U5GHX9 B9MZ75 A9PCB1 B9INC6 A9PHE5 A0A2K1XE45 U5FYF4 B9I3Z4 B9N3Q0 A0A2K1XVZ5 A0A2K2BFI1 U5GHN9 B9H106 U5FXC7 B9HBA8 A0A2K1XBT1 A9PB99 A0A2K2B3L5 B9H349 B9GN96 A9PCK0 A0A2K2BT42 A0A2K2C3Z6 A0A2K1WXX1 B9IMW5 U5FVM1 A9PF58 A0A2K1XJ13 A0A2K1WUW6 A0A2K1ZAQ2 U5GVV7 B9H074 A0A2K1YH99 B9HIQ9 A0A2K1X9J2 B9HBM5 B9GKJ1 B9N7D9 B9GQ64 B9GIX1 B9H8U4 A0A2K2AFU9 A0A2K2A4M1 A0A2K2AVK4 B9HG88 A0A2K1WX24 A0A2K1ZK64 A0A2K2C2R7 A0A2K2AUM6 A0A2K1X8D4 B9IJY7 A0A2K1ZFT9 A0A2K2B2V1 A0A2K2AV35 U5GFG5 B9GXY0 A0A2K2BVS8 U5FE66 B9H7X6 U5GKV7 A0A2K2BIY9 A9PFU9 A0A2K1XBU7 B9GPY9 A9PI59 A0A2K1ZCD6 U5GJ90 A0A2K1YP15 B9IAM1 A0A2K1WUU1 A0A2K1WMK6 B9HS93 A0A2K2A9B6 A0A2K1XIB7 B9IKJ9 A0A2K1X5Z6 A0A2K1ZA04 B9I2I4 B9H3J4 B9GYV3 B9GLQ4 A0A2K1WSE9 B9HU06 B9GHD7 A0A2K2BYX6 A0A2K2C6V4 B9GI50 B9H1C6 U5G4H5 A0A2K2BM52 B9ILQ4 B9HR16 A9PHU8 A0A2K1Z6D1 B9I982 A0A2K1XHC7 B9HEU5 A0A2K1Y4C0 B9I6X2 A0A2K1ZC86 B9IIN2 A9PE52 A0A2K1X998 A0A2K2B695 B9IJ24 B9HZE4 A0A2K2CB74 A0A2K1XVY5 A0A2K1YMG9 A0A2K2C2L9 A0A2K1Z6T6 B9HHE3 B9GJ66 B9GM35 A0A2K1ZXE7 B9GU40 A0A2K1YSF7 B9N843 A0A2K2CBH6 A0A2K2A011 B9HKC4 B9GTM4 A0A2K1ZMK3 B9IB59 B9IQM7 B9GZT5 U5GJU7 B9HEI0 B9I4I3 A0A2K1XWM7 A0A2K1WPB0 A9PH17 A0A2K1XRL7 U5GUL6 U5GMN1 B9HEN2 U5GIP5 B9ICC6 A0A2K2B710 B9IHL6 A0A2K1X3Y2 A0A2K1ZG77 U5GIT3 B9HE21 A0A2K1YZA1 B9GMU5 B9H3V6 B9HR39 B9IHQ6 U5G6F8 A9PFJ3 B9HYL5 A0A2K1R4R9 B9HUB0 B9HBJ6 B9H562 U5FNF7 A0A2K2BNF9 B9H2H7 U5FK17 B9HA74 B9HSD8 A0A2K1XW00 A0A2K1YF97 B9GMY2 A0A2K2A3D8 B9MYJ3 A0A2K2BME9 A0A2K1Y2A1 B9H3Z7 A0A2K2B6R3 A0A2K1Y4F7 B9HAW0 B9HUV1 A0A2K1ZYE1 B9I8Q0 A0A2K2BSR1 B9IKU8 B9HS17 A0A2K2AA30 U5GVR5 A0A2K1ZBX5 B9H3D9 B9H2M6 A9PFE9 B9IA56 A9PA38 B9I465 A9PD89 A0A2K1XW82 A9PCM5 B9I8W2 B9IK45 A9P8I6 A0A2K1Z6Q8 U5GW43 B9ILN3 B9HCI9 A0A2K1Z8W7 B9IPE5 A0A2K1Z9R5 A0A2K2B6N6 A0A2K1ZX61 U5GU25 U5FQ33 B9H5C6 A0A2K2BU46 B9IAY6 B9I3C7 A0A2K2ADW6 A0A2K1XNL0 A0A2K1ZD00 A0A2K1XAD1 B9H9G4 A0A2K1ZCS4 A0A2K1WNX5 A0A2K2BN43 U5FHF4 U5GFX7 U5G7A8 B9I117 U5GG57 A9P894 U5GJS3 B9H0D6 B9HXJ3 B9I3L6 B9IIF2 A0A2K1YCA0 B9IQE8 B9IJS2 A9PGX5 B9GP93 B9I4Z7 A0A2K2BMF5 A9P841 A0A2K1WPR3 A0A2K1YX28 A0A2K1ZPS2 A0A2K1YZS2 B9IIV4 A0A2K1YCP7 A9PD87 A9PHK9 B9HJ33 B9MU33 B9ICP0 B9I1A1 U5GL25 U5GLM4 A0A2K1YMW9 A9PBS4 A9P926 A0A2K2BAN5 B9HPT3 A9PD09 A0A2K1Z079 B9H7A3 B9I0A6 U5GN78 B9H5S1 B9GNW0 B9H0V6 B9GWH0 B9HSV5 B9GF99 A0A2K1XV17 B9IAR5 A0A2K1Y9E8 U5G6D2 A9PE22 A9PGV8 A0A2K1ZEB4 B9HXP3 B9HY29 A9PE34 U5FKG8 B9N8K9 B9II39 B9HV83 U5G2L6 U5FKT7 U5G834 U5G156 B9N381 A0A2K2A823 A9PI80 B9I1T4 B9HHW2 A0A2K1XMI1 A0A2K2BJD7 B9IMW3 B9I978 B9H7R3 B9GH40 A0A2K1Y4U1 B9HKP8 A9PE93 B9H0D3 B9HSJ8 A9PBY7 B9IJ66 A0A2K1ZEZ3 B9HWP4 U5FWX1 A0A2K2BPG4 B9GIK5 U7E1P1 B9HTZ5 B9H3G7 A0A2K1ZDC3 A0A2K1Y8X7 B9HQ95 B9I6U7 B9HVY0 B9GSR0 B9HDQ5 U5GMY4 A9PG07 A9PI52 B9HSU8 A0A2K2BWS8 A0A2K2B601 B9IGD7 A0A2K1Y8F9 A0A2K1YW23 A0A2K1XDE4 A0A2K1WZB8 A0A2K2BQI0 B9I107 B9H5P7 U5FXS8 A0A2K1XIM5 B9I8N4 A9PCK3 A9PGH4 A0A2K2B8T6 B9IJ21 B9ILW4 B9HYU5 A0A2K1Y027 A9PFQ2 B9GJB2 A0A2K1XGS6 A0A2K2A9J7 B9HXL0 A0A2K1ZGG2 A0A2K2APN3 U7E1Q7 A0A2K1Z4F3 B9GW04 U5FXE4 A0A2K2C3K2 A0A2K2A0T3 B9HNV9 B9N7I4 B9H566 A9P967 B9I801 B9HGW8 A0A2K1XF81 B9H1W8 B9IEK6 B9I345 A0A2K1YDF9 B9H2U6 U5FFD8 A0A2K1XRK6 B9H2W0 A0A2K1YVW7 A0A2K2BC54 B9HR05 A0A2K1X1G7 U7DZC7 B9HVF3 U5GGS9 A0A2K1ZCX9 A9PG32 B9H3A6 B9HSW8 B9HTC4 A9PA84 B9GHI0 A0A2K1ZN51 U5FLY8 A9P919 B9GKN8 B9HEU6 U5GVA8 B9MTA8 A0A2K2C4F0 B9MWG3 B9H1J7 B9HK35 A0A2K1Z151 A9P8R8 A0A2K1ZSI9 U5GPB7 B9I641 A0A2K1XKP8 B9HZV8 A0A2K2AF85 A0A2K1XA75 A0A2K2C1Z4 A0A2K1XW19 B9HD27 A9PD12 B9H0P9 A0A2K2AHV2 B9N2K2 A0A2K2BA77 B9IJA0 A0A2K2C8M9 B9I1A3 A0A2K1ZNF8 B9IAC3 B9GV29 U5GPE9 B9GU02 B9H384 A0A2K1Z1Z7 A0A2K2C857 B9GIL2 A0A2K2C163 B9IN52 A0A2K1XV49 B9N1A4 A9PF94 A0A2K1XS51 A9PCI1 U5GND0 A0A2K1ZCJ8 B9HMK8 B9HSD1 A0A2K1YU22 A0A2K1YJR0 A9PD80 A9PG57 A0A2K1YQ22 A0A2K1ZI38 A0A2K2C999 B9HWY3 U5G9M2 A9P8U9 B9HB29 A0A2K1Y9R4 A0A2K2BTP1 A0A2K2BB31 A0A2K1Z0J5 U5GUH6 U5FPG9 A0A2K2A2E0 B9N0S6 B9N1Y2 B9HVA5 B9H5U2 A0A2K2ALP7 A9PGI6 B9GPN4 B9HGF9 A0A2K1Y689 B9GS11 A0A2K1XM53 A9PHT1 B9GYS5 B9H1J0 A0A2K1YL43 A0A2K1WNP5 A0A2K2CAL4 B9GL99 B9GTA7 B9HAL7 U5FYE1 B9IGG0 B9HLD8 B9H471 U5FZ59 A0A2K1XVB3 B9N0E9 A0A2K1XPV8 B9GW42 B9HHL6 U5FX61 A0A2K1YXJ6 A0A2K1Z5M0 A0A2K1YH41 A9PEX7 A0A2K1YNV1 A0A2K2B773 A0A2K2BG20 B9IIU1 U5GS40 A0A2K1ZE45 B9I4C2 B9ILV3 A0A2K1XF07 B9IF17 U5G5C6 B9HTK5 A0A2K1Y0H6 A0A2K1XKH0 B9HWX7 U5G520 A0A2K1ZM52 B9I2A6 B9MUA4 A0A2K1Z098 U7E2Z8 A0A2K1YZD4 B9I665 A0A2K2AJY2 A0A2K2BMC7 A0A2K2BTW8 A0A2K2A2W7 A0A2K2A137 A0A2K2A2J1 B9IJM3 A0A2K1XZU4 B9MVR6 B9I9Z0 B9HRH0 B9HKD1 B9MYW1 A0A2K1ZY56 U5GCM6 U5GM82 A0A2K1ZC54 A0A2K1YS29 U5GSW6 U5FRE0 U5FL60 A0A2K1Y390 A9PCF7 B9H9F5 A0A2K2A648 B9HJK0 U5FHC1 A0A2K1WQ96 B9N4Y3 B9H521 A0A2K1Z3V8 A9PI44 B9HTM3 B9IQ90 A0A2K2ASS6 B9HQD5 A0A2K1ZGJ4 B9GG50 A0A2K1Z8J6 A0A2K1XBY1 B9H851 B9I5M2 U5GA67 B9HRZ7 B9HPT1 B9IQB1 A0A2K1ZKF2 B9IQ66 A0A2K2ALN2 A9PF44 A9PF90 A0A2K1Z2J2 A0A2K1X7K3 A0A2K1WQ26 B9HKB2 B9HST3 A0A2K2AZK2 A0A2K2C3L8 B9H830 A9PAF1 B9H4D0 B9HL98 U5GMW1 B9I1Y1 A9PDP6 U5FN37 B9GRD7 A0A2K2ASK2 B9N4V7 B9H4J0 A0A2K2AJS2 B9HM88 A0A2K1Z0Z4 U5GJA9 A9PBU0 B9I6C7 B9HSM0 B9ICR4 A0A2K1XDJ8 B9GZ15 A0A2K1ZJ08 A9PCU6 A9PAI3 A0A2K1Z8Y2 A9PGS6 B9I3N6 B9I0Z1 B9ICK8 A0A2K2BZV3 B9GJE2 B9IEJ8 A0A2K1YPS8 B9IFG3 B9I2F7 A9P8D8 B9GH43 A0A2K1ZC12 A4GYR7 B9I0F3 A9PB31 A0A2K1XG58 B9H341 B9HLR8 B9I0B9 U5G4R2 A0A2K2AVU3 A0A2K1YR52 A0A2K1ZM07 A9P8N2 B9GWE2 B9HNI9 A0A2K1WSW3 A9PBZ2 A0A2K1Z6S8 B9HJ23 B9HC44 B9HDL9 B9I4U4 A0A2K1ZN04 A9P9G9 A0A2K2B4G2 A0A2K1WQ60 B9IB61 A0A2K1WPL9 B9N7N3 A0A2K2A2Z7 A0A2K1XGK5 A0A2K1XCQ5 A0A2K1XYT4 A0A2K1Y6F4 A9PGW6 U5GRV5 B9N3M4 B9N9S5 B9N8W3 U5FNG5 A0A2K1ZDA6 A0A2K1ZWQ5 A4GYW7 B9GFF3 A0A2K2AP52 B9HNK5 A9PCE2 B9I1N8 B9I736 B9IDB6 A0A2K1ZX21 A0A2K2BJU8 U5GD81 A0A2K1Y7G6 A0A2K1YYS9 A9PDH8 B9GT02 U5GAD6 A0A2K2A800 B9IK70 B9I4J6 A0A2K2B7Y8 U5G137 B9IF14 B9I857 B9I013 U5G798 B9HYL4 A9PIE5 A0A2K2AX55 A0A2K2ADD5 B9GKG9 B9GQG6 B9HAA4 B9HTF0 A0A2K2ALZ0 B9IQ92 A0A2K1ZW63 A0A2K1ZJ15 U5G9E0 A0A2K1XQD3 U5GKR1 B9IA32 A0A2K2BM23 A0A2K2AJT4 A0A2K2ALJ9 A0A2K2AKF8 B9HTC8 B9IAB8 U7DY66 B9HN61 A9PCA8 B9HJT1 U5GAP9 B9HJR1 B9HB68 B9HKQ7 A9PBF0 B9H0B7 B9GU28 B9HQV8 F8V189 B9GT13 B9HU05 U5G4H8 B9HEU1 U5GE99 B9GM45 A0A2K2BQ85 A0A2K1YVJ1 B9N0F8 B9IIY9 A0A2K2A7Z3 U5GW75 A0A2K2B385 A0A2K1XET7 U5GNX1 B9I6H7 U5FMV2 A9PD51 B9I5L2 B9IA95 B9HB69 U5GPV3 U5FLC9 B9IHD2 B9HLI8 A0A2K2B5P1 A9PCT1 B9GMW8 B9H5H5 B9HNH3 B9HIJ5 B9I4L9 B9HTY1 B9HLJ3 B9IHF2 A0A2K2BJ39 A0A2K2AUU4 B9I2L6 U5FGV7 A0A2K1XE00 A9PGB4 B9HM65 B9HV47 U5FG46 A9PE68 A9PBS0 B9IAF0 B9I351 B9NFU7 B9GYS6 B9MTL8 B9IJD2 A0A2K1XPV5 B9H0T6 B9I4I8 B9GKL0 B9I6S7 A0A2K2B1A3 B9GHR3 U5GC96 B9H9Z8 B9IJG0 A0A2K1ZBA6 B9GWV6 B9HUQ8 U5G7P8 B9HJC1 U5GDI3 A0A2K1ZN45 B9GI66 A0A2K1YVQ5 B9HL15 A0A2K1ZWA2 B9HJM0 B9HQR2 B9HNY0 A9PEV9 A0A2K1XTC5 B9GUX9 B9HQG3 B9I224 B9GUD2 A0A2K2AG80 B9GLG2 B9I7Z3 A0A2K2C6Z7 A0A2K2BZZ0 A9P875 A9PE75 A0A2K2CDS9 A9PA48 B9HUH2 A0A2K2AJ88 A0A2K2BNN1 B9IEB6 B9H614 A0A2K1YJB6 B9HLW7 A9P978 A0A2K2BX53 U5FWM7 A0A2K2AKH0 B9N135 B9I7Z6 B9HV94 A9PF50 B9HKS1 U5FLN0 A9P7U1 U5G5N9 A0A2K1YHI6 A0A2K2BQ32 A0A2K1ZUA1 U5FTM5 A0A2K2BBV9 B9HWR9 A0A2K2AC48 B9IG89 B9I742 B9I5C3 A0A2K2A680 B9IQ63 B9IH97 A9PB01 A9PFG8 A0A2K1XIU6 B9HD54 U5GL71 B9GVF4 A0A2K2BUM7 U5FVI3 B9ID38 B9I172 A0A2K2B8Q8 B9HDQ7 B9HKV7 B9GQC9 U5FG99 A0A2K1YSL3 A0A2K1Z2H9 B9I9P0 A0A2K2AIC2 A0A2K1ZF69 B9IG43 U5FYR6 B9HKS8 A0A2K1WZ20 B9H657 U5FMX8 B9HPM4 A0A2K1XGC4 B9HIF7 B9N8G9 B9MTT6 U5GX63 B9GW65 A0A2K2A244 B9H9J8 A9PBM7 A0A2K1Z3Y4 A0A2K1ZBC6 B9I074 B9IAC4 B9IK30 A0A2K1XAG4 U5FPH8 A0A2K1R5S7 B9GFI3 B9H0F4 B9I2E5 A0A2K2C4P7 A0A2K2AZ19 B9GKB5 U5FXM9 U5G6P2 A0A2K1YSS1 U5G9D5 B9GNE2 B9I5Y9 B9HZX4 U5FV13 B9ICY2 A0A2K1ZWE9 A9PFA8 B9H362 A0A2K2BW92 U5GVC9 A0A2K1WUL1 B9HNU7 B9IG72 A0A2K1ZQ78 U5G556 B9GLM6 B9HHW1 U5FHW1 A0A2K1Z6G5 A0A2K2C169 B9IMS0 B9IE99 A0A2K1ZSH6 B9HN65 B9HEU4 B9IAU9 B9GYG0 A9PC72 B9HGF4 B9GMG6 B9HYK8 B9ILR3 A0A2K1YBU1 A0A2K1YC40 A9PGZ3 A9PD98 A0A2K2BPW6 A0A2K2B4H1 B9GJ03 A0A2K1XAS0 A9PCI6 A0A2K1XBN9 U5FW96 A9PDZ8 B9HPG0 B9N4Y8 B9IIS7 A0A2K2AYN5 A0A2K1X4F8 U5GWL4 B9GJ82 B9IIN3 A0A2K2B2N2 A0A2K1Z754 B9IFN7 A0A2K1ZV71 B9GWZ3 A0A2K2B8C2 A0A2K2AF38 B9HSP3 B9MY45 B9ICZ0 B9N0U0 A0A2K2C2N3 B9GKU5 A0A2K1Z9Y6 B9HGZ1 A0A2K1ZDE8 B9H915 B9H185 B9GMQ0 U5FV96 A0A2K1WPT5 U5FK86 U5FGP0 A0A2K1ZPW1 A0A2K1XZ64 A0A2K1YT45 B9IEP8 A0A2K2BAY8 B9GJZ9 A0A2K2AVT2 </t>
  </si>
  <si>
    <t>cytoplasm</t>
  </si>
  <si>
    <t xml:space="preserve">A9PBI3 A0A2K1Y5S1 A9PE73 A9PCZ9 A0A2K1ZIY8 A0A2K2C2C1 B9H3C6 U5G5S8 A0A2K1ZPD6 U5GAL7 B9IJK8 B9IH48 A0A2K1Z5D7 A0A2K1X089 B9N0N0 U5GGG4 B9N6N2 A9PFL3 A0A2K2B0S5 B9HFM8 U5FLX5 B9I8I7 B9GNC7 B9GJ10 A0A2K1ZLM4 U5GRH9 B9HNB1 B9IQM6 B9N2N6 U5FIP4 A0A2K1R708 B9HD67 B9I1W2 B9GEM9 B9H602 A9PEH3 B9GT39 A0A2K2AL67 A0A2K1WWW8 A9PCZ0 A0A2K2B7U1 B9H3L5 B9HWZ4 B9GL22 B9IMG7 A0A2K1Z2V3 A9PCN3 U5G4E1 A0A2K1Z8M9 B9I5K8 A0A2K2A4Z4 U5GQM7 A9PG17 B9IIC4 B9NBT1 A0A2K2B5W2 A0A2K2ADQ4 U5FKF8 A0A2K1ZID8 A0A2K1Z561 B9I9Y7 B9GSC7 B9MZI5 B9GKN7 A0A2K1YSR3 A0A2K2A437 A0A2K2BF09 B9GFP4 B9IPT1 A0A2K2AXB4 U5GEN9 B9MU88 A0A2K1ZKG6 B9IAU7 A0A2K2A3D5 A0A2K1XUS2 B9HGQ8 U5FU95 A0A2K1Z6L0 A0A2K1Z068 A9PAQ4 A9P807 A0A2K2C059 B9H8N0 B9H3N1 A0A2K1Z3W9 U5GCD4 A0A2K2BRH4 B9HBP3 A0A2K2BVQ0 A0A2K1YYJ7 A9PHS9 B9HVE4 A0A2K2CAK3 A0A2K2BH08 B9HV44 A9PG62 B9HW41 B9HPN1 B9ILW9 U5FXL6 A0A2K2BPP8 B9HT71 A0A2K2BVL0 A0A2K1ZTR0 B9GGU0 A0A2K1YS07 U5FM67 B9GQ78 A0A2K2BDY3 A0A2K1Y324 A9PDM0 A0A2K1R5X1 A0A2K2A6M3 U5GKN4 A0A2K2BGR5 B9MWI5 A9P8B6 A9PH95 U5G4Y8 B9IEV5 U5FVT4 A9P988 A0A2K1ZHI6 U5FZV7 A9PD52 A0A2K2ARR8 B9GSW4 B9I3Q0 A0A2K1XM15 A9PG06 A9PCP7 A0A2K1ZA89 B9I705 B9H5S8 B9GID0 A0A2K1YZI0 A9PBH3 U5GG27 A9PBB4 U5GPA2 A0A2K1YYM1 U5GAF2 A0A2K1ZEZ8 B9IQR9 B9GZ97 A9PA59 A0A2K1Y3N4 B9IAS5 U5GNX3 A0A2K1XES6 A9PG38 A0A2K1R6H1 A0A2K1ZQA5 B9GSG6 A0A2K1YZ32 B9GQL4 A0A2K1X776 B9I5G4 B9GJV7 A9PC19 A9PC01 A0A2K2C9L8 B9GFJ3 A0A2K2C7X8 B9GWF3 A9PIA2 B9H2B8 B9HXS9 A9PE04 B9IHP7 A0A2K2AQV9 B9H9Z0 A9P9Z2 U5GXR0 A0A2K1ZR37 A0A2K2A5L8 U5GEE7 U5GAE5 A9PBF7 A0A2K2AK66 B9N9W6 A0A2K1X1B5 A0A2K1XCD7 B9IM89 A0A2K2C8X3 B9HIL6 U5G5W8 B9IGY9 A9P9U1 U5G4W8 A0A2K1Z3G3 A0A2K1WQP0 U5FQX0 A0A2K1Z9Q9 B9GWT9 B9GXM9 A0A2K1X6Y4 B9GKF8 B9MYV7 B9I4W8 B9H8W6 U5GHY0 U5G428 B9IDP1 A0A2K2C074 A0A2K2BAT9 B9N3V5 A0A2K1WW18 A9PAF2 A0A2K1ZBA4 A0A2K1ZZH1 U5GQN5 B9GRR3 A9P931 B9GUX6 A0A2K1WNV8 B9N6Z8 A0A2K1R4M6 B9H4H5 B9GVR1 A0A2K2C1X1 U5GFV0 A9PA94 B9II90 A0A2K2BFD0 B9IBY0 A0A2K2BIJ3 B9IFW5 A0A2K1YB08 A4GYR8 A0A2K2BNS4 A0A2K2C3P6 B9GM33 B9I141 B9I120 B9GWL4 B9I289 A0A2K1XNW6 U5GXF7 B9HH75 B9I5W9 B9H7N8 A0A2K1YPC5 A9PBL9 A0A2K2AEK3 A9PB00 B9I0G5 B9GZK9 A9PHG3 B9HMG8 B9I1N3 A9PHC1 A9PDZ4 A0A2K1ZPC5 U5GM13 A0A2K1YYS6 B9HAD7 A9PAP6 A0A2K2ABH7 U5FK64 B9H639 B9ILA9 B9IEE2 A9P8L6 B9HFU8 A0A2K2BWV7 B9GIE9 U5FSF9 A0A2K2C838 B9I6S9 B9HTJ7 B9GUL0 B9IER9 B9MTK9 A0A2K1ZN33 B9N820 A0A2K1X5C3 A0A2K1YDZ1 U5GFP0 B9GRB3 B9IJS7 A0A2K1Z9Y2 A0A2K1Y5G8 A0A2K1X0X9 A0A2K1X7C3 A9PGH9 B9N515 A0A2K1XZE6 B9IGD8 A0A2K1X5U6 B9H5M5 A0A2K1XP80 B9HEA7 B9H5F0 A0A2K2BJ71 A0A2K1WP07 A0A2K2A1Q4 B9HR68 B9HB21 A4GYP3 A9PHZ5 A0A2K1ZMH0 A0A2K2C3W6 A9P959 A9P9K9 B9HPK3 B9H5H4 U5FXB8 B9GWK0 A0A2K2AK50 B9GPM4 B9I8G4 B9HEB2 B9GXM5 A0A2K2AEZ1 B9HVC5 A0A2K2BXQ8 A0A2K1XF80 A0A2K2A527 A9PC26 B9H1Y6 B9N4I9 B9N7W9 B9I9L0 A0A2K2BEP5 A0A2K2C6E0 U5FSL4 A9PGQ1 B9HH42 A0A2K2BL13 U5FNL7 A0A2K2AI60 B9IF81 A9PHT8 B9HDL1 U5FZC0 U5FWD2 A0A2K1YDB8 A0A2K1R427 A4GYU4 B9GIL6 A0A2K1Z2I5 A0A2K2A274 D2WL53 B9HXH9 B9HEZ5 B9H371 B9GJJ8 A0A2K1YU30 B9HVU8 U5GBV8 A0A2K1YIW0 A0A2K2C1S0 U5GG81 U5G1W5 B9I6A6 B9GXJ3 A0A2K1X5T6 B9H043 A0A2K2A2B2 B9I4E5 A0A2K1YEI8 A0A2K2BRK8 A0A2K1XMC8 A4GYT2 B9IL72 A0A2K1Z8K5 B9GEQ8 A0A2K1ZVL9 U5FLS1 B9GUI3 B9MYF0 A0A2K2C5Q3 A0A2K2BF48 A0A2K1ZKR6 B9GMX5 B9H5X2 A0A2K1XD38 A9PB80 A0A2K2BJR0 A9PEJ6 A9PCQ5 A0A2K1YL91 A0A2K1XPN3 B9H2S1 A0A2K1Z8F4 A0A2K2B247 A0A2K2ANN8 B9IG30 B9N9W5 A9PCW7 B9GIR0 A0A2K1Z8C7 A0A2K1Z6D3 A0A2K2BNH4 B9IJU1 A0A2K1ZX18 U5GEJ6 A0A2K1ZGN0 B9IJ11 A0A2K2BJR7 A0A2K1Y306 A0A2K1Z7Z4 B9GF81 A0A2K1YH44 B9N9I7 A4GYR6 B9MZL1 B9I5Y3 U5G0E4 A9PE15 A0A2K2BXF4 U5GXD4 U5GDA1 A9PFQ6 B9GY72 A0A2K1Y2A6 U5GG30 A0A2K1Y600 A0A2K1X4P3 B9IFT1 A0A2K2A0X1 B9GH07 B9IQ96 A9PBK6 B9GXZ6 A0A2K2BSP2 A9PHY6 B9GEL5 A0A2K1XMY0 B9GME7 B9GUH6 U5G3W6 A0A2K2B006 A0A2K1WWM2 B9I3D4 A0A2K2B2F9 A0A2K1R893 B9N6X7 B9HUF0 A0A2K2AMY8 A0A2K2AIN8 B9HCU6 A9P7V5 A9PAG0 B9IFX8 A0A2K1XHH9 B9H7W2 B9IPR1 U5G779 B9IQ19 A9PHH1 A0A2K1WW62 A4GYT5 A0A2K2AIF1 U5FUW7 B9HY52 A9PGT3 A0A2K1YXW6 B9HQA1 B9GXR5 B9HWX5 B9IEG9 B9I1P0 A9PHA0 U5GN11 B9I350 A0A2K1YT32 A9PCP1 U5GRP8 U5GDS8 U5FNA4 A9PCX2 A0A2K2AVA3 U5GEI8 A0A2K2CB21 A0A2K1ZBT9 B9GYD6 A0A2K1YNE0 A0A2K2BDM3 U5FYX5 B9I4V2 U5GX91 A0A2K1ZPX6 A0A2K1R6R5 B9GYC8 A0A2K2BKH7 U5FZN3 U5GAZ4 B9IHJ0 B9IP24 A0A2K1YIK9 B9II16 B9IFE2 A0A2K2AGV0 A0A2K2BY82 A0A2K1Z4R8 U5FLU3 B9IBD9 B9GFU7 A0A2K2AKR5 A9PCS2 B9IPX3 B9GJU3 B9I2G9 A9PD23 A0A2K1XUW4 U7DZW0 A0A2K2AKU6 A9PHE6 A0A2K2B220 A0A2K1Y1H9 A0A2K2AMA7 B9N0F9 B9HA08 A0A2K1XCU1 A0A2K1XLE3 U5FIG3 B9I2D6 A0A2K1XMB4 A9PDI7 B9HNN3 B9GPX5 B9HMM6 B9ILZ0 B9ILY6 A0A2K2BY74 B9IAU2 A0A2K1ZXN8 A0A2K1YKS9 A0A2K2BC38 B9GFJ4 B9HQK2 A0A2K1ZXK4 A9PHY8 A0A2K1XP44 U5GWU4 B9H5E0 B9NAI3 B9IK19 A0A2K1YQ12 A0A2K2A384 A0A2K2BN04 U5FJW8 B9HCF9 A0A2K2A010 B9HK18 B9H416 A4GYU6 A0A2K2AB02 A0A2K2B264 A0A2K1X4T6 A0A2K1YM85 B9IKW5 A0A2K2C9C2 B9HLA3 A0A2K1YLC1 A0A2K1YK42 A9PFZ9 A0A2K2BFV7 A9P8D7 B9IF22 A0A2K1XEI9 A9PIE2 B9GR92 A0A2K1Y0Q5 U5GPX5 A0A2K1X2L6 B9I5X1 B9I9I6 A0A2K1X4D4 A0A2K2AGV7 B9HH90 A0A2K1XS87 A0A2K1Z0X5 B9IQ98 A0A2K1WX02 A9PGF6 A9PA91 B9HUH4 B9HQM5 A9PCV4 A0A2K2A0P4 A0A2K1ZP06 A9PCA9 A0A2K2AYV8 A9PA00 A9PBZ7 A9PBR8 A0A2K1Z1B1 A0A2K1XWU6 A0A2K1ZY67 A0A2K1WYL1 A0A2K2AT52 A0A2K1XBH7 U5FGW8 B9HNQ4 B9H9U3 B9HY30 A0A2K1XM44 A0A2K2A683 A9P828 A9P8R3 A0A2K1XRL4 A0A2K1ZAP9 A0A2K1Z8A2 A0A2K2AND8 A9P7Y6 B9MXE8 U5FXQ2 A0A2K2BY33 A0A2K1WPQ0 A0A2K2BJV5 B9HIP9 A0A2K2AE55 B9H2M5 A0A2K2ART5 U5FF02 B9H909 U5FI38 A0A2K1ZF68 B9GQW4 A0A2K1R4Q6 A0A2K1Z7R4 A0A2K1XR62 A0A2K2B931 B9IG96 B9H917 A0A2K1YYB4 B9HJ44 A0A2K2BC05 U7E0X6 B9GPE7 U5GFL8 A0A2K2BUT8 B9N0S4 A0A2K2AZ44 A0A2K2A8V5 A0A2K1ZAS4 A0A2K2AGV8 A0A2K2C1T8 U5FSD9 U5GR97 B9H8Y8 A0A2K1XEJ1 A9PI66 B9HDW2 A9PBP9 A9PHP7 A0A2K1XFU0 B9IJE3 A0A2K1Y3E0 U5GDL0 A0A2K2CB23 A0A2K1XKL2 U5G2G4 B9IIA5 B9HA63 B9MVT0 A0A2K1XM94 A0A2K1Z6Q6 A9PCP8 A9PDI1 A0A2K1Z492 B9H3B7 A9PG47 B9H5T4 A0A2K1WQ94 A0A2K1WN00 A0A2K1Z783 B9HCW7 Q2PPJ2 U5GCG2 U5FR22 A9PH67 B9GRJ2 A9PCI8 B9IG38 A9PGL4 A9P8L4 A0A2K1ZQH0 B9HXI1 A0A2K1Y2K0 A0A2K1XP37 A4GYT6 A0A2K2A0K3 B9HCY7 A9P9U7 B9INY9 A9PC56 A0A2K1YSZ2 A0A2K2BCJ9 A0A2K2BD75 A0A2K2C1L7 A0A2K1XIJ0 A0A2K1XYX7 B9HMG7 B9HGA2 A0A2K1Z6E9 B9MXB0 B9H0R2 A0A2K2AGU2 A0A2K2A0A3 B9N5J4 A0A2K1XKC7 A0A2K2B658 B9HUK6 A0A2K1YGZ3 B9GTZ2 B9I1L9 B9HNV4 A0A2K2B7P6 A9P9C8 A0A2K2APE2 B9GZY8 B9H4G9 B9GQ49 B9IQ06 U5GS62 B9N3K8 A0A2K2BKT9 A0A2K1ZBF9 A9P9K6 A0A2K1YWS9 A0A2K1ZKH9 B9H3F9 B9I5X6 U5G3T7 A0A2K1Z8G7 B9IQD1 A0A2K1XBF6 A9PIB2 U5GT53 U5G6L2 A0A2K2ARR5 A9PA30 B9HG84 A0A2K1Z5F1 A0A2K1Z2P3 A9PE19 B9HG08 B9GT92 B9IAH2 A0A2K2BBX5 A0A2K1ZQJ1 B9GLC0 A9PHV3 U5GDY1 A0A2K1ZIR2 B9HGH9 B9HUT6 B9MWR8 A0A2K1YHD5 A0A2K1Y8H5 U5FQI1 A0A2K1YLP1 U5GBX3 A0A2K2BDM5 B9MSY0 B9HYS8 A4GYV4 U5G560 A9PHS1 A0A2K2A173 A0A2K2ABL3 B9GGR5 A0A2K2AZJ7 A0A2K1WP13 A0A2K1Z9M2 B9HJC8 A0A2K1ZJQ0 U5GRM3 A9PB37 B9N2T5 B9HBT8 U5FPJ0 A9PA53 U5FMC5 B9I0F2 A0A2K1ZYS2 B9MUK8 B9I515 A9PA93 B9GXB2 A0A2K1Z2Z3 B9I7R8 B9GNJ9 B9HFE2 A0A2K2B212 U5G7Y6 B9HRT8 A0A2K2B369 A0A2K1YWA9 A9P806 B9GIF9 B9GXH5 U5GFS1 A0A2K2AK20 B9HKA4 A0A2K1XB61 B9I4N2 B9GMU1 A9P929 B9IH87 A9P7V0 B9IMB5 A0A2K1ZM97 B9MZV4 B9HK59 A0A2K1XLW4 B9HII6 B9I7A9 B9HUM5 B9HZV0 B9GSW3 A0A2K1ZB18 A0A2K1YUK4 A4GYQ4 A9PFJ7 B9IKY4 A0A2K1Z8S5 A0A2K2AYA6 A0A2K2BE02 A0A2K1WUF4 B9IB41 U5FMK1 A0A2K1YBA4 A0A2K1Z685 A0A2K1Y1A0 B9GT35 U5GMR6 B9HI15 U7DWX8 A9PEY1 A9PBT3 A9PFI8 A0A2K2BUP7 A0A2K1XRP0 A0A2K2AUB4 B9GSG1 A0A2K2B2E1 A0A2K1Z4A0 A0A2K1R6Q6 A0A2K2BB90 A0A2K1ZF89 B9HVB2 B9I8Q6 U5FTR8 A0A2K2B3P4 B9IFM7 B9HCZ9 B9I615 B9GT51 U5GTD5 B9IIR7 B9HTJ3 B9HLC9 B9GXG5 A0A2K2C6A6 A0A2K2C312 B9I0P1 A0A2K1XRH2 B9HNW2 B9GFU8 B9I4P8 U5GR57 B9HEP5 U5G3W8 A0A2K1ZD81 A0A2K1Z169 B9GRL8 B9N7F0 B9IA46 B9HJS6 A0A2K1R683 B9HAE9 A0A2K1XTZ4 A0A2K2C6P5 B9HKV5 U5FSV0 A0A2K2A3G6 A0A2K2BTN7 A9PB16 A9P8E8 B9GYJ9 U5FLR9 B9HDC5 B9HGK0 A0A2K1R7K8 A0A2K1XG87 A9PG24 A0A2K1ZEW1 U5GAP0 A0A2K1X188 A0A2K1ZEK7 A9PCW8 A0A2K2AW57 A0A2K2AXK4 A0A2K2A0Q9 A9PI71 B9IDI5 A9PA39 B9N4C2 A4GYU7 B9N2K4 A0A2K2B2X9 A9P7T6 B9GIG3 B9IJY8 A0A2K1ZSB7 B9I5W7 B9GL38 A0A2K1X8Z9 B9HG65 A0A2K1WXU5 B9H0T1 B9HTB3 A0A2K1WQJ0 B9GY91 B9GJD5 U5FTL9 A0A2K2BJ59 B9I3L0 B9HPA6 A9PD73 B9GLB6 A0A2K1R6V1 B9I5Y4 B9IQA3 A0A2K1ZEH5 A0A2K1XT75 A0A2K1Z677 B9H9F7 B9MWN9 U5FUE8 A9PHB3 A0A2K1ZGI3 B9GRP5 U5FYZ8 B9H7Z6 A0A2K1XY96 A0A2K1ZLV0 B9GH00 A0A2K2AWN8 A0A2K2BPL2 A0A2K1YCF4 B9IJ51 A9PEI9 B9HB22 A9PHA1 B9IHG3 B9IJQ6 A0A2K1WX39 A9P7V6 B9IPH8 A0A2K2B9K8 B9HR92 U5FQW7 B9N5P8 U5GGU8 B9GSY7 B9HLP2 A0A2K2BTI3 B9H529 B9HIS6 A9PEG4 B9IC57 A0A2K2AZ00 A0A2K1ZA60 A9PI18 A0A2K1ZKL5 B9HGN8 U5G340 A0A2K1X6S8 U5FSM7 A0A2K2AP12 B9HRI6 B9GR47 B9HQ36 B9H956 B9H522 B9HAR1 A0A2K2AZF3 A0A2K1ZDW9 A0A2K1R615 A0A2K1XAB5 A0A2K2A7I6 B9HK17 B9HHL1 B9I7S1 A0A2K1WRQ6 B9N9V4 U5GCL6 A0A2K1YRC2 B9IEG2 A0A2K1ZMR9 A0A2K1Z2X9 A9PHW0 A0A2K2C7G2 A0A2K1Z6Y8 A4GYV1 B9ILE2 A9P8S1 A9P802 A0A2K1XJY9 B9H9L0 U5FWD6 A9P9T5 B9GWW3 B9I5Y2 A4GYS0 A9PB55 A0A2K1Z4H9 A0A2K2C7M5 A0A2K1ZQM1 A0A2K2A3F6 A9P8K6 A9PI77 B9IDK8 B9MU20 B9I2N0 B9IGC0 U5G9I9 A0A2K2BH83 B9HYB2 A9P9Z6 A0A2K2BT36 O65904 A9PBW0 A9P9A0 B9HM36 A9P8N4 A0A2K1Y6S5 B9N049 A0A2K2B033 B9GZ19 B9H8M9 A0A2K1ZTZ8 B9GL50 A0A2K2BMM3 A0A2K1X5H2 A0A2K1ZLA9 B9HTX1 U5GGK5 B9GWH3 A0A2K2C6A3 B9HN70 A0A2K1X4Y3 B9N5I6 A0A2K2C8P9 U5GJ72 A0A2K1XSC7 B9GX77 A9P9L2 A0A2K2A4Z6 A0A2K1Z097 B9HV59 B9HHA5 B9HVM5 A0A2K1YVX5 B9HM05 B9H920 B9HTU4 B9HQ70 A0A2K1YZC2 B9HZQ1 A9P9I1 A0A2K2ASR7 B9HFG8 B9MUZ2 A0A2K1ZK09 B9GNJ0 U5GXF2 B9HMG2 B9GL62 A0A2K1ZAP5 B9GJL0 A0A2K1ZLB9 A0A2K1YX27 A0A2K1YLX6 B9H1B4 A0A2K1YQ57 A0A2K2BXS2 A0A2K1XLC8 B9I8T9 A0A2K2ARR4 A0A2K2C1M8 U5GAM1 A0A2K1ZZ48 A0A2K1YYQ6 B9IMC1 B9H5B7 A0A2K2BAU6 A0A2K1WQ80 B9GEJ5 A0A2K2AV68 B9I810 B9HA46 B9IHX4 B9H7I3 B9III2 A4GYU9 B9N332 A0A2K1XMH0 B9HHN5 B9GH22 B9GJN0 A0A2K1YCQ2 B9IKK0 B9I510 B9NBF4 B9IDR4 A0A2K1YUQ2 B9H603 A0A2K1YKU4 A0A2K2BMA7 A9PD04 B9H231 A9P9R8 A0A2K2ATD3 B9HHU6 U5GGW6 A9PHA3 B9HRF5 A0A2K2C9P7 A0A2K2C2S9 B9IDB8 A0A2K2A6S7 A0A2K1X769 A0A2K2APU8 B9I9A8 A0A2K1XV07 U5FXK5 </t>
  </si>
  <si>
    <t>nucleus</t>
  </si>
  <si>
    <t xml:space="preserve">B9HXL7 B9MXR8 B9HLY0 U5GBI8 A0A2K2AZ03 A0A2K2BNF0 A0A2K2C4L7 A0A2K2BB13 B9I168 A0A2K1WY76 B9I4E6 B9ILG7 A0A2K2CAS1 B9HX81 A0A2K1Y0N9 B9IBC9 B9HWR3 B9GKW3 B9GGV7 B9GRF1 B9HI19 A0A2K1XIZ2 B9HKK1 A0A2K2C5W0 B9MZF5 A0A2K2C8D8 A9PBL6 A9PAC8 U5GQ45 A0A2K1Z7W9 A0A2K1X1H4 B9HUR9 B9HS79 U5FG23 B9HJD9 A0A2K2ARU7 A0A2K2BQD9 A9PE87 A0A2K2B5S8 A9PA83 A0A2K1ZLS0 A0A2K2A2B6 A0A2K1YD44 A0A2K1WXA0 A0A2K1XY57 A9P9U4 U5G6I4 A9PET9 A0A2K1WPW4 A0A2K1XHV9 A0A2K1Z6I3 U5G2B5 B9HR86 B9H173 A0A2K1R751 A0A2K2ANJ4 B9HQV0 B9HDZ4 A0A2K2BRK4 A0A2K1YMA9 B9GRN0 B9I056 U5G2M0 B9H914 A0A2K2AEV1 A0A2K1ZS33 U5GTZ9 B9GEK5 U5FU96 A9PI76 A0A2K2BMM5 A9PCV9 B9I8Q4 A0A2K2AS20 B9IKM7 B9HIC6 A0A2K1WQQ7 B9HC33 B9GS08 B9H499 A0A2K2A6X7 A0A2K1YVR7 A0A2K2AAU2 A0A2K2AZ11 U5FFX4 B9H574 A0A2K2AQ31 B9HGB1 A0A2K2BNI4 U5G8Z3 U5FK02 A0A2K2B5W8 B9N4N7 A0A2K2BI26 A0A2K1YQW5 B9HZP6 A0A2K1XPS5 B9HSM2 A0A2K1XIX6 U5FLX4 U5GAZ1 B9H3J7 B9MUT6 A0A2K1ZV10 B9GK89 B9IHG7 A0A2K1YLM0 B9I7X7 A0A2K1X317 A0A2K1ZTB1 A0A2K1YZP5 A0A2K1Z604 A0A2K1Z4G6 U5FNV0 A0A2K2BZJ5 A9P8N6 A0A2K2B3Q3 A9PEK6 A0A2K2C820 B9GIJ5 A0A2K1ZEU6 B9IQU2 U5FMH5 B9INW6 A0A2K1ZXH5 A0A2K2BQ34 A0A2K1ZUZ4 B9HZX1 B9HR09 B9GYN7 A0A2K1X9U9 B9I0J7 U5FJU4 B9GNI7 A0A2K1R6S7 B9IPP8 A0A2K1XX78 B9ILJ3 A0A2K1XWY9 A0A2K2C9R2 B9HGL6 A0A2K2B9D1 B9GWD5 A0A2K2C9Z6 B9INZ5 B9HBL6 A0A2K1YB84 A0A2K1ZDY9 B9HQN9 A9PC09 B9GXQ6 U5GLP6 A0A2K2AW59 A0A2K1Y1U1 B9HS55 U5FUA5 B9ILZ3 B9IMV0 B9NEL7 B9HWR5 B9HV08 A0A2K2AI43 A0A2K1WXZ9 A0A2K1Z9F6 A0A2K1WNW4 B9HBF3 U5FYL5 B9HBA0 U5G8E6 B9HJG5 B9GJU0 A0A2K2C9A5 A0A2K1XUB1 A0A2K1WUC1 A4GYP8 B9GK93 A0A2K1XZC6 B9HT32 B9GVN3 B9GNG2 B9I7J5 U5GAZ5 U5G913 B9H6Q0 B9MU53 A0A2K1Y0P0 B9HDH5 B9H4I3 B9IML5 B9HEV8 B9GU78 A9PI53 A0A2K1ZEB1 A0A2K1YTX0 B9IKF9 A0A2K2C4X7 B9N401 B9H703 A0A2K2AXX3 B9GTU7 A0A2K1XSA5 A0A2K2AM24 B9I7N9 B9GWG9 B9HTF7 A0A2K2C262 B9H680 A0A2K1WZW3 A0A2K2CD58 B9IQE9 B9IKQ5 B9GV21 A0A2K2C8F3 B9HPE1 U5FRI2 B9HU25 U5GME2 B9GWR6 B9GQE0 A4GYX3 U5G139 A0A2K1Z5X3 B9GF85 U5GHC0 A0A2K1XDS4 A0A2K1ZZK7 A9PGU4 A0A2K2BQR4 A0A2K2C8T2 A9PDI3 A0A2K1WS63 B9HYZ4 A0A2K1ZTP3 A9PAH7 U5GJQ5 B9HT86 U5FUI5 A0A2K1ZU07 U5G3K9 B9GGL5 A0A2K2A721 A0A2K2CDL1 B9HQX1 B9H4Y2 A4GYR2 A0A2K1WWS1 A0A2K1YXA7 A9PG12 B9I0K4 B9HHJ9 A0A2K1Y696 B9IHN9 A0A2K2A7E4 A0A2K2BW55 A9PCL6 A0A2K1Z3B0 A0A2K2ANI2 A9PI14 A0A2K2BDS2 A0A2K2C108 B9NGR6 B9IPF1 B9IPL9 B9H5C5 U5FNL8 A0A2K1WTH1 U5G0R0 B9GY92 A0A2K1YUT6 A9P7V9 B9GJF7 A0A2K2AZG2 B9HKT4 B9HSB9 B9H2J4 A0A2K1Y9V2 B9HNB0 B9HLY9 A0A2K1X9P4 A0A2K1Y782 A0A2K1Y1N3 A0A2K2B7G9 A0A2K2C6C2 A0A2K1ZWJ4 U5FLJ3 B9IB63 A0A2K1YWB7 A9PBW3 A0A2K1YVQ3 A0A2K1Y8D1 A0A2K1XU14 A0A2K1YA99 A9PHP0 B9HCV4 B9MX86 B9GPK4 A0A2K2CCX2 B9GPA1 B9MX74 B9GIV9 B9MU26 B9MXF4 A0A2K2AAI1 B9IIV1 A0A2K2AEI6 B9IME3 A4GYU3 B9HKN2 U5FV61 A9P8C2 B9HAA5 U5G541 A0A2K1XB83 A0A2K1ZE77 A0A2K1YUT9 A0A2K1ZZ57 A0A2K2BZR0 U5FES1 B9N5Y6 A0A2K1XPK7 A9PHF1 B9HHK9 U5G033 B9HRN9 A0A2K2AW32 B9H1K1 A0A2K1WWX0 A0A2K2AX58 B9IEU8 A0A2K1XFW3 A0A2K1XQN0 A4GYS8 U5G288 U5G383 B9GHC5 B9H3S0 B9GXV5 B9HLY1 U5G4S1 A4GYS2 B9GQ45 B9HKU6 A0A2K1YTQ8 B9GSS4 B9HM02 A0A2K1ZZ67 A0A2K2B271 A9P8Z7 B9HH95 B9ID09 B9GK28 A0A2K1YM77 B9GRV8 A0A2K1Y786 B9HNJ3 A0A2K1ZL85 B9HCA9 A9PGV4 A0A2K2BJE4 B9HRJ7 U5G5B7 B9ICR1 A0A2K2AE31 A0A2K1YVS7 A0A2K2AWW1 B9I2B3 A0A2K2BI00 A0A2K1XAW6 A0A2K2AUM5 A9PAL5 A0A2K1ZYQ2 B9HBJ5 B9HNV5 U5FLM1 A0A2K1XM37 A0A2K2B8X5 A0A2K1XUP1 A0A2K2BIH2 A9PD02 A0A2K1YKZ6 A0A2K1YDG2 B9GQK4 B9IE15 A0A2K1WUT5 A9PBG7 U5G795 A0A2K1WTF6 A0A2K1YPN3 B9HFR1 A0A2K1YAW7 A0A2K2ACF9 B9HS07 A0A2K1YNC7 A0A2K1X6F6 A0A2K1Z9B7 A0A2K2B090 A0A2K1ZAZ1 B9IEB3 A0A2K1ZN18 U5GIF1 B9I5B3 U5G7C1 U5FYH8 A0A2K1Y566 B9H4K3 U5GQU7 A0A2K2AGC8 A0A2K1XN30 A0A2K2ACW7 A0A2K1YSR9 A0A2K2AEV4 U5G2J6 B9I0E1 B9GNS6 U7E1M6 B9GER3 A0A2K1XWF9 B9IHQ2 A0A2K1YPP2 B9I539 A9PHP2 U5FUB1 B9GYB6 A0A2K2C7K2 B9HIM9 A0A2K1Y5L0 A0A2K2BZY9 A0A2K2AXL0 A0A2K2A2T9 U5FPH1 A9PDP8 A9P8P1 A0A2K1Y1U3 U5GM23 A9PCW9 U5GSM3 U5FUL2 A0A2K1XYK9 A0A2K1XC11 B9HK68 B9IHC2 U5GBZ8 B9GQM2 A0A2K1R5W9 B9ILF4 A0A2K1XHS6 U5GS58 B9HFP9 U5GM06 A0A2K1Z8L0 B9IPA8 B9GIQ6 U5FR48 U5GW41 A9PCQ6 B9GNK0 B9H575 B9N0Q3 A0A2K1YW48 B9IBY8 A0A2K1Y4V3 B9HSD6 A0A2K1YSY7 B9I2H8 A0A2K1XKK7 B9I0E8 B9IKP2 B9GF55 U5FS51 B9GUA6 B9HQ81 B9I3E9 A0A2K1YX99 A0A2K1YH45 A4GYQ8 A0A2K1YK62 U5G7X5 A0A2K2B0X7 B9H7R6 B9H9L3 A0A2K2AG42 U5FWV2 B9HX29 A0A2K1WU18 U5G1I9 A0A2K1YGE8 B9IFB7 B9IPT5 A0A2K1XYS9 A0A2K1ZJI1 A0A2K2BYV4 A0A2K1YY58 A0A2K1XPX9 B9N960 A0A2K2C0I3 A0A2K1XXT3 U5G5L2 A0A2K1WX67 A0A2K2C651 A0A2K2B4A7 B9GTA0 B9N6A1 U5G7W2 B9GLH4 B9IMX8 A9P8N3 U5FL93 U5FMI1 A0A2K2A2P5 B9IJJ3 U5FS09 A0A2K1XC20 B9HFC7 B9IL65 U5GT38 A0A2K1YUH7 B9N2N8 A0A2K2AZA1 B9H2W2 A0A2K2AIY8 A0A2K2BRJ5 B9GLK8 B9HBF7 B9N3V0 B9HBB4 U5GQV8 A0A2K1WT55 A0A2K2A5X9 A0A2K1X117 A0A2K1X4R4 U5GER1 A0A2K2B8Y7 B9HSB3 B9GFI5 A0A2K2C1Q1 B9GQN7 A0A2K2CAN4 B9GN56 A0A2K2B5T8 A0A2K2AVW6 U5G7X6 A0A2K2BZK5 U5GHH1 A0A2K2BIM8 B9GQJ9 A0A2K1XDG0 A0A2K1Y9P1 U5GPI5 A0A2K1WWA1 A0A2K2A9N2 A9PE20 A0A2K2A0X9 A9P9M3 </t>
  </si>
  <si>
    <t>plasma membrane</t>
  </si>
  <si>
    <t xml:space="preserve">A0A2K1WW45 B9IMJ4 A0A2K2AR55 A0A2K2C104 B9HX58 A0A2K1ZZ23 B9GRC2 A0A2K1XLI6 B9H3B3 A9PB97 B9HWC6 A0A2K2BQP8 A0A2K2A1Z1 B9HLK4 B9GWP1 U5FS44 A0A2K1YIJ6 B9IF31 B9HBD1 A0A2K1YHN8 B9IL92 A0A2K1YPP8 B9IL64 B9N680 A0A2K1XXU0 A0A2K1X0J1 A9P983 A0A2K2B0F6 U5GGE4 B9HIK8 A0A2K2AKW9 B9GK36 B9MX18 A0A2K2BP42 B9IBD3 B9HPX9 B9GXZ7 B9HBY1 A4GYR0 U5GI20 B9N6X2 B9H5U9 A0A2K1YL18 B9IF42 A0A2K1XH48 A0A2K2AXP8 A0A2K1YA69 A0A2K1ZIE6 B9ING9 B9GSV0 B9HQ89 A0A2K2C179 B9II17 A0A2K1XS76 U5FHM4 A9PIG1 B9HW88 B9HFE0 B9GN81 A9PAK3 B9ILW8 B9I8T7 B9HPP7 U5FL22 U5FLM3 B9GYU0 A0A2K1Z944 A9PCV6 A0A2K1XJ11 B9GMH1 B9GXZ8 A0A2K2A8B7 A0A2K2B2R5 A0A2K1X7D2 A0A2K1XHK2 U5FIK2 B9HBE1 B9GT93 U5GGA6 A9PG09 A0A2K1Y512 B9GRX8 A9PCI7 A0A2K1YC34 A0A2K2BBF5 B9INA7 A0A2K1Y573 A0A2K1YLG0 B9HAF5 A0A2K2BGF4 A9P8N5 B9IMM2 B9GRP4 B9HV17 A0A2K2BQH0 A0A2K1XF91 A0A2K2C9Z5 A9P8P8 B9GPH6 A0A2K1WTY5 B9IGX4 B9HLN6 B9HDE5 B9H596 A0A2K1R5Q9 A0A2K1XBU0 B9GZT3 A0A2K1XX64 B9I5Q6 A0A2K1XRS0 A4GYN9 A0A2K1YYI5 A0A2K2A1D7 A0A2K2AB92 B9HX34 A0A2K2B054 B9GS63 B9MYE3 B9GEW5 A0A2K1WTT0 A0A2K2AZW4 B9IMI8 B9HY74 A0A2K2C152 B9GW15 B9GX32 A0A2K2A3F5 B9GGC4 A4GYX4 B9I3K0 A0A2K1Z7J1 A9PG56 A0A2K1Y4V7 U5GKE4 B9H1L0 B9I9H1 A9PGY6 B9I622 B9GVI3 B9IAX5 A0A2K1XR30 B9HHN7 U5G716 B9GY39 A0A2K1ZMM4 A0A2K2C884 B9HMZ1 B9HLL1 B9ICA8 A0A2K2C356 B9GGI9 B9ILS7 B9HV64 B9H936 A0A2K1XZH4 A0A2K1X5W6 U5GIQ5 A0A2K2ARM5 A0A2K1XPZ5 A0A2K2C9B6 U5GMZ9 B9IKK9 B9HQ38 A0A2K1WRC6 A0A2K2AHC1 B9I768 B9IPE7 B9HYX9 A0A2K1YWQ4 B9GJK2 B9GFG9 A0A2K2AVT8 A0A2K1ZEV8 A0A2K1Y5F1 A0A2K2C2D7 A0A2K2C0N8 A0A2K2A1U1 A0A2K1YBC7 A0A2K1XQ36 A0A2K1YIL0 A0A2K1YAG4 B9HDB3 A9PD72 A4GYQ5 A9PG45 B9HZL5 B9N8W6 B9HDS1 U5FZH3 A0A2K2A957 A0A2K2BIR5 A0A2K1XSH5 A0A2K1Z763 B9H671 U5FHR4 B9H4S8 B9HBH1 U5FLZ9 B9IC07 B9I4Z5 U5GU16 </t>
  </si>
  <si>
    <t>mitochondria</t>
  </si>
  <si>
    <t xml:space="preserve">B9IAV6 B9GX38 A9PIB9 U5GE19 U5FSN6 A0A2K2BGG6 B9INC3 A9PGG9 B9HX69 B9GPZ0 A9PEQ6 A0A2K1WYI3 U5FMF5 B9I383 A9PBD6 A0A2K1XGE0 B9INR8 B9III1 B9HS53 A9PAM5 A0A2K1Z2P1 A0A2K1YD38 A0A2K1ZRE9 B9HJA3 B9GS73 A0A2K2C9V8 A0A2K2BPT5 B9GMI8 B9MXP7 A9PBU4 U5GH56 A0A2K2AJB4 B9HH97 A0A2K2BLS5 A9P8V3 U5GAL6 B9GN69 B9H5L0 B9HKU1 A0A2K1XH60 A0A2K2B9G6 B9HMI0 A9PD27 A0A2K2C6Q8 B9HF14 A0A2K2CD02 A0A2K2B8M4 A0A2K1ZQF7 U5FPD9 A0A2K2AR36 A0A2K1YEM0 B9HN74 A9PC05 U5G4L8 B9IP45 A0A2K1WU65 B9I0B5 B9IK63 B9GH76 A0A2K1X3X6 A9PCP4 B9H508 A0A2K2A7Y7 B9INH0 A0A2K1ZJY8 A9PBT2 A0A2K2BSV1 U5FJ45 A9PE14 A0A2K1ZLW7 A0A2K1Y7D4 A0A2K1ZBM9 B9HFT3 U5G0T6 U5FRN5 B9GIY4 A9PGL6 A0A2K1YNE3 B9GMQ4 A0A2K1ZBT5 A0A2K2BPC5 A0A2K2ADC3 B9GKX9 B9HNK4 A0A2K1Y4R4 B9IBR6 B9GUV9 A0A2K2B9T2 B9GTS4 U5GH74 U7E312 A0A2K2ATD5 U5GSW9 A9P9M5 B9HCC3 B9HZJ0 A4GYP7 A0A2K1XYG4 A0A2K1ZQ01 A0A2K1Y1W1 U5GRP5 A0A2K1XVM7 A9PDM1 U5GN68 U5GQ38 A0A2K2B547 A0A2K1Y6J8 A0A2K2ADZ9 A0A2K1WRF8 A0A2K2BLG4 A0A2K2CE02 B9IKU0 A9PGX0 A0A2K1X823 A0A2K2BNL1 B9GGU9 B9GJ14 B9IAK0 B9H3U3 B9HWA2 A4GYP9 B9I717 A0A2K1ZSC2 U5FGZ5 B9GIL9 A0A2K1YZN1 B9HXN5 A0A2K2C1H3 A9PCR0 A9PGM9 B9HCP8 U5FW09 B9HRJ2 B9N5N6 U5GCN9 B9HX68 A0A2K2A6R2 B9GZ18 B9HCU3 B9GVR2 A0A2K1XIZ4 A9PFK0 A0A2K1WYV8 B9IFC5 A0A2K2BNV9 B9IJ68 A0A2K1ZEW8 B9N0E1 B9N2I3 B9H497 B9HLV5 A0A2K1YIM4 B9HXK7 A0A2K1Y4Z5 A9PBF4 A0A2K2AX63 A0A2K2CDT8 A0A2K1YVT8 B9HTA1 B9HG38 B9GVD4 B9I6F2 A9PAF0 A0A2K2C296 A4GYQ9 B9GL54 B9HI98 B9HEW3 A0A2K2A285 A0A2K1Y5I7 A0A2K1R6Z3 A0A2K1ZTC8 A0A2K1Y9H8 A0A2K1WWB4 A0A2K1WY56 A9PBX8 B9I9U0 A0A2K1Z3Q3 A9PDG3 B9H652 B9GQA5 B9GTN9 U5FMI0 A9PB32 B9GI54 B9HS15 B9ICE5 A0A2K2BGY5 A0A2K1Z6U7 B9IM03 B9IA13 A0A2K2B4C2 A0A2K1YKV7 A0A2K1YVV2 D2WL63 A0A2K2C463 B9GP43 </t>
  </si>
  <si>
    <t>extracellular</t>
  </si>
  <si>
    <t xml:space="preserve">B9HR73 U5G2R2 U5FFA8 A0A2K1YW58 B9IK10 B9H7E9 B9I9L2 A0A2K1XEV2 B9H291 A0A2K2AXF7 A0A2K1Z1V4 B9GTV3 A0A2K2ALD2 A9PHY7 B9H872 B9H4R4 A0A2K2C9L6 A0A2K1WT50 U5FHA6 A0A2K1YE04 B9H7V4 A0A2K2BZE1 A9P8E0 B9IQS4 A0A2K1WRZ2 A0A2K1ZCD0 B9HEE9 A0A2K1XZ41 A0A2K2AB82 B9I994 A0A2K2BAM9 U5GIA5 B9N2L4 A0A2K1XLI8 B9H9W1 B9HFH9 A9PFD1 B9I135 B9H066 B9HXK6 B9IEC9 B9I6B2 A0A2K2AKS1 A0A2K2AWI1 U7E2M0 A0A2K2C9F2 U5G0D6 A0A2K2AFP8 U5GVN2 B9IGI0 B9I5G0 A0A2K1WZT4 B9IF23 B9H3Y1 B9GKC9 A0A2K1XAQ5 B9N4Q4 B9HCG6 A0A2K2A5G5 B9I9Q2 A0A2K1YFF9 A0A2K1WT58 A0A2K2BWC0 U7DX46 B9HJ78 B9IQS8 A0A2K1XSI8 A9PCQ2 B9GT82 A0A2K2AQS3 B9IA86 U5GDB0 A9P9Z8 A0A2K2A3J4 U5G7K2 U7E0E0 A9PCC0 U5FS25 A0A2K1Z0I6 B9HIR4 B9HPM8 U5FED6 A9PFI4 A0A2K2ART6 A9PBQ7 A9PEC2 U5G6N3 A0A2K1XBY2 U5FTZ7 A0A2K2AL17 A0A2K2AUI1 A0A2K2B3L1 B9H1P7 A0A2K1YP64 B9HJL8 B9HNG9 A0A2K2API6 A9PEQ7 B9HZQ2 A9PA69 A0A2K1X949 B9H3A9 U5G823 A0A2K1XL95 B9GKA9 B9GX99 B9IAB9 A0A2K1Y178 A0A2K2A281 A0A2K2BP60 U5FYF5 A0A2K2BCJ1 B9HIE1 A9P8A0 A9PHF7 A0A2K1WMR7 A9P9Z0 A9PAQ9 B9N5G5 B9HXG0 B9HF12 A9P7Z6 A0A2K1YPV6 A0A2K1WQR5 A9P945 B9H0I7 B9HI72 U5FT76 B9H1N4 A0A2K1Y0S8 B9HFC1 A4GYP4 B9GGY2 A0A2K2AQA3 B9GEP6 B9H9L7 B9GRT6 B9HYZ1 B9MT25 B9I0A7 B9IAZ9 B9HEI1 </t>
  </si>
  <si>
    <t>vacuolar membrane</t>
  </si>
  <si>
    <t xml:space="preserve">U5FQ81 B9H8B1 A0A2K1X0V9 U5GSF5 U5GEG7 B9IB28 B9HQP3 B9H8C9 A0A2K1ZKP6 B9HDS0 A0A2K2ALS1 B9IJT8 B9N710 U5GLU3 B9I6P4 A0A2K1XPB3 B9H5E3 A9PFH8 A9PBJ2 A0A2K2BWC4 A0A2K1XJ07 A0A2K1ZNE2 A0A2K2AFI1 A0A2K2BZX8 A0A2K1ZXU1 B9HXL1 B9GIK2 A0A2K2C1D5 A0A2K2AML0 A0A2K2B6T9 A0A2K1WV60 A9PCK2 B9HFB8 A0A2K2ANA8 U5GSM7 A9P9I3 A0A2K1WX32 B9GGJ1 U5FPV3 B9H2M9 A0A2K1YDQ9 A0A2K2BFE6 B9GM82 B9IL97 A9PBC3 A0A2K1XVN7 B9GHD1 B9IBX6 A0A2K2BV33 B9IQI1 A0A2K1ZXZ8 U5G3P3 A0A2K1ZFU6 B9H8M2 B9HHB1 U5GU03 U5FSA3 B9HS40 B9N466 A9PBK1 B9H3E8 B9I0Y5 B9GR19 B9I0Y0 B9I9A6 B9IAG4 </t>
  </si>
  <si>
    <t>cytoskeleton</t>
  </si>
  <si>
    <t xml:space="preserve">U5G9P2 B9I3T9 A9PHC5 U5GP63 B9IA35 A9PF64 A9PFS2 A0A2K1Z1G0 B9HJC7 A9P8T6 B9GRL4 A9PCK1 A0A2K2AC18 A9PAK1 A0A2K2AD27 B9HB80 A9PC08 A9PEK8 A0A2K1YXL0 U5FWT6 B9H981 A0A2K2C6F2 A0A2K2B0X1 B9I3N9 A0A2K1YE46 B9N1F9 B9GF45 B9I3N8 A0A2K1ZJ24 B9IL44 U5G1H4 B9HW83 A0A2K2C9Q2 A9PDZ7 B9IC17 A0A2K1WU99 A0A2K2C1X5 A0A2K1R8Z0 B9H2K0 A0A2K1XZW1 B9GH21 B9HW52 B9HRL0 A9PEY4 B9H3K3 U5GSI5 B9I5F2 B9GHT1 B9MTL0 B9IF79 A9P822 A9PEZ8 U5FGQ8 A0A2K2C216 A0A2K1WXF3 </t>
  </si>
  <si>
    <t>endoplasmic reticulum</t>
  </si>
  <si>
    <t xml:space="preserve">A0A2K2A6H0 B9IDN1 B9IEF4 A0A2K2A6D4 B9GU26 A0A2K1YMB1 B9N7H6 A9PH65 U7DYN8 A0A2K2BZS8 U5FGU1 B9HT78 A0A2K1ZDP2 A0A2K1Z2F7 A0A2K1ZDB2 A0A2K2AHV0 B9HT60 U5G0Z0 B9GXU0 A0A2K1XEE7 B9II81 B9N5F9 B9HJD4 A0A2K1XGA8 A0A2K1YS16 B9GL18 A0A2K1YAM2 A0A2K1XCV2 B9H990 A0A2K1XCY2 U5GHJ2 B9IPS3 B9IN81 B9HGL0 A0A2K1ZX63 U5G887 </t>
  </si>
  <si>
    <t>peroxisome</t>
  </si>
  <si>
    <t xml:space="preserve">B9HS30 A0A2K1XPG1 B9IE97 A0A2K1XKF5 B9GQ08 B9MXY5 U5GXJ8 U5GPR3 A9PGD8 A9PBV4 B9N7I3 B9HHE4 A0A2K2BH49 A0A2K1XEL0 A0A2K2AY48 B9H5I0 B9IDK3 A0A2K1ZC85 U5GEV1 B9HXR1 A0A2K1YR46 A0A2K1X302 U5GXP2 </t>
  </si>
  <si>
    <t>cytoplasm,nucleus</t>
  </si>
  <si>
    <t xml:space="preserve">U5FL32 A0A2K1WWG3 B9H401 A0A2K1WV88 U5GKT9 A9PCH3 A9PEC7 B9H2P1 B9H7U4 B9IN50 A0A2K2API0 B9GJD0 U5FWM2 A9PB26 A9PCU0 B9IFK6 A9PE08 B9IQP9 </t>
  </si>
  <si>
    <t>Golgi apparatus</t>
  </si>
  <si>
    <t xml:space="preserve">B9I8Z3 A9PGA3 U5FZI2 B9GPD6 A0A2K1WXC5 B9IBX3 U5GRV7 A9P9H7 A0A2K1XK34 A0A2K1YJA4 B9GPD1 U5GCH5 A0A2K2AT90 U5FKC4 B9MVD9 </t>
  </si>
  <si>
    <t>chloroplast,mitochondria</t>
  </si>
  <si>
    <t xml:space="preserve">U5FT95 B9IFP1 U5GC35 U5GVY0 B9H4C1 A0A2K1XK01 A0A2K1ZGR1 B9GGY3 A0A2K2BXJ3 B9MTD0 </t>
  </si>
  <si>
    <t>nucleus,plasma membrane</t>
  </si>
  <si>
    <t xml:space="preserve">U5GKU5 A0A2K2BLK3 A0A2K1R542 B9I0V9 U5FFK7 B9IDD4 </t>
  </si>
  <si>
    <t>endoplasmic reticulum,plasma membrane</t>
  </si>
  <si>
    <t xml:space="preserve">B9IJG7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</si>
</sst>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宋体"/>
      <family val="2"/>
      <scheme val="minor"/>
    </font>
    <font>
      <b/>
      <sz val="11"/>
      <color theme="1"/>
      <name val="Times New Roman"/>
      <family val="2"/>
    </font>
    <font>
      <sz val="11"/>
      <color theme="1"/>
      <name val="Times New Roman"/>
      <family val="2"/>
    </font>
    <font>
      <sz val="9"/>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applyAlignment="1">
      <alignment horizontal="centerContinuous"/>
    </xf>
    <xf numFmtId="0" fontId="2" fillId="0" borderId="0" xfId="0" applyFont="1"/>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10"/>
    </mc:Choice>
    <mc:Fallback>
      <c:style val="10"/>
    </mc:Fallback>
  </mc:AlternateContent>
  <c:chart>
    <c:autoTitleDeleted val="0"/>
    <c:plotArea>
      <c:layout/>
      <c:pieChart>
        <c:varyColors val="1"/>
        <c:ser>
          <c:idx val="0"/>
          <c:order val="0"/>
          <c:dLbls>
            <c:spPr>
              <a:noFill/>
              <a:ln>
                <a:noFill/>
              </a:ln>
              <a:effectLst/>
            </c:spPr>
            <c:txPr>
              <a:bodyPr/>
              <a:lstStyle/>
              <a:p>
                <a:pPr>
                  <a:defRPr baseline="0">
                    <a:latin typeface="Times New Roman"/>
                  </a:defRPr>
                </a:pPr>
                <a:endParaRPr lang="zh-CN"/>
              </a:p>
            </c:txPr>
            <c:showLegendKey val="0"/>
            <c:showVal val="0"/>
            <c:showCatName val="1"/>
            <c:showSerName val="0"/>
            <c:showPercent val="1"/>
            <c:showBubbleSize val="0"/>
            <c:separator>, </c:separator>
            <c:showLeaderLines val="1"/>
            <c:extLst>
              <c:ext xmlns:c15="http://schemas.microsoft.com/office/drawing/2012/chart" uri="{CE6537A1-D6FC-4f65-9D91-7224C49458BB}"/>
            </c:extLst>
          </c:dLbls>
          <c:cat>
            <c:strRef>
              <c:f>'ident Classification'!$A$2:$A$16</c:f>
              <c:strCache>
                <c:ptCount val="15"/>
                <c:pt idx="0">
                  <c:v>chloroplast</c:v>
                </c:pt>
                <c:pt idx="1">
                  <c:v>cytoplasm</c:v>
                </c:pt>
                <c:pt idx="2">
                  <c:v>nucleus</c:v>
                </c:pt>
                <c:pt idx="3">
                  <c:v>plasma membrane</c:v>
                </c:pt>
                <c:pt idx="4">
                  <c:v>mitochondria</c:v>
                </c:pt>
                <c:pt idx="5">
                  <c:v>extracellular</c:v>
                </c:pt>
                <c:pt idx="6">
                  <c:v>vacuolar membrane</c:v>
                </c:pt>
                <c:pt idx="7">
                  <c:v>cytoskeleton</c:v>
                </c:pt>
                <c:pt idx="8">
                  <c:v>endoplasmic reticulum</c:v>
                </c:pt>
                <c:pt idx="9">
                  <c:v>peroxisome</c:v>
                </c:pt>
                <c:pt idx="10">
                  <c:v>cytoplasm,nucleus</c:v>
                </c:pt>
                <c:pt idx="11">
                  <c:v>Golgi apparatus</c:v>
                </c:pt>
                <c:pt idx="12">
                  <c:v>chloroplast,mitochondria</c:v>
                </c:pt>
                <c:pt idx="13">
                  <c:v>nucleus,plasma membrane</c:v>
                </c:pt>
                <c:pt idx="14">
                  <c:v>endoplasmic reticulum,plasma membrane</c:v>
                </c:pt>
              </c:strCache>
            </c:strRef>
          </c:cat>
          <c:val>
            <c:numRef>
              <c:f>'ident Classification'!$B$2:$B$16</c:f>
              <c:numCache>
                <c:formatCode>General</c:formatCode>
                <c:ptCount val="15"/>
                <c:pt idx="0">
                  <c:v>1472</c:v>
                </c:pt>
                <c:pt idx="1">
                  <c:v>1134</c:v>
                </c:pt>
                <c:pt idx="2">
                  <c:v>553</c:v>
                </c:pt>
                <c:pt idx="3">
                  <c:v>201</c:v>
                </c:pt>
                <c:pt idx="4">
                  <c:v>197</c:v>
                </c:pt>
                <c:pt idx="5">
                  <c:v>142</c:v>
                </c:pt>
                <c:pt idx="6">
                  <c:v>66</c:v>
                </c:pt>
                <c:pt idx="7">
                  <c:v>55</c:v>
                </c:pt>
                <c:pt idx="8">
                  <c:v>36</c:v>
                </c:pt>
                <c:pt idx="9">
                  <c:v>23</c:v>
                </c:pt>
                <c:pt idx="10">
                  <c:v>18</c:v>
                </c:pt>
                <c:pt idx="11">
                  <c:v>15</c:v>
                </c:pt>
                <c:pt idx="12">
                  <c:v>10</c:v>
                </c:pt>
                <c:pt idx="13">
                  <c:v>6</c:v>
                </c:pt>
                <c:pt idx="14">
                  <c:v>1</c:v>
                </c:pt>
              </c:numCache>
            </c:numRef>
          </c:val>
          <c:extLst>
            <c:ext xmlns:c16="http://schemas.microsoft.com/office/drawing/2014/chart" uri="{C3380CC4-5D6E-409C-BE32-E72D297353CC}">
              <c16:uniqueId val="{00000000-55B3-4DE7-9DAB-383EF2503BCE}"/>
            </c:ext>
          </c:extLst>
        </c:ser>
        <c:dLbls>
          <c:showLegendKey val="0"/>
          <c:showVal val="0"/>
          <c:showCatName val="0"/>
          <c:showSerName val="0"/>
          <c:showPercent val="0"/>
          <c:showBubbleSize val="0"/>
          <c:showLeaderLines val="1"/>
        </c:dLbls>
        <c:firstSliceAng val="120"/>
      </c:pieChart>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3</xdr:col>
      <xdr:colOff>0</xdr:colOff>
      <xdr:row>0</xdr:row>
      <xdr:rowOff>0</xdr:rowOff>
    </xdr:from>
    <xdr:to>
      <xdr:col>10</xdr:col>
      <xdr:colOff>495300</xdr:colOff>
      <xdr:row>20</xdr:row>
      <xdr:rowOff>0</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16"/>
  <sheetViews>
    <sheetView tabSelected="1" workbookViewId="0"/>
  </sheetViews>
  <sheetFormatPr defaultRowHeight="13.5" x14ac:dyDescent="0.15"/>
  <cols>
    <col min="1" max="3" width="20.75" customWidth="1"/>
  </cols>
  <sheetData>
    <row r="1" spans="1:3" ht="14.25" x14ac:dyDescent="0.2">
      <c r="A1" s="1" t="s">
        <v>0</v>
      </c>
      <c r="B1" s="1" t="s">
        <v>1</v>
      </c>
      <c r="C1" s="1" t="s">
        <v>2</v>
      </c>
    </row>
    <row r="2" spans="1:3" ht="15" x14ac:dyDescent="0.25">
      <c r="A2" s="2" t="s">
        <v>3</v>
      </c>
      <c r="B2" s="2">
        <v>1472</v>
      </c>
      <c r="C2" s="2" t="s">
        <v>4</v>
      </c>
    </row>
    <row r="3" spans="1:3" ht="15" x14ac:dyDescent="0.25">
      <c r="A3" s="2" t="s">
        <v>5</v>
      </c>
      <c r="B3" s="2">
        <v>1134</v>
      </c>
      <c r="C3" s="2" t="s">
        <v>6</v>
      </c>
    </row>
    <row r="4" spans="1:3" ht="15" x14ac:dyDescent="0.25">
      <c r="A4" s="2" t="s">
        <v>7</v>
      </c>
      <c r="B4" s="2">
        <v>553</v>
      </c>
      <c r="C4" s="2" t="s">
        <v>8</v>
      </c>
    </row>
    <row r="5" spans="1:3" ht="15" x14ac:dyDescent="0.25">
      <c r="A5" s="2" t="s">
        <v>9</v>
      </c>
      <c r="B5" s="2">
        <v>201</v>
      </c>
      <c r="C5" s="2" t="s">
        <v>10</v>
      </c>
    </row>
    <row r="6" spans="1:3" ht="15" x14ac:dyDescent="0.25">
      <c r="A6" s="2" t="s">
        <v>11</v>
      </c>
      <c r="B6" s="2">
        <v>197</v>
      </c>
      <c r="C6" s="2" t="s">
        <v>12</v>
      </c>
    </row>
    <row r="7" spans="1:3" ht="15" x14ac:dyDescent="0.25">
      <c r="A7" s="2" t="s">
        <v>13</v>
      </c>
      <c r="B7" s="2">
        <v>142</v>
      </c>
      <c r="C7" s="2" t="s">
        <v>14</v>
      </c>
    </row>
    <row r="8" spans="1:3" ht="15" x14ac:dyDescent="0.25">
      <c r="A8" s="2" t="s">
        <v>15</v>
      </c>
      <c r="B8" s="2">
        <v>66</v>
      </c>
      <c r="C8" s="2" t="s">
        <v>16</v>
      </c>
    </row>
    <row r="9" spans="1:3" ht="15" x14ac:dyDescent="0.25">
      <c r="A9" s="2" t="s">
        <v>17</v>
      </c>
      <c r="B9" s="2">
        <v>55</v>
      </c>
      <c r="C9" s="2" t="s">
        <v>18</v>
      </c>
    </row>
    <row r="10" spans="1:3" ht="15" x14ac:dyDescent="0.25">
      <c r="A10" s="2" t="s">
        <v>19</v>
      </c>
      <c r="B10" s="2">
        <v>36</v>
      </c>
      <c r="C10" s="2" t="s">
        <v>20</v>
      </c>
    </row>
    <row r="11" spans="1:3" ht="15" x14ac:dyDescent="0.25">
      <c r="A11" s="2" t="s">
        <v>21</v>
      </c>
      <c r="B11" s="2">
        <v>23</v>
      </c>
      <c r="C11" s="2" t="s">
        <v>22</v>
      </c>
    </row>
    <row r="12" spans="1:3" ht="15" x14ac:dyDescent="0.25">
      <c r="A12" s="2" t="s">
        <v>23</v>
      </c>
      <c r="B12" s="2">
        <v>18</v>
      </c>
      <c r="C12" s="2" t="s">
        <v>24</v>
      </c>
    </row>
    <row r="13" spans="1:3" ht="15" x14ac:dyDescent="0.25">
      <c r="A13" s="2" t="s">
        <v>25</v>
      </c>
      <c r="B13" s="2">
        <v>15</v>
      </c>
      <c r="C13" s="2" t="s">
        <v>26</v>
      </c>
    </row>
    <row r="14" spans="1:3" ht="15" x14ac:dyDescent="0.25">
      <c r="A14" s="2" t="s">
        <v>27</v>
      </c>
      <c r="B14" s="2">
        <v>10</v>
      </c>
      <c r="C14" s="2" t="s">
        <v>28</v>
      </c>
    </row>
    <row r="15" spans="1:3" ht="15" x14ac:dyDescent="0.25">
      <c r="A15" s="2" t="s">
        <v>29</v>
      </c>
      <c r="B15" s="2">
        <v>6</v>
      </c>
      <c r="C15" s="2" t="s">
        <v>30</v>
      </c>
    </row>
    <row r="16" spans="1:3" ht="15" x14ac:dyDescent="0.25">
      <c r="A16" s="2" t="s">
        <v>31</v>
      </c>
      <c r="B16" s="2">
        <v>1</v>
      </c>
      <c r="C16" s="2" t="s">
        <v>32</v>
      </c>
    </row>
  </sheetData>
  <phoneticPr fontId="3"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工作表</vt:lpstr>
      </vt:variant>
      <vt:variant>
        <vt:i4>1</vt:i4>
      </vt:variant>
    </vt:vector>
  </HeadingPairs>
  <TitlesOfParts>
    <vt:vector size="1" baseType="lpstr">
      <vt:lpstr>ident Classification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swf</cp:lastModifiedBy>
  <dcterms:created xsi:type="dcterms:W3CDTF">2018-06-29T09:34:45Z</dcterms:created>
  <dcterms:modified xsi:type="dcterms:W3CDTF">2018-06-29T01:39:37Z</dcterms:modified>
</cp:coreProperties>
</file>